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\\med-fls-031\GesFondi\Analisi e Performance Prodotti\Prodotti\Analisi Offerta di Prodotto\Presidenza Funds Performance &amp; Positioning\2023\2023.06\python\"/>
    </mc:Choice>
  </mc:AlternateContent>
  <xr:revisionPtr revIDLastSave="0" documentId="13_ncr:20001_{CA8FA177-AC99-4FF1-B8DB-DC0A8831CB30}" xr6:coauthVersionLast="47" xr6:coauthVersionMax="47" xr10:uidLastSave="{00000000-0000-0000-0000-000000000000}"/>
  <bookViews>
    <workbookView xWindow="-120" yWindow="-120" windowWidth="29040" windowHeight="15840" firstSheet="13" activeTab="16" xr2:uid="{00000000-000D-0000-FFFF-FFFF00000000}"/>
  </bookViews>
  <sheets>
    <sheet name="er_castagna" sheetId="2" r:id="rId1"/>
    <sheet name="er_lordo_completo" sheetId="3" r:id="rId2"/>
    <sheet name="er_lordo_fixed_income" sheetId="4" r:id="rId3"/>
    <sheet name="er_lordo_equity" sheetId="5" r:id="rId4"/>
    <sheet name="er_lordo_multiasset" sheetId="6" r:id="rId5"/>
    <sheet name="er_netto_totale" sheetId="13" r:id="rId6"/>
    <sheet name="er_netto_eq" sheetId="14" r:id="rId7"/>
    <sheet name="er_netto_fi" sheetId="15" r:id="rId8"/>
    <sheet name="er_netto_ma" sheetId="16" r:id="rId9"/>
    <sheet name="pesi_er_lordo_completo" sheetId="8" r:id="rId10"/>
    <sheet name="pesi_er_lordo_fixed_income" sheetId="9" r:id="rId11"/>
    <sheet name="pesi_er_lordo_equity" sheetId="10" r:id="rId12"/>
    <sheet name="pesi_er_lordo_multiasset" sheetId="11" r:id="rId13"/>
    <sheet name="pesi_er_netti" sheetId="17" r:id="rId14"/>
    <sheet name="pesi_er_netti_eq" sheetId="18" r:id="rId15"/>
    <sheet name="pesi_er_netti_fi" sheetId="19" r:id="rId16"/>
    <sheet name="pesi_er_netti_ma" sheetId="20" r:id="rId17"/>
    <sheet name="Foglio10" sheetId="21" r:id="rId18"/>
  </sheets>
  <definedNames>
    <definedName name="_xlchart.v1.0" hidden="1">pesi_er_lordo_completo!$A$1:$B$69</definedName>
    <definedName name="_xlchart.v1.1" hidden="1">pesi_er_lordo_completo!$C$1:$C$69</definedName>
    <definedName name="_xlchart.v1.2" hidden="1">pesi_er_netti!$A$1:$B$69</definedName>
    <definedName name="_xlchart.v1.3" hidden="1">pesi_er_netti!$C$1:$C$69</definedName>
    <definedName name="_xlchart.v1.4" hidden="1">pesi_er_netti!$A$1:$B$69</definedName>
    <definedName name="_xlchart.v1.5" hidden="1">pesi_er_netti!$C$1:$C$69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<sst xmlns="http://schemas.openxmlformats.org/spreadsheetml/2006/main" count="298" uniqueCount="162">
  <si>
    <t>Strategia Eur High Yield</t>
  </si>
  <si>
    <t>Risparmio Dinamico</t>
  </si>
  <si>
    <t>Flessibile Strategico</t>
  </si>
  <si>
    <t>Flessibile Futuro Italia</t>
  </si>
  <si>
    <t>Flessibile Sostenibile</t>
  </si>
  <si>
    <t>Flessibile Sviluppo Italia</t>
  </si>
  <si>
    <t>Strategia Glob Mult Bond</t>
  </si>
  <si>
    <t>Gam Maxi Bond</t>
  </si>
  <si>
    <t>MBB Convertible Strategy Collection</t>
  </si>
  <si>
    <t>MBB Emerging Markets Fixed Income</t>
  </si>
  <si>
    <t>MBB Euro Fixed Income</t>
  </si>
  <si>
    <t>MBB Global High Yield</t>
  </si>
  <si>
    <t>CH Euro Bond</t>
  </si>
  <si>
    <t>CH Euro Income</t>
  </si>
  <si>
    <t>CH International Bond Cop</t>
  </si>
  <si>
    <t>CH International Income Cop</t>
  </si>
  <si>
    <t>CH Liquidity Euro</t>
  </si>
  <si>
    <t>CH Liquidity Us Dollar</t>
  </si>
  <si>
    <t>CH Provident 3</t>
  </si>
  <si>
    <t>CH Provident 4</t>
  </si>
  <si>
    <t>CH Provident 5</t>
  </si>
  <si>
    <t>CH Solidity &amp; Return</t>
  </si>
  <si>
    <t>Med Circ Economy Opp</t>
  </si>
  <si>
    <t>Med Innov Thematic Opp</t>
  </si>
  <si>
    <t>Gam Asia Pacific</t>
  </si>
  <si>
    <t>Gam Junior</t>
  </si>
  <si>
    <t>MBB Chinese Road Opportunity</t>
  </si>
  <si>
    <t>MBB Dynamic International Value Opportunity</t>
  </si>
  <si>
    <t>MBB Emerging Markets Collection</t>
  </si>
  <si>
    <t>MBB Energy Transition</t>
  </si>
  <si>
    <t>MBB Equity Power Coupon Collection</t>
  </si>
  <si>
    <t>MBB European Collection</t>
  </si>
  <si>
    <t>MBB European Small Cap Equity</t>
  </si>
  <si>
    <t>MBB Global Demo Opp</t>
  </si>
  <si>
    <t>MBB Global Impact</t>
  </si>
  <si>
    <t>MBB Global Leaders</t>
  </si>
  <si>
    <t>MBB Infrastructure Opportunity Collection</t>
  </si>
  <si>
    <t>MBB Pacific Collection</t>
  </si>
  <si>
    <t>MBB Us Collection</t>
  </si>
  <si>
    <t>CH Emerging Markets Equity</t>
  </si>
  <si>
    <t>CH Energy Equity Evolution</t>
  </si>
  <si>
    <t>CH European Equity</t>
  </si>
  <si>
    <t>CH Financial Equity Evolution</t>
  </si>
  <si>
    <t>CH Germany Equity</t>
  </si>
  <si>
    <t>CH Healthcare Equity Evolution</t>
  </si>
  <si>
    <t>CH Industrials And Materials Equity Evolution</t>
  </si>
  <si>
    <t>CH International Equity</t>
  </si>
  <si>
    <t>CH Italian Equity</t>
  </si>
  <si>
    <t>CH North American Equity</t>
  </si>
  <si>
    <t>CH Pacific Equity</t>
  </si>
  <si>
    <t>CH Provident 1</t>
  </si>
  <si>
    <t>CH Spain Equity</t>
  </si>
  <si>
    <t>CH Technology Equity Evolution</t>
  </si>
  <si>
    <t>CH Provident 2</t>
  </si>
  <si>
    <t>MBB Carmignac Strategic Selection</t>
  </si>
  <si>
    <t>MBB Coupon Strategy Collection</t>
  </si>
  <si>
    <t>MBB Dynamic Collection</t>
  </si>
  <si>
    <t>MBB Emerging Markets Multi Asset Collection</t>
  </si>
  <si>
    <t>MBB Equilibrium</t>
  </si>
  <si>
    <t>MBB European Coupon Strategy Collection</t>
  </si>
  <si>
    <t>MBB Fidelity Asian Selection</t>
  </si>
  <si>
    <t>MBB Financial Income Strategy</t>
  </si>
  <si>
    <t>MBB Invesco Balanced Risk Coupon Selection</t>
  </si>
  <si>
    <t>MBB Morgan Stanley Global Selection</t>
  </si>
  <si>
    <t>MBB Multiasset Esg Sel</t>
  </si>
  <si>
    <t>MBB New Opportunities Collection</t>
  </si>
  <si>
    <t>MBB Premium Coupon Collection</t>
  </si>
  <si>
    <t>MBB Socially Responsible Collection</t>
  </si>
  <si>
    <t>MBB Us Coupon Strategy Collection</t>
  </si>
  <si>
    <t>Equity</t>
  </si>
  <si>
    <t>MBB Chinese Road Opportunity  3%</t>
  </si>
  <si>
    <t>MBB Dynamic International Value Opportunity  2%</t>
  </si>
  <si>
    <t>MBB Emerging Markets Collection  1%</t>
  </si>
  <si>
    <t>MBB Energy Transition  0%</t>
  </si>
  <si>
    <t>MBB Equity Power Coupon Collection  1%</t>
  </si>
  <si>
    <t>MBB European Collection  1%</t>
  </si>
  <si>
    <t>MBB European Small Cap Equity  1%</t>
  </si>
  <si>
    <t>MBB Global Demo Opp  1%</t>
  </si>
  <si>
    <t>MBB Global Impact  1%</t>
  </si>
  <si>
    <t>MBB Global Leaders  3%</t>
  </si>
  <si>
    <t>MBB Infrastructure Opportunity Collection  1%</t>
  </si>
  <si>
    <t>MBB Pacific Collection  0%</t>
  </si>
  <si>
    <t>MBB Us Collection  1%</t>
  </si>
  <si>
    <t>Med Circ Economy Opp  1%</t>
  </si>
  <si>
    <t>Med Innov Thematic Opp  3%</t>
  </si>
  <si>
    <t>CH Emerging Markets Equity  1%</t>
  </si>
  <si>
    <t>CH Energy Equity Evolution  1%</t>
  </si>
  <si>
    <t>CH European Equity  1%</t>
  </si>
  <si>
    <t>CH Financial Equity Evolution  1%</t>
  </si>
  <si>
    <t>CH Germany Equity  0%</t>
  </si>
  <si>
    <t>CH Industrials And Materials Equity Evolution  2%</t>
  </si>
  <si>
    <t>CH International Equity  3%</t>
  </si>
  <si>
    <t>CH Italian Equity  0%</t>
  </si>
  <si>
    <t>CH North American Equity  3%</t>
  </si>
  <si>
    <t>CH Pacific Equity  1%</t>
  </si>
  <si>
    <t>CH Spain Equity  0%</t>
  </si>
  <si>
    <t>CH Technology Equity Evolution  4%</t>
  </si>
  <si>
    <t>Gam Junior  2%</t>
  </si>
  <si>
    <t>MBB Carmignac Strategic Selection  1%</t>
  </si>
  <si>
    <t>MBB Dynamic Collection  0%</t>
  </si>
  <si>
    <t>MBB Emerging Markets Multi Asset Collection  0%</t>
  </si>
  <si>
    <t>MBB Equilibrium  0%</t>
  </si>
  <si>
    <t>MBB European Coupon Strategy Collection  0%</t>
  </si>
  <si>
    <t>MBB Financial Income Strategy  2%</t>
  </si>
  <si>
    <t>MBB Invesco Balanced Risk Coupon Selection  1%</t>
  </si>
  <si>
    <t>MBB Multiasset Esg Sel  0%</t>
  </si>
  <si>
    <t>MBB New Opportunities Collection  1%</t>
  </si>
  <si>
    <t>MBB Premium Coupon Collection  1%</t>
  </si>
  <si>
    <t>MBB Us Coupon Strategy Collection  0%</t>
  </si>
  <si>
    <t>CH Provident 2  1%</t>
  </si>
  <si>
    <t>Flessibile Strategico  1%</t>
  </si>
  <si>
    <t>Flessibile Sostenibile  1%</t>
  </si>
  <si>
    <t>Flessibile Sviluppo Italia  4%</t>
  </si>
  <si>
    <t>CH Euro Bond  1%</t>
  </si>
  <si>
    <t>CH Euro Income  1%</t>
  </si>
  <si>
    <t>CH International Bond Cop  1%</t>
  </si>
  <si>
    <t>CH Liquidity Euro  3%</t>
  </si>
  <si>
    <t>CH Liquidity Us Dollar  0%</t>
  </si>
  <si>
    <t>CH Provident 3  1%</t>
  </si>
  <si>
    <t>CH Provident 4  0%</t>
  </si>
  <si>
    <t>CH Provident 5  2%</t>
  </si>
  <si>
    <t>CH Solidity &amp; Return  1%</t>
  </si>
  <si>
    <t>Strategia Eur High Yield  1%</t>
  </si>
  <si>
    <t>Risparmio Dinamico  0%</t>
  </si>
  <si>
    <t>Gam Maxi Bond  1%</t>
  </si>
  <si>
    <t>Isin</t>
  </si>
  <si>
    <t>pesi_er_lordo_fi</t>
  </si>
  <si>
    <t>pesi_er_lordo_eq</t>
  </si>
  <si>
    <t>pesi_er_lordo_ma</t>
  </si>
  <si>
    <t>er_netto</t>
  </si>
  <si>
    <t>er_netto_eq</t>
  </si>
  <si>
    <t>er_netto_fi</t>
  </si>
  <si>
    <t>er_netto_ma</t>
  </si>
  <si>
    <t>pesi_er_netto_eq</t>
  </si>
  <si>
    <t>pesi_er_netto_fi</t>
  </si>
  <si>
    <t>pesi_er_netto_ma</t>
  </si>
  <si>
    <t>Fixed Income</t>
  </si>
  <si>
    <t>Multi Asset</t>
  </si>
  <si>
    <t>Flessibile Futuro Italia  4%</t>
  </si>
  <si>
    <t>Strategia Glob Mult Bond  3%</t>
  </si>
  <si>
    <t>Gam Asia Pacific  1%</t>
  </si>
  <si>
    <t>CH Healthcare Equity Evolution  2%</t>
  </si>
  <si>
    <t>CH Provident 1  6%</t>
  </si>
  <si>
    <t>CH International Income Cop  0%</t>
  </si>
  <si>
    <t>MBB Global Leaders  2%</t>
  </si>
  <si>
    <t>MBB Convertible Strategy Collection  0%</t>
  </si>
  <si>
    <t>MBB Emerging Markets Fixed Income  0%</t>
  </si>
  <si>
    <t>MBB Euro Fixed Income  3%</t>
  </si>
  <si>
    <t>MBB Global High Yield  2%</t>
  </si>
  <si>
    <t>MBB Coupon Strategy Collection  2%</t>
  </si>
  <si>
    <t>MBB Fidelity Asian Selection  0%</t>
  </si>
  <si>
    <t>MBB Morgan Stanley Global Selection  8%</t>
  </si>
  <si>
    <t>MBB Socially Responsible Collection  0%</t>
  </si>
  <si>
    <t>CH International Bond</t>
  </si>
  <si>
    <t>MBB Convertible Strategy Collection Cop</t>
  </si>
  <si>
    <t>MBB Emerging Markets Fixed Income Cop</t>
  </si>
  <si>
    <t>MBB Global High Yield Cop</t>
  </si>
  <si>
    <t>CH Technology Equity Evolution  5%</t>
  </si>
  <si>
    <t>MBB Convertible Strategy Collection Cop  0%</t>
  </si>
  <si>
    <t>MBB Emerging Markets Fixed Income Cop  0%</t>
  </si>
  <si>
    <t>MBB Global High Yield Cop  2%</t>
  </si>
  <si>
    <t>CH International Bond 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</si>
</sst>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9" fontId="0" fillId="0" borderId="0" xfId="1" applyFont="1"/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10" fontId="3" fillId="0" borderId="1" xfId="1" applyNumberFormat="1" applyFont="1" applyBorder="1" applyAlignment="1">
      <alignment horizontal="center" vertical="top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 Lordo</a:t>
            </a:r>
            <a:r>
              <a:rPr lang="it-IT" baseline="0"/>
              <a:t> Totale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er_lordo_completo!$A$2:$A$226</c:f>
              <c:numCache>
                <c:formatCode>m/d/yyyy</c:formatCode>
                <c:ptCount val="225"/>
                <c:pt idx="0">
                  <c:v>44742</c:v>
                </c:pt>
                <c:pt idx="1">
                  <c:v>44743</c:v>
                </c:pt>
                <c:pt idx="2">
                  <c:v>44746</c:v>
                </c:pt>
                <c:pt idx="3">
                  <c:v>44747</c:v>
                </c:pt>
                <c:pt idx="4">
                  <c:v>44748</c:v>
                </c:pt>
                <c:pt idx="5">
                  <c:v>44749</c:v>
                </c:pt>
                <c:pt idx="6">
                  <c:v>44750</c:v>
                </c:pt>
                <c:pt idx="7">
                  <c:v>44753</c:v>
                </c:pt>
                <c:pt idx="8">
                  <c:v>44754</c:v>
                </c:pt>
                <c:pt idx="9">
                  <c:v>44755</c:v>
                </c:pt>
                <c:pt idx="10">
                  <c:v>44756</c:v>
                </c:pt>
                <c:pt idx="11">
                  <c:v>44757</c:v>
                </c:pt>
                <c:pt idx="12">
                  <c:v>44760</c:v>
                </c:pt>
                <c:pt idx="13">
                  <c:v>44761</c:v>
                </c:pt>
                <c:pt idx="14">
                  <c:v>44762</c:v>
                </c:pt>
                <c:pt idx="15">
                  <c:v>44763</c:v>
                </c:pt>
                <c:pt idx="16">
                  <c:v>44764</c:v>
                </c:pt>
                <c:pt idx="17">
                  <c:v>44767</c:v>
                </c:pt>
                <c:pt idx="18">
                  <c:v>44768</c:v>
                </c:pt>
                <c:pt idx="19">
                  <c:v>44769</c:v>
                </c:pt>
                <c:pt idx="20">
                  <c:v>44770</c:v>
                </c:pt>
                <c:pt idx="21">
                  <c:v>44771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44782</c:v>
                </c:pt>
                <c:pt idx="28">
                  <c:v>44783</c:v>
                </c:pt>
                <c:pt idx="29">
                  <c:v>44784</c:v>
                </c:pt>
                <c:pt idx="30">
                  <c:v>44785</c:v>
                </c:pt>
                <c:pt idx="31">
                  <c:v>44789</c:v>
                </c:pt>
                <c:pt idx="32">
                  <c:v>44790</c:v>
                </c:pt>
                <c:pt idx="33">
                  <c:v>44791</c:v>
                </c:pt>
                <c:pt idx="34">
                  <c:v>44792</c:v>
                </c:pt>
                <c:pt idx="35">
                  <c:v>44795</c:v>
                </c:pt>
                <c:pt idx="36">
                  <c:v>44796</c:v>
                </c:pt>
                <c:pt idx="37">
                  <c:v>44797</c:v>
                </c:pt>
                <c:pt idx="38">
                  <c:v>44798</c:v>
                </c:pt>
                <c:pt idx="39">
                  <c:v>44799</c:v>
                </c:pt>
                <c:pt idx="40">
                  <c:v>44802</c:v>
                </c:pt>
                <c:pt idx="41">
                  <c:v>44803</c:v>
                </c:pt>
                <c:pt idx="42">
                  <c:v>44804</c:v>
                </c:pt>
                <c:pt idx="43">
                  <c:v>44805</c:v>
                </c:pt>
                <c:pt idx="44">
                  <c:v>44806</c:v>
                </c:pt>
                <c:pt idx="45">
                  <c:v>44809</c:v>
                </c:pt>
                <c:pt idx="46">
                  <c:v>44810</c:v>
                </c:pt>
                <c:pt idx="47">
                  <c:v>44811</c:v>
                </c:pt>
                <c:pt idx="48">
                  <c:v>44812</c:v>
                </c:pt>
                <c:pt idx="49">
                  <c:v>44813</c:v>
                </c:pt>
                <c:pt idx="50">
                  <c:v>44816</c:v>
                </c:pt>
                <c:pt idx="51">
                  <c:v>44817</c:v>
                </c:pt>
                <c:pt idx="52">
                  <c:v>44818</c:v>
                </c:pt>
                <c:pt idx="53">
                  <c:v>44819</c:v>
                </c:pt>
                <c:pt idx="54">
                  <c:v>44820</c:v>
                </c:pt>
                <c:pt idx="55">
                  <c:v>44823</c:v>
                </c:pt>
                <c:pt idx="56">
                  <c:v>44824</c:v>
                </c:pt>
                <c:pt idx="57">
                  <c:v>44825</c:v>
                </c:pt>
                <c:pt idx="58">
                  <c:v>44826</c:v>
                </c:pt>
                <c:pt idx="59">
                  <c:v>44827</c:v>
                </c:pt>
                <c:pt idx="60">
                  <c:v>44830</c:v>
                </c:pt>
                <c:pt idx="61">
                  <c:v>44831</c:v>
                </c:pt>
                <c:pt idx="62">
                  <c:v>44832</c:v>
                </c:pt>
                <c:pt idx="63">
                  <c:v>44833</c:v>
                </c:pt>
                <c:pt idx="64">
                  <c:v>44834</c:v>
                </c:pt>
                <c:pt idx="65">
                  <c:v>44837</c:v>
                </c:pt>
                <c:pt idx="66">
                  <c:v>44838</c:v>
                </c:pt>
                <c:pt idx="67">
                  <c:v>44839</c:v>
                </c:pt>
                <c:pt idx="68">
                  <c:v>44840</c:v>
                </c:pt>
                <c:pt idx="69">
                  <c:v>44841</c:v>
                </c:pt>
                <c:pt idx="70">
                  <c:v>44844</c:v>
                </c:pt>
                <c:pt idx="71">
                  <c:v>44845</c:v>
                </c:pt>
                <c:pt idx="72">
                  <c:v>44846</c:v>
                </c:pt>
                <c:pt idx="73">
                  <c:v>44847</c:v>
                </c:pt>
                <c:pt idx="74">
                  <c:v>44848</c:v>
                </c:pt>
                <c:pt idx="75">
                  <c:v>44851</c:v>
                </c:pt>
                <c:pt idx="76">
                  <c:v>44852</c:v>
                </c:pt>
                <c:pt idx="77">
                  <c:v>44853</c:v>
                </c:pt>
                <c:pt idx="78">
                  <c:v>44854</c:v>
                </c:pt>
                <c:pt idx="79">
                  <c:v>44855</c:v>
                </c:pt>
                <c:pt idx="80">
                  <c:v>44858</c:v>
                </c:pt>
                <c:pt idx="81">
                  <c:v>44859</c:v>
                </c:pt>
                <c:pt idx="82">
                  <c:v>44860</c:v>
                </c:pt>
                <c:pt idx="83">
                  <c:v>44861</c:v>
                </c:pt>
                <c:pt idx="84">
                  <c:v>44862</c:v>
                </c:pt>
                <c:pt idx="85">
                  <c:v>44867</c:v>
                </c:pt>
                <c:pt idx="86">
                  <c:v>44868</c:v>
                </c:pt>
                <c:pt idx="87">
                  <c:v>44869</c:v>
                </c:pt>
                <c:pt idx="88">
                  <c:v>44872</c:v>
                </c:pt>
                <c:pt idx="89">
                  <c:v>44873</c:v>
                </c:pt>
                <c:pt idx="90">
                  <c:v>44874</c:v>
                </c:pt>
                <c:pt idx="91">
                  <c:v>44875</c:v>
                </c:pt>
                <c:pt idx="92">
                  <c:v>44876</c:v>
                </c:pt>
                <c:pt idx="93">
                  <c:v>44879</c:v>
                </c:pt>
                <c:pt idx="94">
                  <c:v>44880</c:v>
                </c:pt>
                <c:pt idx="95">
                  <c:v>44881</c:v>
                </c:pt>
                <c:pt idx="96">
                  <c:v>44882</c:v>
                </c:pt>
                <c:pt idx="97">
                  <c:v>44883</c:v>
                </c:pt>
                <c:pt idx="98">
                  <c:v>44886</c:v>
                </c:pt>
                <c:pt idx="99">
                  <c:v>44887</c:v>
                </c:pt>
                <c:pt idx="100">
                  <c:v>44888</c:v>
                </c:pt>
                <c:pt idx="101">
                  <c:v>44889</c:v>
                </c:pt>
                <c:pt idx="102">
                  <c:v>44890</c:v>
                </c:pt>
                <c:pt idx="103">
                  <c:v>44893</c:v>
                </c:pt>
                <c:pt idx="104">
                  <c:v>44894</c:v>
                </c:pt>
                <c:pt idx="105">
                  <c:v>44895</c:v>
                </c:pt>
                <c:pt idx="106">
                  <c:v>44896</c:v>
                </c:pt>
                <c:pt idx="107">
                  <c:v>44897</c:v>
                </c:pt>
                <c:pt idx="108">
                  <c:v>44900</c:v>
                </c:pt>
                <c:pt idx="109">
                  <c:v>44901</c:v>
                </c:pt>
                <c:pt idx="110">
                  <c:v>44902</c:v>
                </c:pt>
                <c:pt idx="111">
                  <c:v>44904</c:v>
                </c:pt>
                <c:pt idx="112">
                  <c:v>44907</c:v>
                </c:pt>
                <c:pt idx="113">
                  <c:v>44908</c:v>
                </c:pt>
                <c:pt idx="114">
                  <c:v>44909</c:v>
                </c:pt>
                <c:pt idx="115">
                  <c:v>44910</c:v>
                </c:pt>
                <c:pt idx="116">
                  <c:v>44911</c:v>
                </c:pt>
                <c:pt idx="117">
                  <c:v>44914</c:v>
                </c:pt>
                <c:pt idx="118">
                  <c:v>44915</c:v>
                </c:pt>
                <c:pt idx="119">
                  <c:v>44916</c:v>
                </c:pt>
                <c:pt idx="120">
                  <c:v>44917</c:v>
                </c:pt>
                <c:pt idx="121">
                  <c:v>44918</c:v>
                </c:pt>
                <c:pt idx="122">
                  <c:v>44924</c:v>
                </c:pt>
                <c:pt idx="123">
                  <c:v>44925</c:v>
                </c:pt>
                <c:pt idx="124">
                  <c:v>44929</c:v>
                </c:pt>
                <c:pt idx="125">
                  <c:v>44930</c:v>
                </c:pt>
                <c:pt idx="126">
                  <c:v>44931</c:v>
                </c:pt>
                <c:pt idx="127">
                  <c:v>44935</c:v>
                </c:pt>
                <c:pt idx="128">
                  <c:v>44936</c:v>
                </c:pt>
                <c:pt idx="129">
                  <c:v>44937</c:v>
                </c:pt>
                <c:pt idx="130">
                  <c:v>44938</c:v>
                </c:pt>
                <c:pt idx="131">
                  <c:v>44939</c:v>
                </c:pt>
                <c:pt idx="132">
                  <c:v>44942</c:v>
                </c:pt>
                <c:pt idx="133">
                  <c:v>44943</c:v>
                </c:pt>
                <c:pt idx="134">
                  <c:v>44944</c:v>
                </c:pt>
                <c:pt idx="135">
                  <c:v>44945</c:v>
                </c:pt>
                <c:pt idx="136">
                  <c:v>44946</c:v>
                </c:pt>
                <c:pt idx="137">
                  <c:v>44949</c:v>
                </c:pt>
                <c:pt idx="138">
                  <c:v>44950</c:v>
                </c:pt>
                <c:pt idx="139">
                  <c:v>44951</c:v>
                </c:pt>
                <c:pt idx="140">
                  <c:v>44952</c:v>
                </c:pt>
                <c:pt idx="141">
                  <c:v>44953</c:v>
                </c:pt>
                <c:pt idx="142">
                  <c:v>44956</c:v>
                </c:pt>
                <c:pt idx="143">
                  <c:v>44957</c:v>
                </c:pt>
                <c:pt idx="144">
                  <c:v>44958</c:v>
                </c:pt>
                <c:pt idx="145">
                  <c:v>44959</c:v>
                </c:pt>
                <c:pt idx="146">
                  <c:v>44960</c:v>
                </c:pt>
                <c:pt idx="147">
                  <c:v>44964</c:v>
                </c:pt>
                <c:pt idx="148">
                  <c:v>44965</c:v>
                </c:pt>
                <c:pt idx="149">
                  <c:v>44966</c:v>
                </c:pt>
                <c:pt idx="150">
                  <c:v>44967</c:v>
                </c:pt>
                <c:pt idx="151">
                  <c:v>44970</c:v>
                </c:pt>
                <c:pt idx="152">
                  <c:v>44971</c:v>
                </c:pt>
                <c:pt idx="153">
                  <c:v>44972</c:v>
                </c:pt>
                <c:pt idx="154">
                  <c:v>44973</c:v>
                </c:pt>
                <c:pt idx="155">
                  <c:v>44974</c:v>
                </c:pt>
                <c:pt idx="156">
                  <c:v>44977</c:v>
                </c:pt>
                <c:pt idx="157">
                  <c:v>44978</c:v>
                </c:pt>
                <c:pt idx="158">
                  <c:v>44979</c:v>
                </c:pt>
                <c:pt idx="159">
                  <c:v>44980</c:v>
                </c:pt>
                <c:pt idx="160">
                  <c:v>44981</c:v>
                </c:pt>
                <c:pt idx="161">
                  <c:v>44984</c:v>
                </c:pt>
                <c:pt idx="162">
                  <c:v>44985</c:v>
                </c:pt>
                <c:pt idx="163">
                  <c:v>44986</c:v>
                </c:pt>
                <c:pt idx="164">
                  <c:v>44987</c:v>
                </c:pt>
                <c:pt idx="165">
                  <c:v>44988</c:v>
                </c:pt>
                <c:pt idx="166">
                  <c:v>44991</c:v>
                </c:pt>
                <c:pt idx="167">
                  <c:v>44992</c:v>
                </c:pt>
                <c:pt idx="168">
                  <c:v>44993</c:v>
                </c:pt>
                <c:pt idx="169">
                  <c:v>44994</c:v>
                </c:pt>
                <c:pt idx="170">
                  <c:v>44995</c:v>
                </c:pt>
                <c:pt idx="171">
                  <c:v>44998</c:v>
                </c:pt>
                <c:pt idx="172">
                  <c:v>44999</c:v>
                </c:pt>
                <c:pt idx="173">
                  <c:v>45000</c:v>
                </c:pt>
                <c:pt idx="174">
                  <c:v>45001</c:v>
                </c:pt>
                <c:pt idx="175">
                  <c:v>45005</c:v>
                </c:pt>
                <c:pt idx="176">
                  <c:v>45006</c:v>
                </c:pt>
                <c:pt idx="177">
                  <c:v>45007</c:v>
                </c:pt>
                <c:pt idx="178">
                  <c:v>45008</c:v>
                </c:pt>
                <c:pt idx="179">
                  <c:v>45009</c:v>
                </c:pt>
                <c:pt idx="180">
                  <c:v>45012</c:v>
                </c:pt>
                <c:pt idx="181">
                  <c:v>45013</c:v>
                </c:pt>
                <c:pt idx="182">
                  <c:v>45014</c:v>
                </c:pt>
                <c:pt idx="183">
                  <c:v>45015</c:v>
                </c:pt>
                <c:pt idx="184">
                  <c:v>45016</c:v>
                </c:pt>
                <c:pt idx="185">
                  <c:v>45019</c:v>
                </c:pt>
                <c:pt idx="186">
                  <c:v>45020</c:v>
                </c:pt>
                <c:pt idx="187">
                  <c:v>45021</c:v>
                </c:pt>
                <c:pt idx="188">
                  <c:v>45022</c:v>
                </c:pt>
                <c:pt idx="189">
                  <c:v>45027</c:v>
                </c:pt>
                <c:pt idx="190">
                  <c:v>45028</c:v>
                </c:pt>
                <c:pt idx="191">
                  <c:v>45029</c:v>
                </c:pt>
                <c:pt idx="192">
                  <c:v>45030</c:v>
                </c:pt>
                <c:pt idx="193">
                  <c:v>45033</c:v>
                </c:pt>
                <c:pt idx="194">
                  <c:v>45034</c:v>
                </c:pt>
                <c:pt idx="195">
                  <c:v>45035</c:v>
                </c:pt>
                <c:pt idx="196">
                  <c:v>45036</c:v>
                </c:pt>
                <c:pt idx="197">
                  <c:v>45037</c:v>
                </c:pt>
                <c:pt idx="198">
                  <c:v>45040</c:v>
                </c:pt>
                <c:pt idx="199">
                  <c:v>45042</c:v>
                </c:pt>
                <c:pt idx="200">
                  <c:v>45043</c:v>
                </c:pt>
                <c:pt idx="201">
                  <c:v>45044</c:v>
                </c:pt>
                <c:pt idx="202">
                  <c:v>45048</c:v>
                </c:pt>
                <c:pt idx="203">
                  <c:v>45049</c:v>
                </c:pt>
                <c:pt idx="204">
                  <c:v>45050</c:v>
                </c:pt>
                <c:pt idx="205">
                  <c:v>45051</c:v>
                </c:pt>
                <c:pt idx="206">
                  <c:v>45054</c:v>
                </c:pt>
                <c:pt idx="207">
                  <c:v>45056</c:v>
                </c:pt>
                <c:pt idx="208">
                  <c:v>45057</c:v>
                </c:pt>
                <c:pt idx="209">
                  <c:v>45058</c:v>
                </c:pt>
                <c:pt idx="210">
                  <c:v>45061</c:v>
                </c:pt>
                <c:pt idx="211">
                  <c:v>45062</c:v>
                </c:pt>
                <c:pt idx="212">
                  <c:v>45063</c:v>
                </c:pt>
                <c:pt idx="213">
                  <c:v>45065</c:v>
                </c:pt>
                <c:pt idx="214">
                  <c:v>45068</c:v>
                </c:pt>
                <c:pt idx="215">
                  <c:v>45069</c:v>
                </c:pt>
                <c:pt idx="216">
                  <c:v>45070</c:v>
                </c:pt>
                <c:pt idx="217">
                  <c:v>45071</c:v>
                </c:pt>
                <c:pt idx="218">
                  <c:v>45072</c:v>
                </c:pt>
                <c:pt idx="219">
                  <c:v>45076</c:v>
                </c:pt>
                <c:pt idx="220">
                  <c:v>45077</c:v>
                </c:pt>
                <c:pt idx="221">
                  <c:v>45078</c:v>
                </c:pt>
                <c:pt idx="222">
                  <c:v>45083</c:v>
                </c:pt>
                <c:pt idx="223">
                  <c:v>45084</c:v>
                </c:pt>
                <c:pt idx="224">
                  <c:v>45085</c:v>
                </c:pt>
              </c:numCache>
            </c:numRef>
          </c:cat>
          <c:val>
            <c:numRef>
              <c:f>er_lordo_completo!$B$2:$B$226</c:f>
              <c:numCache>
                <c:formatCode>0.00%</c:formatCode>
                <c:ptCount val="225"/>
                <c:pt idx="0">
                  <c:v>0</c:v>
                </c:pt>
                <c:pt idx="1">
                  <c:v>-2.2298463701129201E-3</c:v>
                </c:pt>
                <c:pt idx="2">
                  <c:v>-1.520092426922526E-3</c:v>
                </c:pt>
                <c:pt idx="3">
                  <c:v>-3.322272388739167E-3</c:v>
                </c:pt>
                <c:pt idx="4">
                  <c:v>-1.9996780240925101E-3</c:v>
                </c:pt>
                <c:pt idx="5">
                  <c:v>-2.4107100928112408E-3</c:v>
                </c:pt>
                <c:pt idx="6">
                  <c:v>-1.2779812953160889E-3</c:v>
                </c:pt>
                <c:pt idx="7">
                  <c:v>-1.321550393938109E-3</c:v>
                </c:pt>
                <c:pt idx="8">
                  <c:v>-1.5455551332699271E-3</c:v>
                </c:pt>
                <c:pt idx="9">
                  <c:v>-1.1654242777534569E-3</c:v>
                </c:pt>
                <c:pt idx="10">
                  <c:v>-2.6302732811669389E-3</c:v>
                </c:pt>
                <c:pt idx="11">
                  <c:v>-3.1963542812056822E-3</c:v>
                </c:pt>
                <c:pt idx="12">
                  <c:v>-2.888059597028203E-5</c:v>
                </c:pt>
                <c:pt idx="13">
                  <c:v>-2.1348901215969551E-3</c:v>
                </c:pt>
                <c:pt idx="14">
                  <c:v>-3.989854897332723E-4</c:v>
                </c:pt>
                <c:pt idx="15">
                  <c:v>-5.2170185729893959E-4</c:v>
                </c:pt>
                <c:pt idx="16">
                  <c:v>1.354749204859784E-3</c:v>
                </c:pt>
                <c:pt idx="17">
                  <c:v>-8.8917642614427805E-5</c:v>
                </c:pt>
                <c:pt idx="18">
                  <c:v>-4.4186031739945619E-4</c:v>
                </c:pt>
                <c:pt idx="19">
                  <c:v>-1.902852930994126E-3</c:v>
                </c:pt>
                <c:pt idx="20">
                  <c:v>-1.3891224453512761E-3</c:v>
                </c:pt>
                <c:pt idx="21">
                  <c:v>-8.1397305994679314E-4</c:v>
                </c:pt>
                <c:pt idx="22">
                  <c:v>7.4842695405941129E-4</c:v>
                </c:pt>
                <c:pt idx="23">
                  <c:v>-2.082735798356605E-4</c:v>
                </c:pt>
                <c:pt idx="24">
                  <c:v>1.977592801570172E-3</c:v>
                </c:pt>
                <c:pt idx="25">
                  <c:v>1.692428316267147E-3</c:v>
                </c:pt>
                <c:pt idx="26">
                  <c:v>3.019346662874955E-3</c:v>
                </c:pt>
                <c:pt idx="27">
                  <c:v>1.6548204972681719E-3</c:v>
                </c:pt>
                <c:pt idx="28">
                  <c:v>1.023780914027661E-3</c:v>
                </c:pt>
                <c:pt idx="29">
                  <c:v>2.3513581461156452E-3</c:v>
                </c:pt>
                <c:pt idx="30">
                  <c:v>1.3805772937458549E-4</c:v>
                </c:pt>
                <c:pt idx="31">
                  <c:v>2.4903747259075182E-4</c:v>
                </c:pt>
                <c:pt idx="32">
                  <c:v>6.7694171823617921E-8</c:v>
                </c:pt>
                <c:pt idx="33">
                  <c:v>-1.005315511457328E-3</c:v>
                </c:pt>
                <c:pt idx="34">
                  <c:v>-1.081305141154898E-3</c:v>
                </c:pt>
                <c:pt idx="35">
                  <c:v>-8.9885245663223756E-4</c:v>
                </c:pt>
                <c:pt idx="36">
                  <c:v>-1.4543667354116609E-3</c:v>
                </c:pt>
                <c:pt idx="37">
                  <c:v>-1.2451758206060151E-3</c:v>
                </c:pt>
                <c:pt idx="38">
                  <c:v>-3.04489834564925E-3</c:v>
                </c:pt>
                <c:pt idx="39">
                  <c:v>1.0507920482596409E-3</c:v>
                </c:pt>
                <c:pt idx="40">
                  <c:v>-9.4999988885069442E-4</c:v>
                </c:pt>
                <c:pt idx="41">
                  <c:v>-3.7279647547738831E-4</c:v>
                </c:pt>
                <c:pt idx="42">
                  <c:v>1.066852416342412E-3</c:v>
                </c:pt>
                <c:pt idx="43">
                  <c:v>-1.8954816453604639E-3</c:v>
                </c:pt>
                <c:pt idx="44">
                  <c:v>-1.2158695833042191E-4</c:v>
                </c:pt>
                <c:pt idx="45">
                  <c:v>-1.6512632367822191E-3</c:v>
                </c:pt>
                <c:pt idx="46">
                  <c:v>-1.5319505819617609E-3</c:v>
                </c:pt>
                <c:pt idx="47">
                  <c:v>-2.2963496623436002E-3</c:v>
                </c:pt>
                <c:pt idx="48">
                  <c:v>-1.358735561706625E-3</c:v>
                </c:pt>
                <c:pt idx="49">
                  <c:v>-1.143889860571123E-3</c:v>
                </c:pt>
                <c:pt idx="50">
                  <c:v>-7.6517605832093771E-4</c:v>
                </c:pt>
                <c:pt idx="51">
                  <c:v>2.0788070647166368E-3</c:v>
                </c:pt>
                <c:pt idx="52">
                  <c:v>5.7051985882039524E-4</c:v>
                </c:pt>
                <c:pt idx="53">
                  <c:v>1.225731582005007E-3</c:v>
                </c:pt>
                <c:pt idx="54">
                  <c:v>6.2475990056509723E-4</c:v>
                </c:pt>
                <c:pt idx="55">
                  <c:v>-1.2977943014607089E-3</c:v>
                </c:pt>
                <c:pt idx="56">
                  <c:v>-7.1277861971208445E-4</c:v>
                </c:pt>
                <c:pt idx="57">
                  <c:v>4.1297025636777279E-4</c:v>
                </c:pt>
                <c:pt idx="58">
                  <c:v>-1.628959152146781E-3</c:v>
                </c:pt>
                <c:pt idx="59">
                  <c:v>-1.7715846693098229E-3</c:v>
                </c:pt>
                <c:pt idx="60">
                  <c:v>-8.2836667898311678E-4</c:v>
                </c:pt>
                <c:pt idx="61">
                  <c:v>-1.203713380393046E-3</c:v>
                </c:pt>
                <c:pt idx="62">
                  <c:v>-3.3090939308200169E-3</c:v>
                </c:pt>
                <c:pt idx="63">
                  <c:v>-2.029110530149536E-4</c:v>
                </c:pt>
                <c:pt idx="64">
                  <c:v>1.227787698521166E-3</c:v>
                </c:pt>
                <c:pt idx="65">
                  <c:v>-1.8480128402277309E-3</c:v>
                </c:pt>
                <c:pt idx="66">
                  <c:v>-1.043320290833982E-3</c:v>
                </c:pt>
                <c:pt idx="67">
                  <c:v>-7.4520016683288226E-4</c:v>
                </c:pt>
                <c:pt idx="68">
                  <c:v>1.337265289940603E-3</c:v>
                </c:pt>
                <c:pt idx="69">
                  <c:v>2.65194922384504E-3</c:v>
                </c:pt>
                <c:pt idx="70">
                  <c:v>7.5721671860229378E-4</c:v>
                </c:pt>
                <c:pt idx="71">
                  <c:v>8.6184592267835036E-5</c:v>
                </c:pt>
                <c:pt idx="72">
                  <c:v>1.9764496636254239E-4</c:v>
                </c:pt>
                <c:pt idx="73">
                  <c:v>-3.1530047805925498E-3</c:v>
                </c:pt>
                <c:pt idx="74">
                  <c:v>6.850241267210011E-4</c:v>
                </c:pt>
                <c:pt idx="75">
                  <c:v>-1.147514615908674E-3</c:v>
                </c:pt>
                <c:pt idx="76">
                  <c:v>-1.786510190424417E-3</c:v>
                </c:pt>
                <c:pt idx="77">
                  <c:v>-1.764561920120755E-3</c:v>
                </c:pt>
                <c:pt idx="78">
                  <c:v>-4.3418773905135039E-4</c:v>
                </c:pt>
                <c:pt idx="79">
                  <c:v>-4.1241785231805883E-3</c:v>
                </c:pt>
                <c:pt idx="80">
                  <c:v>-3.3836746782145428E-3</c:v>
                </c:pt>
                <c:pt idx="81">
                  <c:v>-3.5653781145690289E-3</c:v>
                </c:pt>
                <c:pt idx="82">
                  <c:v>-1.583925884007575E-3</c:v>
                </c:pt>
                <c:pt idx="83">
                  <c:v>-1.6484404661072369E-3</c:v>
                </c:pt>
                <c:pt idx="84">
                  <c:v>-4.9522214235866446E-3</c:v>
                </c:pt>
                <c:pt idx="85">
                  <c:v>-1.4071965688260411E-3</c:v>
                </c:pt>
                <c:pt idx="86">
                  <c:v>-1.9777274079912921E-3</c:v>
                </c:pt>
                <c:pt idx="87">
                  <c:v>-3.145239220343488E-3</c:v>
                </c:pt>
                <c:pt idx="88">
                  <c:v>-2.9978184165646571E-3</c:v>
                </c:pt>
                <c:pt idx="89">
                  <c:v>-2.3877406411019209E-3</c:v>
                </c:pt>
                <c:pt idx="90">
                  <c:v>-9.5719274213146299E-4</c:v>
                </c:pt>
                <c:pt idx="91">
                  <c:v>-4.1087094237488584E-3</c:v>
                </c:pt>
                <c:pt idx="92">
                  <c:v>-1.798123214192149E-3</c:v>
                </c:pt>
                <c:pt idx="93">
                  <c:v>-4.364013952387058E-4</c:v>
                </c:pt>
                <c:pt idx="94">
                  <c:v>-9.6766107950707614E-4</c:v>
                </c:pt>
                <c:pt idx="95">
                  <c:v>1.9666858568823109E-4</c:v>
                </c:pt>
                <c:pt idx="96">
                  <c:v>-1.385644655583107E-3</c:v>
                </c:pt>
                <c:pt idx="97">
                  <c:v>-1.5581361411407531E-3</c:v>
                </c:pt>
                <c:pt idx="98">
                  <c:v>-1.8704145212937731E-3</c:v>
                </c:pt>
                <c:pt idx="99">
                  <c:v>-3.3549835418702489E-3</c:v>
                </c:pt>
                <c:pt idx="100">
                  <c:v>-2.7012419807437289E-3</c:v>
                </c:pt>
                <c:pt idx="101">
                  <c:v>-2.2491627795944158E-3</c:v>
                </c:pt>
                <c:pt idx="102">
                  <c:v>-1.852342342615332E-3</c:v>
                </c:pt>
                <c:pt idx="103">
                  <c:v>-4.8984192522461001E-4</c:v>
                </c:pt>
                <c:pt idx="104">
                  <c:v>-1.6378114931450141E-3</c:v>
                </c:pt>
                <c:pt idx="105">
                  <c:v>-5.4574986930195912E-3</c:v>
                </c:pt>
                <c:pt idx="106">
                  <c:v>-1.3265662293773239E-3</c:v>
                </c:pt>
                <c:pt idx="107">
                  <c:v>-1.3646604848827071E-3</c:v>
                </c:pt>
                <c:pt idx="108">
                  <c:v>7.855032124144401E-4</c:v>
                </c:pt>
                <c:pt idx="109">
                  <c:v>1.104905371158704E-3</c:v>
                </c:pt>
                <c:pt idx="110">
                  <c:v>3.9861620359626931E-4</c:v>
                </c:pt>
                <c:pt idx="111">
                  <c:v>6.042367481811084E-4</c:v>
                </c:pt>
                <c:pt idx="112">
                  <c:v>-7.6985200590318215E-4</c:v>
                </c:pt>
                <c:pt idx="113">
                  <c:v>1.3018198324399319E-3</c:v>
                </c:pt>
                <c:pt idx="114">
                  <c:v>1.3053685640393999E-3</c:v>
                </c:pt>
                <c:pt idx="115">
                  <c:v>2.9828406624310411E-3</c:v>
                </c:pt>
                <c:pt idx="116">
                  <c:v>2.9233914195629929E-3</c:v>
                </c:pt>
                <c:pt idx="117">
                  <c:v>2.8358015011211708E-3</c:v>
                </c:pt>
                <c:pt idx="118">
                  <c:v>3.0949334158620889E-3</c:v>
                </c:pt>
                <c:pt idx="119">
                  <c:v>1.6704215651051071E-3</c:v>
                </c:pt>
                <c:pt idx="120">
                  <c:v>3.1102069618480499E-3</c:v>
                </c:pt>
                <c:pt idx="121">
                  <c:v>2.5350809161979182E-3</c:v>
                </c:pt>
                <c:pt idx="122">
                  <c:v>4.0206685750192586E-3</c:v>
                </c:pt>
                <c:pt idx="123">
                  <c:v>3.9333632039451061E-3</c:v>
                </c:pt>
                <c:pt idx="124">
                  <c:v>3.892094160326431E-3</c:v>
                </c:pt>
                <c:pt idx="125">
                  <c:v>4.4421880202374364E-3</c:v>
                </c:pt>
                <c:pt idx="126">
                  <c:v>4.8017093308549974E-3</c:v>
                </c:pt>
                <c:pt idx="127">
                  <c:v>6.1749592089530569E-3</c:v>
                </c:pt>
                <c:pt idx="128">
                  <c:v>5.2856856264886787E-3</c:v>
                </c:pt>
                <c:pt idx="129">
                  <c:v>5.0251899814839351E-3</c:v>
                </c:pt>
                <c:pt idx="130">
                  <c:v>5.8070892665438301E-3</c:v>
                </c:pt>
                <c:pt idx="131">
                  <c:v>6.189375505481598E-3</c:v>
                </c:pt>
                <c:pt idx="132">
                  <c:v>6.802225002346951E-3</c:v>
                </c:pt>
                <c:pt idx="133">
                  <c:v>6.6182228601794346E-3</c:v>
                </c:pt>
                <c:pt idx="134">
                  <c:v>8.9431015168255357E-3</c:v>
                </c:pt>
                <c:pt idx="135">
                  <c:v>8.8686300189848577E-3</c:v>
                </c:pt>
                <c:pt idx="136">
                  <c:v>7.6291939093640071E-3</c:v>
                </c:pt>
                <c:pt idx="137">
                  <c:v>8.3277737863145518E-3</c:v>
                </c:pt>
                <c:pt idx="138">
                  <c:v>7.9943472150394435E-3</c:v>
                </c:pt>
                <c:pt idx="139">
                  <c:v>7.1244778691861299E-3</c:v>
                </c:pt>
                <c:pt idx="140">
                  <c:v>6.8631574686266461E-3</c:v>
                </c:pt>
                <c:pt idx="141">
                  <c:v>7.0390696037592182E-3</c:v>
                </c:pt>
                <c:pt idx="142">
                  <c:v>8.4844443153222482E-3</c:v>
                </c:pt>
                <c:pt idx="143">
                  <c:v>6.9891372264887508E-3</c:v>
                </c:pt>
                <c:pt idx="144">
                  <c:v>7.3584200467764482E-3</c:v>
                </c:pt>
                <c:pt idx="145">
                  <c:v>7.1222284516441192E-3</c:v>
                </c:pt>
                <c:pt idx="146">
                  <c:v>8.3770841012817954E-3</c:v>
                </c:pt>
                <c:pt idx="147">
                  <c:v>5.3848333858428346E-3</c:v>
                </c:pt>
                <c:pt idx="148">
                  <c:v>7.6863229592918358E-3</c:v>
                </c:pt>
                <c:pt idx="149">
                  <c:v>8.7863379327273172E-3</c:v>
                </c:pt>
                <c:pt idx="150">
                  <c:v>6.7097382561611676E-3</c:v>
                </c:pt>
                <c:pt idx="151">
                  <c:v>6.2229950823999847E-3</c:v>
                </c:pt>
                <c:pt idx="152">
                  <c:v>6.5796094749115408E-3</c:v>
                </c:pt>
                <c:pt idx="153">
                  <c:v>5.9686189577237148E-3</c:v>
                </c:pt>
                <c:pt idx="154">
                  <c:v>7.45050725018781E-3</c:v>
                </c:pt>
                <c:pt idx="155">
                  <c:v>6.1378654527335366E-3</c:v>
                </c:pt>
                <c:pt idx="156">
                  <c:v>5.8901639718487164E-3</c:v>
                </c:pt>
                <c:pt idx="157">
                  <c:v>7.4166810811502337E-3</c:v>
                </c:pt>
                <c:pt idx="158">
                  <c:v>5.9709626073902733E-3</c:v>
                </c:pt>
                <c:pt idx="159">
                  <c:v>5.0811534746424414E-3</c:v>
                </c:pt>
                <c:pt idx="160">
                  <c:v>5.1704678149084859E-3</c:v>
                </c:pt>
                <c:pt idx="161">
                  <c:v>5.5424390261571421E-3</c:v>
                </c:pt>
                <c:pt idx="162">
                  <c:v>5.6970791154213876E-3</c:v>
                </c:pt>
                <c:pt idx="163">
                  <c:v>6.8089273161067174E-3</c:v>
                </c:pt>
                <c:pt idx="164">
                  <c:v>5.6240397581304169E-3</c:v>
                </c:pt>
                <c:pt idx="165">
                  <c:v>4.6811454041013612E-3</c:v>
                </c:pt>
                <c:pt idx="166">
                  <c:v>5.8897357743525891E-3</c:v>
                </c:pt>
                <c:pt idx="167">
                  <c:v>6.1542462279673424E-3</c:v>
                </c:pt>
                <c:pt idx="168">
                  <c:v>4.9898157681087518E-3</c:v>
                </c:pt>
                <c:pt idx="169">
                  <c:v>6.8395179413700546E-3</c:v>
                </c:pt>
                <c:pt idx="170">
                  <c:v>6.2323462753999248E-3</c:v>
                </c:pt>
                <c:pt idx="171">
                  <c:v>4.0605316608099962E-3</c:v>
                </c:pt>
                <c:pt idx="172">
                  <c:v>3.7543499013028558E-3</c:v>
                </c:pt>
                <c:pt idx="173">
                  <c:v>6.7046067460774239E-5</c:v>
                </c:pt>
                <c:pt idx="174">
                  <c:v>-1.8553875736393441E-4</c:v>
                </c:pt>
                <c:pt idx="175">
                  <c:v>4.3318894780353112E-4</c:v>
                </c:pt>
                <c:pt idx="176">
                  <c:v>9.3050957613072249E-4</c:v>
                </c:pt>
                <c:pt idx="177">
                  <c:v>3.8083550404470761E-3</c:v>
                </c:pt>
                <c:pt idx="178">
                  <c:v>3.17131674846638E-3</c:v>
                </c:pt>
                <c:pt idx="179">
                  <c:v>7.1091801074407712E-4</c:v>
                </c:pt>
                <c:pt idx="180">
                  <c:v>9.2139365639676285E-4</c:v>
                </c:pt>
                <c:pt idx="181">
                  <c:v>1.407175711459097E-3</c:v>
                </c:pt>
                <c:pt idx="182">
                  <c:v>4.7408263565307251E-4</c:v>
                </c:pt>
                <c:pt idx="183">
                  <c:v>1.9507697858902611E-3</c:v>
                </c:pt>
                <c:pt idx="184">
                  <c:v>6.8177222809429061E-4</c:v>
                </c:pt>
                <c:pt idx="185">
                  <c:v>1.0995842615859619E-3</c:v>
                </c:pt>
                <c:pt idx="186">
                  <c:v>2.6279713407877381E-3</c:v>
                </c:pt>
                <c:pt idx="187">
                  <c:v>1.0262536332990011E-3</c:v>
                </c:pt>
                <c:pt idx="188">
                  <c:v>5.8801136364317053E-4</c:v>
                </c:pt>
                <c:pt idx="189">
                  <c:v>9.0125666936624604E-4</c:v>
                </c:pt>
                <c:pt idx="190">
                  <c:v>1.868384677288004E-3</c:v>
                </c:pt>
                <c:pt idx="191">
                  <c:v>1.0896241648477021E-3</c:v>
                </c:pt>
                <c:pt idx="192">
                  <c:v>1.4167493875207879E-3</c:v>
                </c:pt>
                <c:pt idx="193">
                  <c:v>1.716679436460922E-4</c:v>
                </c:pt>
                <c:pt idx="194">
                  <c:v>9.7054545848385132E-4</c:v>
                </c:pt>
                <c:pt idx="195">
                  <c:v>1.0006226789376349E-3</c:v>
                </c:pt>
                <c:pt idx="196">
                  <c:v>1.398154269063534E-3</c:v>
                </c:pt>
                <c:pt idx="197">
                  <c:v>1.4399316357183169E-3</c:v>
                </c:pt>
                <c:pt idx="198">
                  <c:v>1.3468369640212701E-3</c:v>
                </c:pt>
                <c:pt idx="199">
                  <c:v>1.5790776255066861E-3</c:v>
                </c:pt>
                <c:pt idx="200">
                  <c:v>-1.1845157592227371E-4</c:v>
                </c:pt>
                <c:pt idx="201">
                  <c:v>7.7068141222103037E-6</c:v>
                </c:pt>
                <c:pt idx="202">
                  <c:v>1.0218179313612461E-3</c:v>
                </c:pt>
                <c:pt idx="203">
                  <c:v>1.9593632489143249E-3</c:v>
                </c:pt>
                <c:pt idx="204">
                  <c:v>1.115794939391179E-3</c:v>
                </c:pt>
                <c:pt idx="205">
                  <c:v>-5.9231610510912525E-4</c:v>
                </c:pt>
                <c:pt idx="206">
                  <c:v>-3.9144362101284358E-5</c:v>
                </c:pt>
                <c:pt idx="207">
                  <c:v>1.106314273227049E-4</c:v>
                </c:pt>
                <c:pt idx="208">
                  <c:v>7.935175856021992E-5</c:v>
                </c:pt>
                <c:pt idx="209">
                  <c:v>1.8770639786191981E-4</c:v>
                </c:pt>
                <c:pt idx="210">
                  <c:v>6.5013016938197943E-4</c:v>
                </c:pt>
                <c:pt idx="211">
                  <c:v>2.008309263594299E-3</c:v>
                </c:pt>
                <c:pt idx="212">
                  <c:v>4.3312155562391652E-4</c:v>
                </c:pt>
                <c:pt idx="213">
                  <c:v>7.1881877148305406E-4</c:v>
                </c:pt>
                <c:pt idx="214">
                  <c:v>1.625849946199631E-3</c:v>
                </c:pt>
                <c:pt idx="215">
                  <c:v>2.577082203241154E-3</c:v>
                </c:pt>
                <c:pt idx="216">
                  <c:v>2.0094400391854621E-3</c:v>
                </c:pt>
                <c:pt idx="217">
                  <c:v>3.0626718298498718E-4</c:v>
                </c:pt>
                <c:pt idx="218">
                  <c:v>-6.4753440582787647E-4</c:v>
                </c:pt>
                <c:pt idx="219">
                  <c:v>-3.6680599846872219E-4</c:v>
                </c:pt>
                <c:pt idx="220">
                  <c:v>-6.9420389966334817E-4</c:v>
                </c:pt>
                <c:pt idx="221">
                  <c:v>-1.1020010917908161E-3</c:v>
                </c:pt>
                <c:pt idx="222">
                  <c:v>-5.1807330611963742E-4</c:v>
                </c:pt>
                <c:pt idx="223">
                  <c:v>-2.2975694473070801E-4</c:v>
                </c:pt>
                <c:pt idx="224">
                  <c:v>-9.2047252013593983E-4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6-41B8-8759-464BD7956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672664"/>
        <c:axId val="632682176"/>
      </c:lineChart>
      <c:dateAx>
        <c:axId val="632672664"/>
        <c:scaling>
          <c:orientation val="minMax"/>
        </c:scaling>
        <c:delete val="0"/>
        <c:axPos val="b"/>
        <c:numFmt formatCode="[$-410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2682176"/>
        <c:crosses val="autoZero"/>
        <c:auto val="1"/>
        <c:lblOffset val="100"/>
        <c:baseTimeUnit val="days"/>
      </c:dateAx>
      <c:valAx>
        <c:axId val="6326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267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 LORDO 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pesi_er_lordo_equity!$A$2:$A$33</c:f>
              <c:strCache>
                <c:ptCount val="32"/>
                <c:pt idx="0">
                  <c:v>MBB Chinese Road Opportunity</c:v>
                </c:pt>
                <c:pt idx="1">
                  <c:v>MBB Dynamic International Value Opportunity</c:v>
                </c:pt>
                <c:pt idx="2">
                  <c:v>MBB Emerging Markets Collection</c:v>
                </c:pt>
                <c:pt idx="3">
                  <c:v>MBB Energy Transition</c:v>
                </c:pt>
                <c:pt idx="4">
                  <c:v>MBB Equity Power Coupon Collection</c:v>
                </c:pt>
                <c:pt idx="5">
                  <c:v>MBB European Collection</c:v>
                </c:pt>
                <c:pt idx="6">
                  <c:v>MBB European Small Cap Equity</c:v>
                </c:pt>
                <c:pt idx="7">
                  <c:v>MBB Global Demo Opp</c:v>
                </c:pt>
                <c:pt idx="8">
                  <c:v>MBB Global Impact</c:v>
                </c:pt>
                <c:pt idx="9">
                  <c:v>MBB Global Leaders</c:v>
                </c:pt>
                <c:pt idx="10">
                  <c:v>MBB Infrastructure Opportunity Collection</c:v>
                </c:pt>
                <c:pt idx="11">
                  <c:v>MBB Pacific Collection</c:v>
                </c:pt>
                <c:pt idx="12">
                  <c:v>MBB Us Collection</c:v>
                </c:pt>
                <c:pt idx="13">
                  <c:v>Med Circ Economy Opp</c:v>
                </c:pt>
                <c:pt idx="14">
                  <c:v>Med Innov Thematic Opp</c:v>
                </c:pt>
                <c:pt idx="15">
                  <c:v>CH Emerging Markets Equity</c:v>
                </c:pt>
                <c:pt idx="16">
                  <c:v>CH Energy Equity Evolution</c:v>
                </c:pt>
                <c:pt idx="17">
                  <c:v>CH European Equity</c:v>
                </c:pt>
                <c:pt idx="18">
                  <c:v>CH Financial Equity Evolution</c:v>
                </c:pt>
                <c:pt idx="19">
                  <c:v>CH Germany Equity</c:v>
                </c:pt>
                <c:pt idx="20">
                  <c:v>CH Healthcare Equity Evolution</c:v>
                </c:pt>
                <c:pt idx="21">
                  <c:v>CH Industrials And Materials Equity Evolution</c:v>
                </c:pt>
                <c:pt idx="22">
                  <c:v>CH International Equity</c:v>
                </c:pt>
                <c:pt idx="23">
                  <c:v>CH Italian Equity</c:v>
                </c:pt>
                <c:pt idx="24">
                  <c:v>CH North American Equity</c:v>
                </c:pt>
                <c:pt idx="25">
                  <c:v>CH Pacific Equity</c:v>
                </c:pt>
                <c:pt idx="26">
                  <c:v>CH Provident 1</c:v>
                </c:pt>
                <c:pt idx="27">
                  <c:v>CH Spain Equity</c:v>
                </c:pt>
                <c:pt idx="28">
                  <c:v>CH Technology Equity Evolution</c:v>
                </c:pt>
                <c:pt idx="29">
                  <c:v>Flessibile Futuro Italia</c:v>
                </c:pt>
                <c:pt idx="30">
                  <c:v>Gam Asia Pacific</c:v>
                </c:pt>
                <c:pt idx="31">
                  <c:v>Gam Junior</c:v>
                </c:pt>
              </c:strCache>
            </c:strRef>
          </c:cat>
          <c:val>
            <c:numRef>
              <c:f>pesi_er_lordo_equity!$B$2:$B$33</c:f>
              <c:numCache>
                <c:formatCode>0%</c:formatCode>
                <c:ptCount val="32"/>
                <c:pt idx="0">
                  <c:v>5.8835624725557679E-2</c:v>
                </c:pt>
                <c:pt idx="1">
                  <c:v>4.0458611795353379E-2</c:v>
                </c:pt>
                <c:pt idx="2">
                  <c:v>2.0222465677862289E-2</c:v>
                </c:pt>
                <c:pt idx="3">
                  <c:v>4.0928839529563582E-3</c:v>
                </c:pt>
                <c:pt idx="4">
                  <c:v>1.641675066103937E-2</c:v>
                </c:pt>
                <c:pt idx="5">
                  <c:v>1.3724892661417481E-2</c:v>
                </c:pt>
                <c:pt idx="6">
                  <c:v>1.489806285513468E-2</c:v>
                </c:pt>
                <c:pt idx="7">
                  <c:v>1.8058934902471249E-2</c:v>
                </c:pt>
                <c:pt idx="8">
                  <c:v>2.7174568835506219E-2</c:v>
                </c:pt>
                <c:pt idx="9">
                  <c:v>4.6670651228278147E-2</c:v>
                </c:pt>
                <c:pt idx="10">
                  <c:v>1.386949060960407E-2</c:v>
                </c:pt>
                <c:pt idx="11">
                  <c:v>7.0568994889649806E-3</c:v>
                </c:pt>
                <c:pt idx="12">
                  <c:v>2.0415579533022029E-2</c:v>
                </c:pt>
                <c:pt idx="13">
                  <c:v>9.885382768743959E-3</c:v>
                </c:pt>
                <c:pt idx="14">
                  <c:v>5.5561182067853251E-2</c:v>
                </c:pt>
                <c:pt idx="15">
                  <c:v>2.2075048104425631E-2</c:v>
                </c:pt>
                <c:pt idx="16">
                  <c:v>1.7144360981774361E-2</c:v>
                </c:pt>
                <c:pt idx="17">
                  <c:v>2.293354839585109E-2</c:v>
                </c:pt>
                <c:pt idx="18">
                  <c:v>2.5198210552159539E-2</c:v>
                </c:pt>
                <c:pt idx="19">
                  <c:v>4.1987353213438746E-3</c:v>
                </c:pt>
                <c:pt idx="20">
                  <c:v>2.9761296411266219E-2</c:v>
                </c:pt>
                <c:pt idx="21">
                  <c:v>3.8192628014628999E-2</c:v>
                </c:pt>
                <c:pt idx="22">
                  <c:v>6.1436808778074808E-2</c:v>
                </c:pt>
                <c:pt idx="23">
                  <c:v>8.4050865406092596E-3</c:v>
                </c:pt>
                <c:pt idx="24">
                  <c:v>5.795076181444965E-2</c:v>
                </c:pt>
                <c:pt idx="25">
                  <c:v>1.2456668091682971E-2</c:v>
                </c:pt>
                <c:pt idx="26">
                  <c:v>0.11952901562281559</c:v>
                </c:pt>
                <c:pt idx="27">
                  <c:v>1.804365107941124E-3</c:v>
                </c:pt>
                <c:pt idx="28">
                  <c:v>8.4234091925161972E-2</c:v>
                </c:pt>
                <c:pt idx="29">
                  <c:v>7.5079533325148481E-2</c:v>
                </c:pt>
                <c:pt idx="30">
                  <c:v>9.8035399076965412E-3</c:v>
                </c:pt>
                <c:pt idx="31">
                  <c:v>4.2454319341204631E-2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E-4391-9A1D-34646A10EC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 LORDO 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pesi_er_lordo_multiasset!$A$2:$A$20</c:f>
              <c:strCache>
                <c:ptCount val="19"/>
                <c:pt idx="0">
                  <c:v>MBB Carmignac Strategic Selection</c:v>
                </c:pt>
                <c:pt idx="1">
                  <c:v>MBB Coupon Strategy Collection</c:v>
                </c:pt>
                <c:pt idx="2">
                  <c:v>MBB Dynamic Collection</c:v>
                </c:pt>
                <c:pt idx="3">
                  <c:v>MBB Emerging Markets Multi Asset Collection</c:v>
                </c:pt>
                <c:pt idx="4">
                  <c:v>MBB Equilibrium</c:v>
                </c:pt>
                <c:pt idx="5">
                  <c:v>MBB European Coupon Strategy Collection</c:v>
                </c:pt>
                <c:pt idx="6">
                  <c:v>MBB Fidelity Asian Selection</c:v>
                </c:pt>
                <c:pt idx="7">
                  <c:v>MBB Financial Income Strategy</c:v>
                </c:pt>
                <c:pt idx="8">
                  <c:v>MBB Invesco Balanced Risk Coupon Selection</c:v>
                </c:pt>
                <c:pt idx="9">
                  <c:v>MBB Morgan Stanley Global Selection</c:v>
                </c:pt>
                <c:pt idx="10">
                  <c:v>MBB Multiasset Esg Sel</c:v>
                </c:pt>
                <c:pt idx="11">
                  <c:v>MBB New Opportunities Collection</c:v>
                </c:pt>
                <c:pt idx="12">
                  <c:v>MBB Premium Coupon Collection</c:v>
                </c:pt>
                <c:pt idx="13">
                  <c:v>MBB Socially Responsible Collection</c:v>
                </c:pt>
                <c:pt idx="14">
                  <c:v>MBB Us Coupon Strategy Collection</c:v>
                </c:pt>
                <c:pt idx="15">
                  <c:v>CH Provident 2</c:v>
                </c:pt>
                <c:pt idx="16">
                  <c:v>Flessibile Strategico</c:v>
                </c:pt>
                <c:pt idx="17">
                  <c:v>Flessibile Sostenibile</c:v>
                </c:pt>
                <c:pt idx="18">
                  <c:v>Flessibile Sviluppo Italia</c:v>
                </c:pt>
              </c:strCache>
            </c:strRef>
          </c:cat>
          <c:val>
            <c:numRef>
              <c:f>pesi_er_lordo_multiasset!$B$2:$B$20</c:f>
              <c:numCache>
                <c:formatCode>0%</c:formatCode>
                <c:ptCount val="19"/>
                <c:pt idx="0">
                  <c:v>2.9031028098473091E-2</c:v>
                </c:pt>
                <c:pt idx="1">
                  <c:v>6.8560491966187978E-2</c:v>
                </c:pt>
                <c:pt idx="2">
                  <c:v>1.6515631970196721E-2</c:v>
                </c:pt>
                <c:pt idx="3">
                  <c:v>1.283269900376526E-2</c:v>
                </c:pt>
                <c:pt idx="4">
                  <c:v>6.1089636183277252E-3</c:v>
                </c:pt>
                <c:pt idx="5">
                  <c:v>1.2103349794128559E-2</c:v>
                </c:pt>
                <c:pt idx="6">
                  <c:v>1.809794814356579E-2</c:v>
                </c:pt>
                <c:pt idx="7">
                  <c:v>8.3028442484549811E-2</c:v>
                </c:pt>
                <c:pt idx="8">
                  <c:v>5.6099507793227837E-2</c:v>
                </c:pt>
                <c:pt idx="9">
                  <c:v>0.30895971668382233</c:v>
                </c:pt>
                <c:pt idx="10">
                  <c:v>1.496461664201647E-3</c:v>
                </c:pt>
                <c:pt idx="11">
                  <c:v>2.903425205415271E-2</c:v>
                </c:pt>
                <c:pt idx="12">
                  <c:v>3.6453929307517681E-2</c:v>
                </c:pt>
                <c:pt idx="13">
                  <c:v>1.862738766859549E-2</c:v>
                </c:pt>
                <c:pt idx="14">
                  <c:v>1.329876185500258E-2</c:v>
                </c:pt>
                <c:pt idx="15">
                  <c:v>4.5725741532911583E-2</c:v>
                </c:pt>
                <c:pt idx="16">
                  <c:v>4.1319126178115298E-2</c:v>
                </c:pt>
                <c:pt idx="17">
                  <c:v>2.8217490820027669E-2</c:v>
                </c:pt>
                <c:pt idx="18">
                  <c:v>0.1744890693632303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4-4A8B-BDB3-9ECF28A907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 NETTO 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pesi_er_netti_eq!$A$2:$A$33</c:f>
              <c:strCache>
                <c:ptCount val="32"/>
                <c:pt idx="0">
                  <c:v>MBB Chinese Road Opportunity</c:v>
                </c:pt>
                <c:pt idx="1">
                  <c:v>MBB Dynamic International Value Opportunity</c:v>
                </c:pt>
                <c:pt idx="2">
                  <c:v>MBB Emerging Markets Collection</c:v>
                </c:pt>
                <c:pt idx="3">
                  <c:v>MBB Energy Transition</c:v>
                </c:pt>
                <c:pt idx="4">
                  <c:v>MBB Equity Power Coupon Collection</c:v>
                </c:pt>
                <c:pt idx="5">
                  <c:v>MBB European Collection</c:v>
                </c:pt>
                <c:pt idx="6">
                  <c:v>MBB European Small Cap Equity</c:v>
                </c:pt>
                <c:pt idx="7">
                  <c:v>MBB Global Demo Opp</c:v>
                </c:pt>
                <c:pt idx="8">
                  <c:v>MBB Global Impact</c:v>
                </c:pt>
                <c:pt idx="9">
                  <c:v>MBB Global Leaders</c:v>
                </c:pt>
                <c:pt idx="10">
                  <c:v>MBB Infrastructure Opportunity Collection</c:v>
                </c:pt>
                <c:pt idx="11">
                  <c:v>MBB Pacific Collection</c:v>
                </c:pt>
                <c:pt idx="12">
                  <c:v>MBB Us Collection</c:v>
                </c:pt>
                <c:pt idx="13">
                  <c:v>Med Circ Economy Opp</c:v>
                </c:pt>
                <c:pt idx="14">
                  <c:v>Med Innov Thematic Opp</c:v>
                </c:pt>
                <c:pt idx="15">
                  <c:v>CH Emerging Markets Equity</c:v>
                </c:pt>
                <c:pt idx="16">
                  <c:v>CH Energy Equity Evolution</c:v>
                </c:pt>
                <c:pt idx="17">
                  <c:v>CH European Equity</c:v>
                </c:pt>
                <c:pt idx="18">
                  <c:v>CH Financial Equity Evolution</c:v>
                </c:pt>
                <c:pt idx="19">
                  <c:v>CH Germany Equity</c:v>
                </c:pt>
                <c:pt idx="20">
                  <c:v>CH Healthcare Equity Evolution</c:v>
                </c:pt>
                <c:pt idx="21">
                  <c:v>CH Industrials And Materials Equity Evolution</c:v>
                </c:pt>
                <c:pt idx="22">
                  <c:v>CH International Equity</c:v>
                </c:pt>
                <c:pt idx="23">
                  <c:v>CH Italian Equity</c:v>
                </c:pt>
                <c:pt idx="24">
                  <c:v>CH North American Equity</c:v>
                </c:pt>
                <c:pt idx="25">
                  <c:v>CH Pacific Equity</c:v>
                </c:pt>
                <c:pt idx="26">
                  <c:v>CH Provident 1</c:v>
                </c:pt>
                <c:pt idx="27">
                  <c:v>CH Spain Equity</c:v>
                </c:pt>
                <c:pt idx="28">
                  <c:v>CH Technology Equity Evolution</c:v>
                </c:pt>
                <c:pt idx="29">
                  <c:v>Flessibile Futuro Italia</c:v>
                </c:pt>
                <c:pt idx="30">
                  <c:v>Gam Asia Pacific</c:v>
                </c:pt>
                <c:pt idx="31">
                  <c:v>Gam Junior</c:v>
                </c:pt>
              </c:strCache>
            </c:strRef>
          </c:cat>
          <c:val>
            <c:numRef>
              <c:f>pesi_er_netti_eq!$B$2:$B$33</c:f>
              <c:numCache>
                <c:formatCode>0%</c:formatCode>
                <c:ptCount val="32"/>
                <c:pt idx="0">
                  <c:v>5.88356247255577E-2</c:v>
                </c:pt>
                <c:pt idx="1">
                  <c:v>4.0458611795353393E-2</c:v>
                </c:pt>
                <c:pt idx="2">
                  <c:v>2.02224656778623E-2</c:v>
                </c:pt>
                <c:pt idx="3">
                  <c:v>4.0928839529563599E-3</c:v>
                </c:pt>
                <c:pt idx="4">
                  <c:v>1.641675066103938E-2</c:v>
                </c:pt>
                <c:pt idx="5">
                  <c:v>1.3724892661417489E-2</c:v>
                </c:pt>
                <c:pt idx="6">
                  <c:v>1.4898062855134691E-2</c:v>
                </c:pt>
                <c:pt idx="7">
                  <c:v>1.805893490247126E-2</c:v>
                </c:pt>
                <c:pt idx="8">
                  <c:v>2.717456883550623E-2</c:v>
                </c:pt>
                <c:pt idx="9">
                  <c:v>4.6670651228278168E-2</c:v>
                </c:pt>
                <c:pt idx="10">
                  <c:v>1.3869490609604081E-2</c:v>
                </c:pt>
                <c:pt idx="11">
                  <c:v>7.0568994889649832E-3</c:v>
                </c:pt>
                <c:pt idx="12">
                  <c:v>2.0415579533022039E-2</c:v>
                </c:pt>
                <c:pt idx="13">
                  <c:v>9.8853827687439624E-3</c:v>
                </c:pt>
                <c:pt idx="14">
                  <c:v>5.5561182067853272E-2</c:v>
                </c:pt>
                <c:pt idx="15">
                  <c:v>2.2075048104425642E-2</c:v>
                </c:pt>
                <c:pt idx="16">
                  <c:v>1.7144360981774371E-2</c:v>
                </c:pt>
                <c:pt idx="17">
                  <c:v>2.29335483958511E-2</c:v>
                </c:pt>
                <c:pt idx="18">
                  <c:v>2.5198210552159549E-2</c:v>
                </c:pt>
                <c:pt idx="19">
                  <c:v>4.1987353213438763E-3</c:v>
                </c:pt>
                <c:pt idx="20">
                  <c:v>2.9761296411266229E-2</c:v>
                </c:pt>
                <c:pt idx="21">
                  <c:v>3.8192628014629013E-2</c:v>
                </c:pt>
                <c:pt idx="22">
                  <c:v>6.1436808778074829E-2</c:v>
                </c:pt>
                <c:pt idx="23">
                  <c:v>8.4050865406092613E-3</c:v>
                </c:pt>
                <c:pt idx="24">
                  <c:v>5.7950761814449678E-2</c:v>
                </c:pt>
                <c:pt idx="25">
                  <c:v>1.2456668091682971E-2</c:v>
                </c:pt>
                <c:pt idx="26">
                  <c:v>0.11952901562281559</c:v>
                </c:pt>
                <c:pt idx="27">
                  <c:v>1.8043651079411251E-3</c:v>
                </c:pt>
                <c:pt idx="28">
                  <c:v>8.4234091925162013E-2</c:v>
                </c:pt>
                <c:pt idx="29">
                  <c:v>7.5079533325148509E-2</c:v>
                </c:pt>
                <c:pt idx="30">
                  <c:v>9.8035399076965447E-3</c:v>
                </c:pt>
                <c:pt idx="31">
                  <c:v>4.2454319341204652E-2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1-40D2-A6C8-EE7E3C07CC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 NETTO 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pesi_er_netti_fi!$A$2:$A$20</c:f>
              <c:strCache>
                <c:ptCount val="19"/>
                <c:pt idx="0">
                  <c:v>MBB Convertible Strategy Collection</c:v>
                </c:pt>
                <c:pt idx="1">
                  <c:v>MBB Emerging Markets Fixed Income</c:v>
                </c:pt>
                <c:pt idx="2">
                  <c:v>MBB Euro Fixed Income</c:v>
                </c:pt>
                <c:pt idx="3">
                  <c:v>MBB Global High Yield</c:v>
                </c:pt>
                <c:pt idx="4">
                  <c:v>CH Euro Bond</c:v>
                </c:pt>
                <c:pt idx="5">
                  <c:v>CH Euro Income</c:v>
                </c:pt>
                <c:pt idx="6">
                  <c:v>CH International Bond Cop</c:v>
                </c:pt>
                <c:pt idx="7">
                  <c:v>CH Liquidity Euro</c:v>
                </c:pt>
                <c:pt idx="8">
                  <c:v>CH Provident 3</c:v>
                </c:pt>
                <c:pt idx="9">
                  <c:v>CH Provident 4</c:v>
                </c:pt>
                <c:pt idx="10">
                  <c:v>CH Provident 5</c:v>
                </c:pt>
                <c:pt idx="11">
                  <c:v>CH Solidity &amp; Return</c:v>
                </c:pt>
                <c:pt idx="12">
                  <c:v>Strategia Eur High Yield</c:v>
                </c:pt>
                <c:pt idx="13">
                  <c:v>Risparmio Dinamico</c:v>
                </c:pt>
                <c:pt idx="14">
                  <c:v>Gam Maxi Bond</c:v>
                </c:pt>
                <c:pt idx="15">
                  <c:v>MBB Convertible Strategy Collection Cop</c:v>
                </c:pt>
                <c:pt idx="16">
                  <c:v>MBB Emerging Markets Fixed Income Cop</c:v>
                </c:pt>
                <c:pt idx="17">
                  <c:v>MBB Global High Yield Cop</c:v>
                </c:pt>
                <c:pt idx="18">
                  <c:v>CH International Bond</c:v>
                </c:pt>
              </c:strCache>
            </c:strRef>
          </c:cat>
          <c:val>
            <c:numRef>
              <c:f>pesi_er_netti_fi!$B$2:$B$20</c:f>
              <c:numCache>
                <c:formatCode>0%</c:formatCode>
                <c:ptCount val="19"/>
                <c:pt idx="0">
                  <c:v>2.000888722856153E-2</c:v>
                </c:pt>
                <c:pt idx="1">
                  <c:v>2.0663904193232031E-2</c:v>
                </c:pt>
                <c:pt idx="2">
                  <c:v>0.1170892306102277</c:v>
                </c:pt>
                <c:pt idx="3">
                  <c:v>9.6801553065988921E-2</c:v>
                </c:pt>
                <c:pt idx="4">
                  <c:v>4.9546439799388733E-2</c:v>
                </c:pt>
                <c:pt idx="5">
                  <c:v>5.7466979721534202E-2</c:v>
                </c:pt>
                <c:pt idx="6">
                  <c:v>3.0585393905633911E-2</c:v>
                </c:pt>
                <c:pt idx="7">
                  <c:v>0.14172157460881371</c:v>
                </c:pt>
                <c:pt idx="8">
                  <c:v>2.5437564436579241E-2</c:v>
                </c:pt>
                <c:pt idx="9">
                  <c:v>1.8827293245876241E-2</c:v>
                </c:pt>
                <c:pt idx="10">
                  <c:v>9.9807517883794425E-2</c:v>
                </c:pt>
                <c:pt idx="11">
                  <c:v>4.9560248565213842E-2</c:v>
                </c:pt>
                <c:pt idx="12">
                  <c:v>4.1676177447689949E-2</c:v>
                </c:pt>
                <c:pt idx="13">
                  <c:v>1.343002416514481E-2</c:v>
                </c:pt>
                <c:pt idx="14">
                  <c:v>5.5572801180331033E-2</c:v>
                </c:pt>
                <c:pt idx="15">
                  <c:v>1.8155386923891109E-2</c:v>
                </c:pt>
                <c:pt idx="16">
                  <c:v>1.6934557200083761E-2</c:v>
                </c:pt>
                <c:pt idx="17">
                  <c:v>8.9506354101207969E-2</c:v>
                </c:pt>
                <c:pt idx="18">
                  <c:v>3.7208111716807067E-2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9-44C4-B61F-9C8733C0F6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 NETTO 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pesi_er_netti_ma!$A$2:$A$19</c:f>
              <c:strCache>
                <c:ptCount val="18"/>
                <c:pt idx="0">
                  <c:v>MBB Carmignac Strategic Selection</c:v>
                </c:pt>
                <c:pt idx="1">
                  <c:v>MBB Coupon Strategy Collection</c:v>
                </c:pt>
                <c:pt idx="2">
                  <c:v>MBB Dynamic Collection</c:v>
                </c:pt>
                <c:pt idx="3">
                  <c:v>MBB Emerging Markets Multi Asset Collection</c:v>
                </c:pt>
                <c:pt idx="4">
                  <c:v>MBB Equilibrium</c:v>
                </c:pt>
                <c:pt idx="5">
                  <c:v>MBB European Coupon Strategy Collection</c:v>
                </c:pt>
                <c:pt idx="6">
                  <c:v>MBB Fidelity Asian Selection</c:v>
                </c:pt>
                <c:pt idx="7">
                  <c:v>MBB Invesco Balanced Risk Coupon Selection</c:v>
                </c:pt>
                <c:pt idx="8">
                  <c:v>MBB Morgan Stanley Global Selection</c:v>
                </c:pt>
                <c:pt idx="9">
                  <c:v>MBB Multiasset Esg Sel</c:v>
                </c:pt>
                <c:pt idx="10">
                  <c:v>MBB New Opportunities Collection</c:v>
                </c:pt>
                <c:pt idx="11">
                  <c:v>MBB Premium Coupon Collection</c:v>
                </c:pt>
                <c:pt idx="12">
                  <c:v>MBB Socially Responsible Collection</c:v>
                </c:pt>
                <c:pt idx="13">
                  <c:v>MBB Us Coupon Strategy Collection</c:v>
                </c:pt>
                <c:pt idx="14">
                  <c:v>CH Provident 2</c:v>
                </c:pt>
                <c:pt idx="15">
                  <c:v>Flessibile Strategico</c:v>
                </c:pt>
                <c:pt idx="16">
                  <c:v>Flessibile Sostenibile</c:v>
                </c:pt>
                <c:pt idx="17">
                  <c:v>Flessibile Sviluppo Italia</c:v>
                </c:pt>
              </c:strCache>
            </c:strRef>
          </c:cat>
          <c:val>
            <c:numRef>
              <c:f>pesi_er_netti_ma!$B$2:$B$19</c:f>
              <c:numCache>
                <c:formatCode>0%</c:formatCode>
                <c:ptCount val="18"/>
                <c:pt idx="0">
                  <c:v>3.1659682201194063E-2</c:v>
                </c:pt>
                <c:pt idx="1">
                  <c:v>7.4768395381808558E-2</c:v>
                </c:pt>
                <c:pt idx="2">
                  <c:v>1.8011062431364942E-2</c:v>
                </c:pt>
                <c:pt idx="3">
                  <c:v>1.3994653267693139E-2</c:v>
                </c:pt>
                <c:pt idx="4">
                  <c:v>6.6621080755002527E-3</c:v>
                </c:pt>
                <c:pt idx="5">
                  <c:v>1.3199264137398969E-2</c:v>
                </c:pt>
                <c:pt idx="6">
                  <c:v>1.9736651584485881E-2</c:v>
                </c:pt>
                <c:pt idx="7">
                  <c:v>6.1179114372129917E-2</c:v>
                </c:pt>
                <c:pt idx="8">
                  <c:v>0.33693489634613522</c:v>
                </c:pt>
                <c:pt idx="9">
                  <c:v>1.631960830122512E-3</c:v>
                </c:pt>
                <c:pt idx="10">
                  <c:v>3.1663198074345401E-2</c:v>
                </c:pt>
                <c:pt idx="11">
                  <c:v>3.9754700141725462E-2</c:v>
                </c:pt>
                <c:pt idx="12">
                  <c:v>2.0314029934654362E-2</c:v>
                </c:pt>
                <c:pt idx="13">
                  <c:v>1.4502916416552551E-2</c:v>
                </c:pt>
                <c:pt idx="14">
                  <c:v>4.9866041272649993E-2</c:v>
                </c:pt>
                <c:pt idx="15">
                  <c:v>4.5060422910030228E-2</c:v>
                </c:pt>
                <c:pt idx="16">
                  <c:v>3.077248207837922E-2</c:v>
                </c:pt>
                <c:pt idx="17">
                  <c:v>0.19028842054382941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1-4F61-8B87-A2CD1C36FF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</a:t>
            </a:r>
            <a:r>
              <a:rPr lang="it-IT" baseline="0"/>
              <a:t> Lordo Fixed Income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er_lordo_fixed_income!$A$2:$A$226</c:f>
              <c:numCache>
                <c:formatCode>m/d/yyyy</c:formatCode>
                <c:ptCount val="225"/>
                <c:pt idx="0">
                  <c:v>44742</c:v>
                </c:pt>
                <c:pt idx="1">
                  <c:v>44743</c:v>
                </c:pt>
                <c:pt idx="2">
                  <c:v>44746</c:v>
                </c:pt>
                <c:pt idx="3">
                  <c:v>44747</c:v>
                </c:pt>
                <c:pt idx="4">
                  <c:v>44748</c:v>
                </c:pt>
                <c:pt idx="5">
                  <c:v>44749</c:v>
                </c:pt>
                <c:pt idx="6">
                  <c:v>44750</c:v>
                </c:pt>
                <c:pt idx="7">
                  <c:v>44753</c:v>
                </c:pt>
                <c:pt idx="8">
                  <c:v>44754</c:v>
                </c:pt>
                <c:pt idx="9">
                  <c:v>44755</c:v>
                </c:pt>
                <c:pt idx="10">
                  <c:v>44756</c:v>
                </c:pt>
                <c:pt idx="11">
                  <c:v>44757</c:v>
                </c:pt>
                <c:pt idx="12">
                  <c:v>44760</c:v>
                </c:pt>
                <c:pt idx="13">
                  <c:v>44761</c:v>
                </c:pt>
                <c:pt idx="14">
                  <c:v>44762</c:v>
                </c:pt>
                <c:pt idx="15">
                  <c:v>44763</c:v>
                </c:pt>
                <c:pt idx="16">
                  <c:v>44764</c:v>
                </c:pt>
                <c:pt idx="17">
                  <c:v>44767</c:v>
                </c:pt>
                <c:pt idx="18">
                  <c:v>44768</c:v>
                </c:pt>
                <c:pt idx="19">
                  <c:v>44769</c:v>
                </c:pt>
                <c:pt idx="20">
                  <c:v>44770</c:v>
                </c:pt>
                <c:pt idx="21">
                  <c:v>44771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44782</c:v>
                </c:pt>
                <c:pt idx="28">
                  <c:v>44783</c:v>
                </c:pt>
                <c:pt idx="29">
                  <c:v>44784</c:v>
                </c:pt>
                <c:pt idx="30">
                  <c:v>44785</c:v>
                </c:pt>
                <c:pt idx="31">
                  <c:v>44789</c:v>
                </c:pt>
                <c:pt idx="32">
                  <c:v>44790</c:v>
                </c:pt>
                <c:pt idx="33">
                  <c:v>44791</c:v>
                </c:pt>
                <c:pt idx="34">
                  <c:v>44792</c:v>
                </c:pt>
                <c:pt idx="35">
                  <c:v>44795</c:v>
                </c:pt>
                <c:pt idx="36">
                  <c:v>44796</c:v>
                </c:pt>
                <c:pt idx="37">
                  <c:v>44797</c:v>
                </c:pt>
                <c:pt idx="38">
                  <c:v>44798</c:v>
                </c:pt>
                <c:pt idx="39">
                  <c:v>44799</c:v>
                </c:pt>
                <c:pt idx="40">
                  <c:v>44802</c:v>
                </c:pt>
                <c:pt idx="41">
                  <c:v>44803</c:v>
                </c:pt>
                <c:pt idx="42">
                  <c:v>44804</c:v>
                </c:pt>
                <c:pt idx="43">
                  <c:v>44805</c:v>
                </c:pt>
                <c:pt idx="44">
                  <c:v>44806</c:v>
                </c:pt>
                <c:pt idx="45">
                  <c:v>44809</c:v>
                </c:pt>
                <c:pt idx="46">
                  <c:v>44810</c:v>
                </c:pt>
                <c:pt idx="47">
                  <c:v>44811</c:v>
                </c:pt>
                <c:pt idx="48">
                  <c:v>44812</c:v>
                </c:pt>
                <c:pt idx="49">
                  <c:v>44813</c:v>
                </c:pt>
                <c:pt idx="50">
                  <c:v>44816</c:v>
                </c:pt>
                <c:pt idx="51">
                  <c:v>44817</c:v>
                </c:pt>
                <c:pt idx="52">
                  <c:v>44818</c:v>
                </c:pt>
                <c:pt idx="53">
                  <c:v>44819</c:v>
                </c:pt>
                <c:pt idx="54">
                  <c:v>44820</c:v>
                </c:pt>
                <c:pt idx="55">
                  <c:v>44823</c:v>
                </c:pt>
                <c:pt idx="56">
                  <c:v>44824</c:v>
                </c:pt>
                <c:pt idx="57">
                  <c:v>44825</c:v>
                </c:pt>
                <c:pt idx="58">
                  <c:v>44826</c:v>
                </c:pt>
                <c:pt idx="59">
                  <c:v>44827</c:v>
                </c:pt>
                <c:pt idx="60">
                  <c:v>44830</c:v>
                </c:pt>
                <c:pt idx="61">
                  <c:v>44831</c:v>
                </c:pt>
                <c:pt idx="62">
                  <c:v>44832</c:v>
                </c:pt>
                <c:pt idx="63">
                  <c:v>44833</c:v>
                </c:pt>
                <c:pt idx="64">
                  <c:v>44834</c:v>
                </c:pt>
                <c:pt idx="65">
                  <c:v>44837</c:v>
                </c:pt>
                <c:pt idx="66">
                  <c:v>44838</c:v>
                </c:pt>
                <c:pt idx="67">
                  <c:v>44839</c:v>
                </c:pt>
                <c:pt idx="68">
                  <c:v>44840</c:v>
                </c:pt>
                <c:pt idx="69">
                  <c:v>44841</c:v>
                </c:pt>
                <c:pt idx="70">
                  <c:v>44844</c:v>
                </c:pt>
                <c:pt idx="71">
                  <c:v>44845</c:v>
                </c:pt>
                <c:pt idx="72">
                  <c:v>44846</c:v>
                </c:pt>
                <c:pt idx="73">
                  <c:v>44847</c:v>
                </c:pt>
                <c:pt idx="74">
                  <c:v>44848</c:v>
                </c:pt>
                <c:pt idx="75">
                  <c:v>44851</c:v>
                </c:pt>
                <c:pt idx="76">
                  <c:v>44852</c:v>
                </c:pt>
                <c:pt idx="77">
                  <c:v>44853</c:v>
                </c:pt>
                <c:pt idx="78">
                  <c:v>44854</c:v>
                </c:pt>
                <c:pt idx="79">
                  <c:v>44855</c:v>
                </c:pt>
                <c:pt idx="80">
                  <c:v>44858</c:v>
                </c:pt>
                <c:pt idx="81">
                  <c:v>44859</c:v>
                </c:pt>
                <c:pt idx="82">
                  <c:v>44860</c:v>
                </c:pt>
                <c:pt idx="83">
                  <c:v>44861</c:v>
                </c:pt>
                <c:pt idx="84">
                  <c:v>44862</c:v>
                </c:pt>
                <c:pt idx="85">
                  <c:v>44867</c:v>
                </c:pt>
                <c:pt idx="86">
                  <c:v>44868</c:v>
                </c:pt>
                <c:pt idx="87">
                  <c:v>44869</c:v>
                </c:pt>
                <c:pt idx="88">
                  <c:v>44872</c:v>
                </c:pt>
                <c:pt idx="89">
                  <c:v>44873</c:v>
                </c:pt>
                <c:pt idx="90">
                  <c:v>44874</c:v>
                </c:pt>
                <c:pt idx="91">
                  <c:v>44875</c:v>
                </c:pt>
                <c:pt idx="92">
                  <c:v>44876</c:v>
                </c:pt>
                <c:pt idx="93">
                  <c:v>44879</c:v>
                </c:pt>
                <c:pt idx="94">
                  <c:v>44880</c:v>
                </c:pt>
                <c:pt idx="95">
                  <c:v>44881</c:v>
                </c:pt>
                <c:pt idx="96">
                  <c:v>44882</c:v>
                </c:pt>
                <c:pt idx="97">
                  <c:v>44883</c:v>
                </c:pt>
                <c:pt idx="98">
                  <c:v>44886</c:v>
                </c:pt>
                <c:pt idx="99">
                  <c:v>44887</c:v>
                </c:pt>
                <c:pt idx="100">
                  <c:v>44888</c:v>
                </c:pt>
                <c:pt idx="101">
                  <c:v>44889</c:v>
                </c:pt>
                <c:pt idx="102">
                  <c:v>44890</c:v>
                </c:pt>
                <c:pt idx="103">
                  <c:v>44893</c:v>
                </c:pt>
                <c:pt idx="104">
                  <c:v>44894</c:v>
                </c:pt>
                <c:pt idx="105">
                  <c:v>44895</c:v>
                </c:pt>
                <c:pt idx="106">
                  <c:v>44896</c:v>
                </c:pt>
                <c:pt idx="107">
                  <c:v>44897</c:v>
                </c:pt>
                <c:pt idx="108">
                  <c:v>44900</c:v>
                </c:pt>
                <c:pt idx="109">
                  <c:v>44901</c:v>
                </c:pt>
                <c:pt idx="110">
                  <c:v>44902</c:v>
                </c:pt>
                <c:pt idx="111">
                  <c:v>44904</c:v>
                </c:pt>
                <c:pt idx="112">
                  <c:v>44907</c:v>
                </c:pt>
                <c:pt idx="113">
                  <c:v>44908</c:v>
                </c:pt>
                <c:pt idx="114">
                  <c:v>44909</c:v>
                </c:pt>
                <c:pt idx="115">
                  <c:v>44910</c:v>
                </c:pt>
                <c:pt idx="116">
                  <c:v>44911</c:v>
                </c:pt>
                <c:pt idx="117">
                  <c:v>44914</c:v>
                </c:pt>
                <c:pt idx="118">
                  <c:v>44915</c:v>
                </c:pt>
                <c:pt idx="119">
                  <c:v>44916</c:v>
                </c:pt>
                <c:pt idx="120">
                  <c:v>44917</c:v>
                </c:pt>
                <c:pt idx="121">
                  <c:v>44918</c:v>
                </c:pt>
                <c:pt idx="122">
                  <c:v>44924</c:v>
                </c:pt>
                <c:pt idx="123">
                  <c:v>44925</c:v>
                </c:pt>
                <c:pt idx="124">
                  <c:v>44929</c:v>
                </c:pt>
                <c:pt idx="125">
                  <c:v>44930</c:v>
                </c:pt>
                <c:pt idx="126">
                  <c:v>44931</c:v>
                </c:pt>
                <c:pt idx="127">
                  <c:v>44935</c:v>
                </c:pt>
                <c:pt idx="128">
                  <c:v>44936</c:v>
                </c:pt>
                <c:pt idx="129">
                  <c:v>44937</c:v>
                </c:pt>
                <c:pt idx="130">
                  <c:v>44938</c:v>
                </c:pt>
                <c:pt idx="131">
                  <c:v>44939</c:v>
                </c:pt>
                <c:pt idx="132">
                  <c:v>44942</c:v>
                </c:pt>
                <c:pt idx="133">
                  <c:v>44943</c:v>
                </c:pt>
                <c:pt idx="134">
                  <c:v>44944</c:v>
                </c:pt>
                <c:pt idx="135">
                  <c:v>44945</c:v>
                </c:pt>
                <c:pt idx="136">
                  <c:v>44946</c:v>
                </c:pt>
                <c:pt idx="137">
                  <c:v>44949</c:v>
                </c:pt>
                <c:pt idx="138">
                  <c:v>44950</c:v>
                </c:pt>
                <c:pt idx="139">
                  <c:v>44951</c:v>
                </c:pt>
                <c:pt idx="140">
                  <c:v>44952</c:v>
                </c:pt>
                <c:pt idx="141">
                  <c:v>44953</c:v>
                </c:pt>
                <c:pt idx="142">
                  <c:v>44956</c:v>
                </c:pt>
                <c:pt idx="143">
                  <c:v>44957</c:v>
                </c:pt>
                <c:pt idx="144">
                  <c:v>44958</c:v>
                </c:pt>
                <c:pt idx="145">
                  <c:v>44959</c:v>
                </c:pt>
                <c:pt idx="146">
                  <c:v>44960</c:v>
                </c:pt>
                <c:pt idx="147">
                  <c:v>44964</c:v>
                </c:pt>
                <c:pt idx="148">
                  <c:v>44965</c:v>
                </c:pt>
                <c:pt idx="149">
                  <c:v>44966</c:v>
                </c:pt>
                <c:pt idx="150">
                  <c:v>44967</c:v>
                </c:pt>
                <c:pt idx="151">
                  <c:v>44970</c:v>
                </c:pt>
                <c:pt idx="152">
                  <c:v>44971</c:v>
                </c:pt>
                <c:pt idx="153">
                  <c:v>44972</c:v>
                </c:pt>
                <c:pt idx="154">
                  <c:v>44973</c:v>
                </c:pt>
                <c:pt idx="155">
                  <c:v>44974</c:v>
                </c:pt>
                <c:pt idx="156">
                  <c:v>44977</c:v>
                </c:pt>
                <c:pt idx="157">
                  <c:v>44978</c:v>
                </c:pt>
                <c:pt idx="158">
                  <c:v>44979</c:v>
                </c:pt>
                <c:pt idx="159">
                  <c:v>44980</c:v>
                </c:pt>
                <c:pt idx="160">
                  <c:v>44981</c:v>
                </c:pt>
                <c:pt idx="161">
                  <c:v>44984</c:v>
                </c:pt>
                <c:pt idx="162">
                  <c:v>44985</c:v>
                </c:pt>
                <c:pt idx="163">
                  <c:v>44986</c:v>
                </c:pt>
                <c:pt idx="164">
                  <c:v>44987</c:v>
                </c:pt>
                <c:pt idx="165">
                  <c:v>44988</c:v>
                </c:pt>
                <c:pt idx="166">
                  <c:v>44991</c:v>
                </c:pt>
                <c:pt idx="167">
                  <c:v>44992</c:v>
                </c:pt>
                <c:pt idx="168">
                  <c:v>44993</c:v>
                </c:pt>
                <c:pt idx="169">
                  <c:v>44994</c:v>
                </c:pt>
                <c:pt idx="170">
                  <c:v>44995</c:v>
                </c:pt>
                <c:pt idx="171">
                  <c:v>44998</c:v>
                </c:pt>
                <c:pt idx="172">
                  <c:v>44999</c:v>
                </c:pt>
                <c:pt idx="173">
                  <c:v>45000</c:v>
                </c:pt>
                <c:pt idx="174">
                  <c:v>45001</c:v>
                </c:pt>
                <c:pt idx="175">
                  <c:v>45005</c:v>
                </c:pt>
                <c:pt idx="176">
                  <c:v>45006</c:v>
                </c:pt>
                <c:pt idx="177">
                  <c:v>45007</c:v>
                </c:pt>
                <c:pt idx="178">
                  <c:v>45008</c:v>
                </c:pt>
                <c:pt idx="179">
                  <c:v>45009</c:v>
                </c:pt>
                <c:pt idx="180">
                  <c:v>45012</c:v>
                </c:pt>
                <c:pt idx="181">
                  <c:v>45013</c:v>
                </c:pt>
                <c:pt idx="182">
                  <c:v>45014</c:v>
                </c:pt>
                <c:pt idx="183">
                  <c:v>45015</c:v>
                </c:pt>
                <c:pt idx="184">
                  <c:v>45016</c:v>
                </c:pt>
                <c:pt idx="185">
                  <c:v>45019</c:v>
                </c:pt>
                <c:pt idx="186">
                  <c:v>45020</c:v>
                </c:pt>
                <c:pt idx="187">
                  <c:v>45021</c:v>
                </c:pt>
                <c:pt idx="188">
                  <c:v>45022</c:v>
                </c:pt>
                <c:pt idx="189">
                  <c:v>45027</c:v>
                </c:pt>
                <c:pt idx="190">
                  <c:v>45028</c:v>
                </c:pt>
                <c:pt idx="191">
                  <c:v>45029</c:v>
                </c:pt>
                <c:pt idx="192">
                  <c:v>45030</c:v>
                </c:pt>
                <c:pt idx="193">
                  <c:v>45033</c:v>
                </c:pt>
                <c:pt idx="194">
                  <c:v>45034</c:v>
                </c:pt>
                <c:pt idx="195">
                  <c:v>45035</c:v>
                </c:pt>
                <c:pt idx="196">
                  <c:v>45036</c:v>
                </c:pt>
                <c:pt idx="197">
                  <c:v>45037</c:v>
                </c:pt>
                <c:pt idx="198">
                  <c:v>45040</c:v>
                </c:pt>
                <c:pt idx="199">
                  <c:v>45042</c:v>
                </c:pt>
                <c:pt idx="200">
                  <c:v>45043</c:v>
                </c:pt>
                <c:pt idx="201">
                  <c:v>45044</c:v>
                </c:pt>
                <c:pt idx="202">
                  <c:v>45048</c:v>
                </c:pt>
                <c:pt idx="203">
                  <c:v>45049</c:v>
                </c:pt>
                <c:pt idx="204">
                  <c:v>45050</c:v>
                </c:pt>
                <c:pt idx="205">
                  <c:v>45051</c:v>
                </c:pt>
                <c:pt idx="206">
                  <c:v>45054</c:v>
                </c:pt>
                <c:pt idx="207">
                  <c:v>45056</c:v>
                </c:pt>
                <c:pt idx="208">
                  <c:v>45057</c:v>
                </c:pt>
                <c:pt idx="209">
                  <c:v>45058</c:v>
                </c:pt>
                <c:pt idx="210">
                  <c:v>45061</c:v>
                </c:pt>
                <c:pt idx="211">
                  <c:v>45062</c:v>
                </c:pt>
                <c:pt idx="212">
                  <c:v>45063</c:v>
                </c:pt>
                <c:pt idx="213">
                  <c:v>45065</c:v>
                </c:pt>
                <c:pt idx="214">
                  <c:v>45068</c:v>
                </c:pt>
                <c:pt idx="215">
                  <c:v>45069</c:v>
                </c:pt>
                <c:pt idx="216">
                  <c:v>45070</c:v>
                </c:pt>
                <c:pt idx="217">
                  <c:v>45071</c:v>
                </c:pt>
                <c:pt idx="218">
                  <c:v>45072</c:v>
                </c:pt>
                <c:pt idx="219">
                  <c:v>45076</c:v>
                </c:pt>
                <c:pt idx="220">
                  <c:v>45077</c:v>
                </c:pt>
                <c:pt idx="221">
                  <c:v>45078</c:v>
                </c:pt>
                <c:pt idx="222">
                  <c:v>45083</c:v>
                </c:pt>
                <c:pt idx="223">
                  <c:v>45084</c:v>
                </c:pt>
                <c:pt idx="224">
                  <c:v>45085</c:v>
                </c:pt>
              </c:numCache>
            </c:numRef>
          </c:cat>
          <c:val>
            <c:numRef>
              <c:f>er_lordo_fixed_income!$B$2:$B$226</c:f>
              <c:numCache>
                <c:formatCode>0.00%</c:formatCode>
                <c:ptCount val="225"/>
                <c:pt idx="0">
                  <c:v>0</c:v>
                </c:pt>
                <c:pt idx="1">
                  <c:v>-9.6732950041844568E-4</c:v>
                </c:pt>
                <c:pt idx="2">
                  <c:v>-3.0643155556786539E-4</c:v>
                </c:pt>
                <c:pt idx="3">
                  <c:v>-7.780759192079767E-4</c:v>
                </c:pt>
                <c:pt idx="4">
                  <c:v>-9.867160946677167E-4</c:v>
                </c:pt>
                <c:pt idx="5">
                  <c:v>-1.0747583566068639E-3</c:v>
                </c:pt>
                <c:pt idx="6">
                  <c:v>-3.7910882242964128E-4</c:v>
                </c:pt>
                <c:pt idx="7">
                  <c:v>1.8455854600585301E-5</c:v>
                </c:pt>
                <c:pt idx="8">
                  <c:v>-1.189895008193442E-4</c:v>
                </c:pt>
                <c:pt idx="9">
                  <c:v>2.0877986151490721E-4</c:v>
                </c:pt>
                <c:pt idx="10">
                  <c:v>4.0571448222315182E-4</c:v>
                </c:pt>
                <c:pt idx="11">
                  <c:v>-5.2916903646837987E-4</c:v>
                </c:pt>
                <c:pt idx="12">
                  <c:v>-3.5969170590366423E-4</c:v>
                </c:pt>
                <c:pt idx="13">
                  <c:v>-2.316148564540654E-4</c:v>
                </c:pt>
                <c:pt idx="14">
                  <c:v>2.3944061253966531E-4</c:v>
                </c:pt>
                <c:pt idx="15">
                  <c:v>5.2635064072159572E-5</c:v>
                </c:pt>
                <c:pt idx="16">
                  <c:v>1.5134345050578091E-3</c:v>
                </c:pt>
                <c:pt idx="17">
                  <c:v>2.2307419246154758E-3</c:v>
                </c:pt>
                <c:pt idx="18">
                  <c:v>2.420862234454146E-3</c:v>
                </c:pt>
                <c:pt idx="19">
                  <c:v>1.7692285148764859E-3</c:v>
                </c:pt>
                <c:pt idx="20">
                  <c:v>2.24284578913525E-3</c:v>
                </c:pt>
                <c:pt idx="21">
                  <c:v>3.112672876864897E-3</c:v>
                </c:pt>
                <c:pt idx="22">
                  <c:v>3.2326329409584349E-3</c:v>
                </c:pt>
                <c:pt idx="23">
                  <c:v>3.9047445020972131E-3</c:v>
                </c:pt>
                <c:pt idx="24">
                  <c:v>4.1755434223245116E-3</c:v>
                </c:pt>
                <c:pt idx="25">
                  <c:v>4.5330961745404519E-3</c:v>
                </c:pt>
                <c:pt idx="26">
                  <c:v>4.480803928821997E-3</c:v>
                </c:pt>
                <c:pt idx="27">
                  <c:v>5.1384787349411098E-3</c:v>
                </c:pt>
                <c:pt idx="28">
                  <c:v>4.4538641839788617E-3</c:v>
                </c:pt>
                <c:pt idx="29">
                  <c:v>5.3359383921973702E-3</c:v>
                </c:pt>
                <c:pt idx="30">
                  <c:v>5.5399438230041556E-3</c:v>
                </c:pt>
                <c:pt idx="31">
                  <c:v>5.8962415704879589E-3</c:v>
                </c:pt>
                <c:pt idx="32">
                  <c:v>5.595104208938162E-3</c:v>
                </c:pt>
                <c:pt idx="33">
                  <c:v>5.0217443486049174E-3</c:v>
                </c:pt>
                <c:pt idx="34">
                  <c:v>5.2393437794640008E-3</c:v>
                </c:pt>
                <c:pt idx="35">
                  <c:v>4.4452285342835296E-3</c:v>
                </c:pt>
                <c:pt idx="36">
                  <c:v>4.6026436560262507E-3</c:v>
                </c:pt>
                <c:pt idx="37">
                  <c:v>4.2072324257096394E-3</c:v>
                </c:pt>
                <c:pt idx="38">
                  <c:v>4.313012290343865E-3</c:v>
                </c:pt>
                <c:pt idx="39">
                  <c:v>4.6342220113668731E-3</c:v>
                </c:pt>
                <c:pt idx="40">
                  <c:v>3.6002638941681209E-3</c:v>
                </c:pt>
                <c:pt idx="41">
                  <c:v>4.3302805643190556E-3</c:v>
                </c:pt>
                <c:pt idx="42">
                  <c:v>3.7673831635169912E-3</c:v>
                </c:pt>
                <c:pt idx="43">
                  <c:v>3.5174703264155842E-3</c:v>
                </c:pt>
                <c:pt idx="44">
                  <c:v>3.061549904924465E-3</c:v>
                </c:pt>
                <c:pt idx="45">
                  <c:v>2.8418097929763242E-3</c:v>
                </c:pt>
                <c:pt idx="46">
                  <c:v>2.372435501540648E-3</c:v>
                </c:pt>
                <c:pt idx="47">
                  <c:v>2.4042703536695238E-3</c:v>
                </c:pt>
                <c:pt idx="48">
                  <c:v>2.7704216867607818E-3</c:v>
                </c:pt>
                <c:pt idx="49">
                  <c:v>3.1433028580800659E-3</c:v>
                </c:pt>
                <c:pt idx="50">
                  <c:v>3.5365496713757332E-3</c:v>
                </c:pt>
                <c:pt idx="51">
                  <c:v>4.226516851872697E-3</c:v>
                </c:pt>
                <c:pt idx="52">
                  <c:v>3.8454410405930339E-3</c:v>
                </c:pt>
                <c:pt idx="53">
                  <c:v>3.5061518485766112E-3</c:v>
                </c:pt>
                <c:pt idx="54">
                  <c:v>4.4296163858896787E-3</c:v>
                </c:pt>
                <c:pt idx="55">
                  <c:v>3.52464891018256E-3</c:v>
                </c:pt>
                <c:pt idx="56">
                  <c:v>3.9036050283951522E-3</c:v>
                </c:pt>
                <c:pt idx="57">
                  <c:v>3.4907480959447401E-3</c:v>
                </c:pt>
                <c:pt idx="58">
                  <c:v>3.8415638515371109E-3</c:v>
                </c:pt>
                <c:pt idx="59">
                  <c:v>3.6013287090483899E-3</c:v>
                </c:pt>
                <c:pt idx="60">
                  <c:v>2.1174705126300042E-3</c:v>
                </c:pt>
                <c:pt idx="61">
                  <c:v>1.536479425974457E-3</c:v>
                </c:pt>
                <c:pt idx="62">
                  <c:v>5.5769588054599417E-4</c:v>
                </c:pt>
                <c:pt idx="63">
                  <c:v>1.2446129824095209E-4</c:v>
                </c:pt>
                <c:pt idx="64">
                  <c:v>-4.106586887083763E-4</c:v>
                </c:pt>
                <c:pt idx="65">
                  <c:v>-1.6108220593114011E-3</c:v>
                </c:pt>
                <c:pt idx="66">
                  <c:v>-7.0503879705097194E-4</c:v>
                </c:pt>
                <c:pt idx="67">
                  <c:v>-1.0889729930327881E-3</c:v>
                </c:pt>
                <c:pt idx="68">
                  <c:v>-1.142501304808641E-3</c:v>
                </c:pt>
                <c:pt idx="69">
                  <c:v>-1.0843241286885299E-3</c:v>
                </c:pt>
                <c:pt idx="70">
                  <c:v>-1.574394187126904E-3</c:v>
                </c:pt>
                <c:pt idx="71">
                  <c:v>-1.902476156004473E-3</c:v>
                </c:pt>
                <c:pt idx="72">
                  <c:v>-2.1274992933569829E-3</c:v>
                </c:pt>
                <c:pt idx="73">
                  <c:v>-2.3199502493016499E-3</c:v>
                </c:pt>
                <c:pt idx="74">
                  <c:v>-2.4313991951192548E-3</c:v>
                </c:pt>
                <c:pt idx="75">
                  <c:v>-2.2925787885815781E-3</c:v>
                </c:pt>
                <c:pt idx="76">
                  <c:v>-2.513568536481325E-3</c:v>
                </c:pt>
                <c:pt idx="77">
                  <c:v>-2.1789748971130511E-3</c:v>
                </c:pt>
                <c:pt idx="78">
                  <c:v>-2.1452877520635738E-3</c:v>
                </c:pt>
                <c:pt idx="79">
                  <c:v>-2.3671877160383881E-3</c:v>
                </c:pt>
                <c:pt idx="80">
                  <c:v>-2.154705687695158E-3</c:v>
                </c:pt>
                <c:pt idx="81">
                  <c:v>-1.7695807009763249E-3</c:v>
                </c:pt>
                <c:pt idx="82">
                  <c:v>-1.2508913315870669E-3</c:v>
                </c:pt>
                <c:pt idx="83">
                  <c:v>-6.7362528786807374E-4</c:v>
                </c:pt>
                <c:pt idx="84">
                  <c:v>-1.3332960606377009E-3</c:v>
                </c:pt>
                <c:pt idx="85">
                  <c:v>-3.3125269339029367E-4</c:v>
                </c:pt>
                <c:pt idx="86">
                  <c:v>-1.0868222761273311E-4</c:v>
                </c:pt>
                <c:pt idx="87">
                  <c:v>1.3547024639803951E-4</c:v>
                </c:pt>
                <c:pt idx="88">
                  <c:v>-2.646586570993481E-4</c:v>
                </c:pt>
                <c:pt idx="89">
                  <c:v>3.7674513680707728E-4</c:v>
                </c:pt>
                <c:pt idx="90">
                  <c:v>7.1470859598044001E-4</c:v>
                </c:pt>
                <c:pt idx="91">
                  <c:v>1.2002503038943681E-4</c:v>
                </c:pt>
                <c:pt idx="92">
                  <c:v>2.009306344208039E-3</c:v>
                </c:pt>
                <c:pt idx="93">
                  <c:v>1.649900683317052E-3</c:v>
                </c:pt>
                <c:pt idx="94">
                  <c:v>1.621729746060341E-3</c:v>
                </c:pt>
                <c:pt idx="95">
                  <c:v>2.2618531145710552E-3</c:v>
                </c:pt>
                <c:pt idx="96">
                  <c:v>2.3239215543889862E-3</c:v>
                </c:pt>
                <c:pt idx="97">
                  <c:v>1.6418079737705591E-3</c:v>
                </c:pt>
                <c:pt idx="98">
                  <c:v>1.3994879567887919E-3</c:v>
                </c:pt>
                <c:pt idx="99">
                  <c:v>1.7107800746101189E-3</c:v>
                </c:pt>
                <c:pt idx="100">
                  <c:v>1.917039387390518E-3</c:v>
                </c:pt>
                <c:pt idx="101">
                  <c:v>2.5532764220891351E-3</c:v>
                </c:pt>
                <c:pt idx="102">
                  <c:v>2.911738216115789E-3</c:v>
                </c:pt>
                <c:pt idx="103">
                  <c:v>2.9417221974739061E-3</c:v>
                </c:pt>
                <c:pt idx="104">
                  <c:v>2.2879836796965152E-3</c:v>
                </c:pt>
                <c:pt idx="105">
                  <c:v>2.0335355709470981E-3</c:v>
                </c:pt>
                <c:pt idx="106">
                  <c:v>2.4325821460648989E-3</c:v>
                </c:pt>
                <c:pt idx="107">
                  <c:v>3.014057988442564E-3</c:v>
                </c:pt>
                <c:pt idx="108">
                  <c:v>3.8984774784560638E-3</c:v>
                </c:pt>
                <c:pt idx="109">
                  <c:v>3.727721541767925E-3</c:v>
                </c:pt>
                <c:pt idx="110">
                  <c:v>3.7229573615893412E-3</c:v>
                </c:pt>
                <c:pt idx="111">
                  <c:v>3.06467445507641E-3</c:v>
                </c:pt>
                <c:pt idx="112">
                  <c:v>2.7549599913048168E-3</c:v>
                </c:pt>
                <c:pt idx="113">
                  <c:v>2.539397773043905E-3</c:v>
                </c:pt>
                <c:pt idx="114">
                  <c:v>2.7556818073073419E-3</c:v>
                </c:pt>
                <c:pt idx="115">
                  <c:v>3.549575198638633E-3</c:v>
                </c:pt>
                <c:pt idx="116">
                  <c:v>3.6977016359039938E-3</c:v>
                </c:pt>
                <c:pt idx="117">
                  <c:v>3.6372619664103429E-3</c:v>
                </c:pt>
                <c:pt idx="118">
                  <c:v>3.3801535226620771E-3</c:v>
                </c:pt>
                <c:pt idx="119">
                  <c:v>2.6616879607823658E-3</c:v>
                </c:pt>
                <c:pt idx="120">
                  <c:v>2.948624818628343E-3</c:v>
                </c:pt>
                <c:pt idx="121">
                  <c:v>3.0218838786538749E-3</c:v>
                </c:pt>
                <c:pt idx="122">
                  <c:v>3.3947218489177589E-3</c:v>
                </c:pt>
                <c:pt idx="123">
                  <c:v>2.8788507650500121E-3</c:v>
                </c:pt>
                <c:pt idx="124">
                  <c:v>2.6775795471224439E-3</c:v>
                </c:pt>
                <c:pt idx="125">
                  <c:v>2.7107515856376052E-3</c:v>
                </c:pt>
                <c:pt idx="126">
                  <c:v>2.7983236261930329E-3</c:v>
                </c:pt>
                <c:pt idx="127">
                  <c:v>2.9974784953028522E-3</c:v>
                </c:pt>
                <c:pt idx="128">
                  <c:v>3.0893249608887619E-3</c:v>
                </c:pt>
                <c:pt idx="129">
                  <c:v>3.445844170307466E-3</c:v>
                </c:pt>
                <c:pt idx="130">
                  <c:v>3.6768626314993562E-3</c:v>
                </c:pt>
                <c:pt idx="131">
                  <c:v>4.168834586007697E-3</c:v>
                </c:pt>
                <c:pt idx="132">
                  <c:v>4.3543864256782028E-3</c:v>
                </c:pt>
                <c:pt idx="133">
                  <c:v>4.3029285239799542E-3</c:v>
                </c:pt>
                <c:pt idx="134">
                  <c:v>4.785955774907702E-3</c:v>
                </c:pt>
                <c:pt idx="135">
                  <c:v>5.4494114580641018E-3</c:v>
                </c:pt>
                <c:pt idx="136">
                  <c:v>5.3046653847175218E-3</c:v>
                </c:pt>
                <c:pt idx="137">
                  <c:v>5.1676022355304774E-3</c:v>
                </c:pt>
                <c:pt idx="138">
                  <c:v>5.6989864443508509E-3</c:v>
                </c:pt>
                <c:pt idx="139">
                  <c:v>6.0443086196795281E-3</c:v>
                </c:pt>
                <c:pt idx="140">
                  <c:v>5.8796273930938892E-3</c:v>
                </c:pt>
                <c:pt idx="141">
                  <c:v>6.0839227900253423E-3</c:v>
                </c:pt>
                <c:pt idx="142">
                  <c:v>6.2874478318422078E-3</c:v>
                </c:pt>
                <c:pt idx="143">
                  <c:v>5.9820543542231652E-3</c:v>
                </c:pt>
                <c:pt idx="144">
                  <c:v>6.4481551908113222E-3</c:v>
                </c:pt>
                <c:pt idx="145">
                  <c:v>6.0853827358791079E-3</c:v>
                </c:pt>
                <c:pt idx="146">
                  <c:v>7.3216190645812862E-3</c:v>
                </c:pt>
                <c:pt idx="147">
                  <c:v>6.0034815304395028E-3</c:v>
                </c:pt>
                <c:pt idx="148">
                  <c:v>6.9323214326850744E-3</c:v>
                </c:pt>
                <c:pt idx="149">
                  <c:v>7.20255106727552E-3</c:v>
                </c:pt>
                <c:pt idx="150">
                  <c:v>7.408815359069898E-3</c:v>
                </c:pt>
                <c:pt idx="151">
                  <c:v>6.971960839264546E-3</c:v>
                </c:pt>
                <c:pt idx="152">
                  <c:v>6.9959403173348589E-3</c:v>
                </c:pt>
                <c:pt idx="153">
                  <c:v>6.8236547038559303E-3</c:v>
                </c:pt>
                <c:pt idx="154">
                  <c:v>7.1412200941854964E-3</c:v>
                </c:pt>
                <c:pt idx="155">
                  <c:v>6.9160526965547087E-3</c:v>
                </c:pt>
                <c:pt idx="156">
                  <c:v>6.7630178196737001E-3</c:v>
                </c:pt>
                <c:pt idx="157">
                  <c:v>7.1652083110479436E-3</c:v>
                </c:pt>
                <c:pt idx="158">
                  <c:v>6.2654148638913174E-3</c:v>
                </c:pt>
                <c:pt idx="159">
                  <c:v>6.0497678122147791E-3</c:v>
                </c:pt>
                <c:pt idx="160">
                  <c:v>6.3222885774664173E-3</c:v>
                </c:pt>
                <c:pt idx="161">
                  <c:v>6.12416856417064E-3</c:v>
                </c:pt>
                <c:pt idx="162">
                  <c:v>6.0892468618369833E-3</c:v>
                </c:pt>
                <c:pt idx="163">
                  <c:v>6.2793145825053021E-3</c:v>
                </c:pt>
                <c:pt idx="164">
                  <c:v>5.8306853328391473E-3</c:v>
                </c:pt>
                <c:pt idx="165">
                  <c:v>5.572037454647738E-3</c:v>
                </c:pt>
                <c:pt idx="166">
                  <c:v>5.735164937127446E-3</c:v>
                </c:pt>
                <c:pt idx="167">
                  <c:v>5.9353723820227966E-3</c:v>
                </c:pt>
                <c:pt idx="168">
                  <c:v>5.8610344817578994E-3</c:v>
                </c:pt>
                <c:pt idx="169">
                  <c:v>6.4432463264717521E-3</c:v>
                </c:pt>
                <c:pt idx="170">
                  <c:v>6.3813664618558308E-3</c:v>
                </c:pt>
                <c:pt idx="171">
                  <c:v>6.4379912132480621E-3</c:v>
                </c:pt>
                <c:pt idx="172">
                  <c:v>6.2957228475221116E-3</c:v>
                </c:pt>
                <c:pt idx="173">
                  <c:v>4.191803508734937E-3</c:v>
                </c:pt>
                <c:pt idx="174">
                  <c:v>2.6852529365659632E-3</c:v>
                </c:pt>
                <c:pt idx="175">
                  <c:v>3.0487237385076189E-3</c:v>
                </c:pt>
                <c:pt idx="176">
                  <c:v>3.3206785495170088E-3</c:v>
                </c:pt>
                <c:pt idx="177">
                  <c:v>4.4876628505539076E-3</c:v>
                </c:pt>
                <c:pt idx="178">
                  <c:v>4.6276517529745256E-3</c:v>
                </c:pt>
                <c:pt idx="179">
                  <c:v>4.2488955539519146E-3</c:v>
                </c:pt>
                <c:pt idx="180">
                  <c:v>3.8722125483808818E-3</c:v>
                </c:pt>
                <c:pt idx="181">
                  <c:v>4.1215165668682108E-3</c:v>
                </c:pt>
                <c:pt idx="182">
                  <c:v>3.283209145490185E-3</c:v>
                </c:pt>
                <c:pt idx="183">
                  <c:v>3.5704887807063161E-3</c:v>
                </c:pt>
                <c:pt idx="184">
                  <c:v>3.435094236718728E-3</c:v>
                </c:pt>
                <c:pt idx="185">
                  <c:v>3.847872307012556E-3</c:v>
                </c:pt>
                <c:pt idx="186">
                  <c:v>4.9278257795086766E-3</c:v>
                </c:pt>
                <c:pt idx="187">
                  <c:v>4.4988264242500353E-3</c:v>
                </c:pt>
                <c:pt idx="188">
                  <c:v>4.556512899649201E-3</c:v>
                </c:pt>
                <c:pt idx="189">
                  <c:v>3.9404487617433759E-3</c:v>
                </c:pt>
                <c:pt idx="190">
                  <c:v>4.131918631502085E-3</c:v>
                </c:pt>
                <c:pt idx="191">
                  <c:v>4.0740829401104683E-3</c:v>
                </c:pt>
                <c:pt idx="192">
                  <c:v>3.8040889491072209E-3</c:v>
                </c:pt>
                <c:pt idx="193">
                  <c:v>3.839343031928566E-3</c:v>
                </c:pt>
                <c:pt idx="194">
                  <c:v>3.758150252639814E-3</c:v>
                </c:pt>
                <c:pt idx="195">
                  <c:v>3.9692405309026402E-3</c:v>
                </c:pt>
                <c:pt idx="196">
                  <c:v>4.4278476422966451E-3</c:v>
                </c:pt>
                <c:pt idx="197">
                  <c:v>4.5054821861988392E-3</c:v>
                </c:pt>
                <c:pt idx="198">
                  <c:v>4.5041976149580174E-3</c:v>
                </c:pt>
                <c:pt idx="199">
                  <c:v>4.6594845269966054E-3</c:v>
                </c:pt>
                <c:pt idx="200">
                  <c:v>4.3707862621140681E-3</c:v>
                </c:pt>
                <c:pt idx="201">
                  <c:v>4.5269628703562548E-3</c:v>
                </c:pt>
                <c:pt idx="202">
                  <c:v>4.8042904152496568E-3</c:v>
                </c:pt>
                <c:pt idx="203">
                  <c:v>5.0486841868840893E-3</c:v>
                </c:pt>
                <c:pt idx="204">
                  <c:v>5.3692519680255124E-3</c:v>
                </c:pt>
                <c:pt idx="205">
                  <c:v>5.0209133362082436E-3</c:v>
                </c:pt>
                <c:pt idx="206">
                  <c:v>5.2413140988113449E-3</c:v>
                </c:pt>
                <c:pt idx="207">
                  <c:v>4.9189245376100033E-3</c:v>
                </c:pt>
                <c:pt idx="208">
                  <c:v>4.8508917647811511E-3</c:v>
                </c:pt>
                <c:pt idx="209">
                  <c:v>4.7288112945831351E-3</c:v>
                </c:pt>
                <c:pt idx="210">
                  <c:v>4.9432549874417484E-3</c:v>
                </c:pt>
                <c:pt idx="211">
                  <c:v>5.392515648995122E-3</c:v>
                </c:pt>
                <c:pt idx="212">
                  <c:v>5.2662837269688012E-3</c:v>
                </c:pt>
                <c:pt idx="213">
                  <c:v>5.3486477662161303E-3</c:v>
                </c:pt>
                <c:pt idx="214">
                  <c:v>5.0678723728152519E-3</c:v>
                </c:pt>
                <c:pt idx="215">
                  <c:v>5.4087948167016453E-3</c:v>
                </c:pt>
                <c:pt idx="216">
                  <c:v>5.2472970813909336E-3</c:v>
                </c:pt>
                <c:pt idx="217">
                  <c:v>4.7332414852314653E-3</c:v>
                </c:pt>
                <c:pt idx="218">
                  <c:v>5.1905806723058223E-3</c:v>
                </c:pt>
                <c:pt idx="219">
                  <c:v>4.9624617804298046E-3</c:v>
                </c:pt>
                <c:pt idx="220">
                  <c:v>4.7663838480096477E-3</c:v>
                </c:pt>
                <c:pt idx="221">
                  <c:v>5.1318877617714254E-3</c:v>
                </c:pt>
                <c:pt idx="222">
                  <c:v>4.8436369806885704E-3</c:v>
                </c:pt>
                <c:pt idx="223">
                  <c:v>4.6400230936844977E-3</c:v>
                </c:pt>
                <c:pt idx="224">
                  <c:v>5.2167052818736792E-3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E-4B02-BD1E-BFB53C3B7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70680"/>
        <c:axId val="461978880"/>
      </c:lineChart>
      <c:dateAx>
        <c:axId val="461970680"/>
        <c:scaling>
          <c:orientation val="minMax"/>
        </c:scaling>
        <c:delete val="0"/>
        <c:axPos val="b"/>
        <c:numFmt formatCode="[$-410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1978880"/>
        <c:crosses val="autoZero"/>
        <c:auto val="1"/>
        <c:lblOffset val="100"/>
        <c:baseTimeUnit val="days"/>
      </c:dateAx>
      <c:valAx>
        <c:axId val="4619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197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 Lordo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er_lordo_equity!$A$2:$A$226</c:f>
              <c:numCache>
                <c:formatCode>m/d/yyyy</c:formatCode>
                <c:ptCount val="225"/>
                <c:pt idx="0">
                  <c:v>44742</c:v>
                </c:pt>
                <c:pt idx="1">
                  <c:v>44743</c:v>
                </c:pt>
                <c:pt idx="2">
                  <c:v>44746</c:v>
                </c:pt>
                <c:pt idx="3">
                  <c:v>44747</c:v>
                </c:pt>
                <c:pt idx="4">
                  <c:v>44748</c:v>
                </c:pt>
                <c:pt idx="5">
                  <c:v>44749</c:v>
                </c:pt>
                <c:pt idx="6">
                  <c:v>44750</c:v>
                </c:pt>
                <c:pt idx="7">
                  <c:v>44753</c:v>
                </c:pt>
                <c:pt idx="8">
                  <c:v>44754</c:v>
                </c:pt>
                <c:pt idx="9">
                  <c:v>44755</c:v>
                </c:pt>
                <c:pt idx="10">
                  <c:v>44756</c:v>
                </c:pt>
                <c:pt idx="11">
                  <c:v>44757</c:v>
                </c:pt>
                <c:pt idx="12">
                  <c:v>44760</c:v>
                </c:pt>
                <c:pt idx="13">
                  <c:v>44761</c:v>
                </c:pt>
                <c:pt idx="14">
                  <c:v>44762</c:v>
                </c:pt>
                <c:pt idx="15">
                  <c:v>44763</c:v>
                </c:pt>
                <c:pt idx="16">
                  <c:v>44764</c:v>
                </c:pt>
                <c:pt idx="17">
                  <c:v>44767</c:v>
                </c:pt>
                <c:pt idx="18">
                  <c:v>44768</c:v>
                </c:pt>
                <c:pt idx="19">
                  <c:v>44769</c:v>
                </c:pt>
                <c:pt idx="20">
                  <c:v>44770</c:v>
                </c:pt>
                <c:pt idx="21">
                  <c:v>44771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44782</c:v>
                </c:pt>
                <c:pt idx="28">
                  <c:v>44783</c:v>
                </c:pt>
                <c:pt idx="29">
                  <c:v>44784</c:v>
                </c:pt>
                <c:pt idx="30">
                  <c:v>44785</c:v>
                </c:pt>
                <c:pt idx="31">
                  <c:v>44789</c:v>
                </c:pt>
                <c:pt idx="32">
                  <c:v>44790</c:v>
                </c:pt>
                <c:pt idx="33">
                  <c:v>44791</c:v>
                </c:pt>
                <c:pt idx="34">
                  <c:v>44792</c:v>
                </c:pt>
                <c:pt idx="35">
                  <c:v>44795</c:v>
                </c:pt>
                <c:pt idx="36">
                  <c:v>44796</c:v>
                </c:pt>
                <c:pt idx="37">
                  <c:v>44797</c:v>
                </c:pt>
                <c:pt idx="38">
                  <c:v>44798</c:v>
                </c:pt>
                <c:pt idx="39">
                  <c:v>44799</c:v>
                </c:pt>
                <c:pt idx="40">
                  <c:v>44802</c:v>
                </c:pt>
                <c:pt idx="41">
                  <c:v>44803</c:v>
                </c:pt>
                <c:pt idx="42">
                  <c:v>44804</c:v>
                </c:pt>
                <c:pt idx="43">
                  <c:v>44805</c:v>
                </c:pt>
                <c:pt idx="44">
                  <c:v>44806</c:v>
                </c:pt>
                <c:pt idx="45">
                  <c:v>44809</c:v>
                </c:pt>
                <c:pt idx="46">
                  <c:v>44810</c:v>
                </c:pt>
                <c:pt idx="47">
                  <c:v>44811</c:v>
                </c:pt>
                <c:pt idx="48">
                  <c:v>44812</c:v>
                </c:pt>
                <c:pt idx="49">
                  <c:v>44813</c:v>
                </c:pt>
                <c:pt idx="50">
                  <c:v>44816</c:v>
                </c:pt>
                <c:pt idx="51">
                  <c:v>44817</c:v>
                </c:pt>
                <c:pt idx="52">
                  <c:v>44818</c:v>
                </c:pt>
                <c:pt idx="53">
                  <c:v>44819</c:v>
                </c:pt>
                <c:pt idx="54">
                  <c:v>44820</c:v>
                </c:pt>
                <c:pt idx="55">
                  <c:v>44823</c:v>
                </c:pt>
                <c:pt idx="56">
                  <c:v>44824</c:v>
                </c:pt>
                <c:pt idx="57">
                  <c:v>44825</c:v>
                </c:pt>
                <c:pt idx="58">
                  <c:v>44826</c:v>
                </c:pt>
                <c:pt idx="59">
                  <c:v>44827</c:v>
                </c:pt>
                <c:pt idx="60">
                  <c:v>44830</c:v>
                </c:pt>
                <c:pt idx="61">
                  <c:v>44831</c:v>
                </c:pt>
                <c:pt idx="62">
                  <c:v>44832</c:v>
                </c:pt>
                <c:pt idx="63">
                  <c:v>44833</c:v>
                </c:pt>
                <c:pt idx="64">
                  <c:v>44834</c:v>
                </c:pt>
                <c:pt idx="65">
                  <c:v>44837</c:v>
                </c:pt>
                <c:pt idx="66">
                  <c:v>44838</c:v>
                </c:pt>
                <c:pt idx="67">
                  <c:v>44839</c:v>
                </c:pt>
                <c:pt idx="68">
                  <c:v>44840</c:v>
                </c:pt>
                <c:pt idx="69">
                  <c:v>44841</c:v>
                </c:pt>
                <c:pt idx="70">
                  <c:v>44844</c:v>
                </c:pt>
                <c:pt idx="71">
                  <c:v>44845</c:v>
                </c:pt>
                <c:pt idx="72">
                  <c:v>44846</c:v>
                </c:pt>
                <c:pt idx="73">
                  <c:v>44847</c:v>
                </c:pt>
                <c:pt idx="74">
                  <c:v>44848</c:v>
                </c:pt>
                <c:pt idx="75">
                  <c:v>44851</c:v>
                </c:pt>
                <c:pt idx="76">
                  <c:v>44852</c:v>
                </c:pt>
                <c:pt idx="77">
                  <c:v>44853</c:v>
                </c:pt>
                <c:pt idx="78">
                  <c:v>44854</c:v>
                </c:pt>
                <c:pt idx="79">
                  <c:v>44855</c:v>
                </c:pt>
                <c:pt idx="80">
                  <c:v>44858</c:v>
                </c:pt>
                <c:pt idx="81">
                  <c:v>44859</c:v>
                </c:pt>
                <c:pt idx="82">
                  <c:v>44860</c:v>
                </c:pt>
                <c:pt idx="83">
                  <c:v>44861</c:v>
                </c:pt>
                <c:pt idx="84">
                  <c:v>44862</c:v>
                </c:pt>
                <c:pt idx="85">
                  <c:v>44867</c:v>
                </c:pt>
                <c:pt idx="86">
                  <c:v>44868</c:v>
                </c:pt>
                <c:pt idx="87">
                  <c:v>44869</c:v>
                </c:pt>
                <c:pt idx="88">
                  <c:v>44872</c:v>
                </c:pt>
                <c:pt idx="89">
                  <c:v>44873</c:v>
                </c:pt>
                <c:pt idx="90">
                  <c:v>44874</c:v>
                </c:pt>
                <c:pt idx="91">
                  <c:v>44875</c:v>
                </c:pt>
                <c:pt idx="92">
                  <c:v>44876</c:v>
                </c:pt>
                <c:pt idx="93">
                  <c:v>44879</c:v>
                </c:pt>
                <c:pt idx="94">
                  <c:v>44880</c:v>
                </c:pt>
                <c:pt idx="95">
                  <c:v>44881</c:v>
                </c:pt>
                <c:pt idx="96">
                  <c:v>44882</c:v>
                </c:pt>
                <c:pt idx="97">
                  <c:v>44883</c:v>
                </c:pt>
                <c:pt idx="98">
                  <c:v>44886</c:v>
                </c:pt>
                <c:pt idx="99">
                  <c:v>44887</c:v>
                </c:pt>
                <c:pt idx="100">
                  <c:v>44888</c:v>
                </c:pt>
                <c:pt idx="101">
                  <c:v>44889</c:v>
                </c:pt>
                <c:pt idx="102">
                  <c:v>44890</c:v>
                </c:pt>
                <c:pt idx="103">
                  <c:v>44893</c:v>
                </c:pt>
                <c:pt idx="104">
                  <c:v>44894</c:v>
                </c:pt>
                <c:pt idx="105">
                  <c:v>44895</c:v>
                </c:pt>
                <c:pt idx="106">
                  <c:v>44896</c:v>
                </c:pt>
                <c:pt idx="107">
                  <c:v>44897</c:v>
                </c:pt>
                <c:pt idx="108">
                  <c:v>44900</c:v>
                </c:pt>
                <c:pt idx="109">
                  <c:v>44901</c:v>
                </c:pt>
                <c:pt idx="110">
                  <c:v>44902</c:v>
                </c:pt>
                <c:pt idx="111">
                  <c:v>44904</c:v>
                </c:pt>
                <c:pt idx="112">
                  <c:v>44907</c:v>
                </c:pt>
                <c:pt idx="113">
                  <c:v>44908</c:v>
                </c:pt>
                <c:pt idx="114">
                  <c:v>44909</c:v>
                </c:pt>
                <c:pt idx="115">
                  <c:v>44910</c:v>
                </c:pt>
                <c:pt idx="116">
                  <c:v>44911</c:v>
                </c:pt>
                <c:pt idx="117">
                  <c:v>44914</c:v>
                </c:pt>
                <c:pt idx="118">
                  <c:v>44915</c:v>
                </c:pt>
                <c:pt idx="119">
                  <c:v>44916</c:v>
                </c:pt>
                <c:pt idx="120">
                  <c:v>44917</c:v>
                </c:pt>
                <c:pt idx="121">
                  <c:v>44918</c:v>
                </c:pt>
                <c:pt idx="122">
                  <c:v>44924</c:v>
                </c:pt>
                <c:pt idx="123">
                  <c:v>44925</c:v>
                </c:pt>
                <c:pt idx="124">
                  <c:v>44929</c:v>
                </c:pt>
                <c:pt idx="125">
                  <c:v>44930</c:v>
                </c:pt>
                <c:pt idx="126">
                  <c:v>44931</c:v>
                </c:pt>
                <c:pt idx="127">
                  <c:v>44935</c:v>
                </c:pt>
                <c:pt idx="128">
                  <c:v>44936</c:v>
                </c:pt>
                <c:pt idx="129">
                  <c:v>44937</c:v>
                </c:pt>
                <c:pt idx="130">
                  <c:v>44938</c:v>
                </c:pt>
                <c:pt idx="131">
                  <c:v>44939</c:v>
                </c:pt>
                <c:pt idx="132">
                  <c:v>44942</c:v>
                </c:pt>
                <c:pt idx="133">
                  <c:v>44943</c:v>
                </c:pt>
                <c:pt idx="134">
                  <c:v>44944</c:v>
                </c:pt>
                <c:pt idx="135">
                  <c:v>44945</c:v>
                </c:pt>
                <c:pt idx="136">
                  <c:v>44946</c:v>
                </c:pt>
                <c:pt idx="137">
                  <c:v>44949</c:v>
                </c:pt>
                <c:pt idx="138">
                  <c:v>44950</c:v>
                </c:pt>
                <c:pt idx="139">
                  <c:v>44951</c:v>
                </c:pt>
                <c:pt idx="140">
                  <c:v>44952</c:v>
                </c:pt>
                <c:pt idx="141">
                  <c:v>44953</c:v>
                </c:pt>
                <c:pt idx="142">
                  <c:v>44956</c:v>
                </c:pt>
                <c:pt idx="143">
                  <c:v>44957</c:v>
                </c:pt>
                <c:pt idx="144">
                  <c:v>44958</c:v>
                </c:pt>
                <c:pt idx="145">
                  <c:v>44959</c:v>
                </c:pt>
                <c:pt idx="146">
                  <c:v>44960</c:v>
                </c:pt>
                <c:pt idx="147">
                  <c:v>44964</c:v>
                </c:pt>
                <c:pt idx="148">
                  <c:v>44965</c:v>
                </c:pt>
                <c:pt idx="149">
                  <c:v>44966</c:v>
                </c:pt>
                <c:pt idx="150">
                  <c:v>44967</c:v>
                </c:pt>
                <c:pt idx="151">
                  <c:v>44970</c:v>
                </c:pt>
                <c:pt idx="152">
                  <c:v>44971</c:v>
                </c:pt>
                <c:pt idx="153">
                  <c:v>44972</c:v>
                </c:pt>
                <c:pt idx="154">
                  <c:v>44973</c:v>
                </c:pt>
                <c:pt idx="155">
                  <c:v>44974</c:v>
                </c:pt>
                <c:pt idx="156">
                  <c:v>44977</c:v>
                </c:pt>
                <c:pt idx="157">
                  <c:v>44978</c:v>
                </c:pt>
                <c:pt idx="158">
                  <c:v>44979</c:v>
                </c:pt>
                <c:pt idx="159">
                  <c:v>44980</c:v>
                </c:pt>
                <c:pt idx="160">
                  <c:v>44981</c:v>
                </c:pt>
                <c:pt idx="161">
                  <c:v>44984</c:v>
                </c:pt>
                <c:pt idx="162">
                  <c:v>44985</c:v>
                </c:pt>
                <c:pt idx="163">
                  <c:v>44986</c:v>
                </c:pt>
                <c:pt idx="164">
                  <c:v>44987</c:v>
                </c:pt>
                <c:pt idx="165">
                  <c:v>44988</c:v>
                </c:pt>
                <c:pt idx="166">
                  <c:v>44991</c:v>
                </c:pt>
                <c:pt idx="167">
                  <c:v>44992</c:v>
                </c:pt>
                <c:pt idx="168">
                  <c:v>44993</c:v>
                </c:pt>
                <c:pt idx="169">
                  <c:v>44994</c:v>
                </c:pt>
                <c:pt idx="170">
                  <c:v>44995</c:v>
                </c:pt>
                <c:pt idx="171">
                  <c:v>44998</c:v>
                </c:pt>
                <c:pt idx="172">
                  <c:v>44999</c:v>
                </c:pt>
                <c:pt idx="173">
                  <c:v>45000</c:v>
                </c:pt>
                <c:pt idx="174">
                  <c:v>45001</c:v>
                </c:pt>
                <c:pt idx="175">
                  <c:v>45005</c:v>
                </c:pt>
                <c:pt idx="176">
                  <c:v>45006</c:v>
                </c:pt>
                <c:pt idx="177">
                  <c:v>45007</c:v>
                </c:pt>
                <c:pt idx="178">
                  <c:v>45008</c:v>
                </c:pt>
                <c:pt idx="179">
                  <c:v>45009</c:v>
                </c:pt>
                <c:pt idx="180">
                  <c:v>45012</c:v>
                </c:pt>
                <c:pt idx="181">
                  <c:v>45013</c:v>
                </c:pt>
                <c:pt idx="182">
                  <c:v>45014</c:v>
                </c:pt>
                <c:pt idx="183">
                  <c:v>45015</c:v>
                </c:pt>
                <c:pt idx="184">
                  <c:v>45016</c:v>
                </c:pt>
                <c:pt idx="185">
                  <c:v>45019</c:v>
                </c:pt>
                <c:pt idx="186">
                  <c:v>45020</c:v>
                </c:pt>
                <c:pt idx="187">
                  <c:v>45021</c:v>
                </c:pt>
                <c:pt idx="188">
                  <c:v>45022</c:v>
                </c:pt>
                <c:pt idx="189">
                  <c:v>45027</c:v>
                </c:pt>
                <c:pt idx="190">
                  <c:v>45028</c:v>
                </c:pt>
                <c:pt idx="191">
                  <c:v>45029</c:v>
                </c:pt>
                <c:pt idx="192">
                  <c:v>45030</c:v>
                </c:pt>
                <c:pt idx="193">
                  <c:v>45033</c:v>
                </c:pt>
                <c:pt idx="194">
                  <c:v>45034</c:v>
                </c:pt>
                <c:pt idx="195">
                  <c:v>45035</c:v>
                </c:pt>
                <c:pt idx="196">
                  <c:v>45036</c:v>
                </c:pt>
                <c:pt idx="197">
                  <c:v>45037</c:v>
                </c:pt>
                <c:pt idx="198">
                  <c:v>45040</c:v>
                </c:pt>
                <c:pt idx="199">
                  <c:v>45042</c:v>
                </c:pt>
                <c:pt idx="200">
                  <c:v>45043</c:v>
                </c:pt>
                <c:pt idx="201">
                  <c:v>45044</c:v>
                </c:pt>
                <c:pt idx="202">
                  <c:v>45048</c:v>
                </c:pt>
                <c:pt idx="203">
                  <c:v>45049</c:v>
                </c:pt>
                <c:pt idx="204">
                  <c:v>45050</c:v>
                </c:pt>
                <c:pt idx="205">
                  <c:v>45051</c:v>
                </c:pt>
                <c:pt idx="206">
                  <c:v>45054</c:v>
                </c:pt>
                <c:pt idx="207">
                  <c:v>45056</c:v>
                </c:pt>
                <c:pt idx="208">
                  <c:v>45057</c:v>
                </c:pt>
                <c:pt idx="209">
                  <c:v>45058</c:v>
                </c:pt>
                <c:pt idx="210">
                  <c:v>45061</c:v>
                </c:pt>
                <c:pt idx="211">
                  <c:v>45062</c:v>
                </c:pt>
                <c:pt idx="212">
                  <c:v>45063</c:v>
                </c:pt>
                <c:pt idx="213">
                  <c:v>45065</c:v>
                </c:pt>
                <c:pt idx="214">
                  <c:v>45068</c:v>
                </c:pt>
                <c:pt idx="215">
                  <c:v>45069</c:v>
                </c:pt>
                <c:pt idx="216">
                  <c:v>45070</c:v>
                </c:pt>
                <c:pt idx="217">
                  <c:v>45071</c:v>
                </c:pt>
                <c:pt idx="218">
                  <c:v>45072</c:v>
                </c:pt>
                <c:pt idx="219">
                  <c:v>45076</c:v>
                </c:pt>
                <c:pt idx="220">
                  <c:v>45077</c:v>
                </c:pt>
                <c:pt idx="221">
                  <c:v>45078</c:v>
                </c:pt>
                <c:pt idx="222">
                  <c:v>45083</c:v>
                </c:pt>
                <c:pt idx="223">
                  <c:v>45084</c:v>
                </c:pt>
                <c:pt idx="224">
                  <c:v>45085</c:v>
                </c:pt>
              </c:numCache>
            </c:numRef>
          </c:cat>
          <c:val>
            <c:numRef>
              <c:f>er_lordo_equity!$B$2:$B$226</c:f>
              <c:numCache>
                <c:formatCode>0.00%</c:formatCode>
                <c:ptCount val="225"/>
                <c:pt idx="0">
                  <c:v>0</c:v>
                </c:pt>
                <c:pt idx="1">
                  <c:v>-2.8532987843472579E-3</c:v>
                </c:pt>
                <c:pt idx="2">
                  <c:v>-2.799008617149434E-3</c:v>
                </c:pt>
                <c:pt idx="3">
                  <c:v>-3.641785027854727E-3</c:v>
                </c:pt>
                <c:pt idx="4">
                  <c:v>-2.6156767742304692E-3</c:v>
                </c:pt>
                <c:pt idx="5">
                  <c:v>-2.4417444155047101E-3</c:v>
                </c:pt>
                <c:pt idx="6">
                  <c:v>-6.9274572814737034E-4</c:v>
                </c:pt>
                <c:pt idx="7">
                  <c:v>-1.4170525961221261E-3</c:v>
                </c:pt>
                <c:pt idx="8">
                  <c:v>-2.0657130650765239E-3</c:v>
                </c:pt>
                <c:pt idx="9">
                  <c:v>-1.3222518879489891E-3</c:v>
                </c:pt>
                <c:pt idx="10">
                  <c:v>-2.6786065562078849E-3</c:v>
                </c:pt>
                <c:pt idx="11">
                  <c:v>-2.7129020456619908E-3</c:v>
                </c:pt>
                <c:pt idx="12">
                  <c:v>1.437163954347564E-4</c:v>
                </c:pt>
                <c:pt idx="13">
                  <c:v>-9.6078564888180118E-4</c:v>
                </c:pt>
                <c:pt idx="14">
                  <c:v>1.7568468056750051E-3</c:v>
                </c:pt>
                <c:pt idx="15">
                  <c:v>1.8143086955435539E-3</c:v>
                </c:pt>
                <c:pt idx="16">
                  <c:v>2.66385905151223E-3</c:v>
                </c:pt>
                <c:pt idx="17">
                  <c:v>6.2764859448471988E-4</c:v>
                </c:pt>
                <c:pt idx="18">
                  <c:v>-3.6327008703085362E-4</c:v>
                </c:pt>
                <c:pt idx="19">
                  <c:v>-8.0378894359411923E-4</c:v>
                </c:pt>
                <c:pt idx="20">
                  <c:v>6.6901834164512231E-4</c:v>
                </c:pt>
                <c:pt idx="21">
                  <c:v>5.7626304123670202E-4</c:v>
                </c:pt>
                <c:pt idx="22">
                  <c:v>2.1809085148660761E-3</c:v>
                </c:pt>
                <c:pt idx="23">
                  <c:v>1.215638674715747E-3</c:v>
                </c:pt>
                <c:pt idx="24">
                  <c:v>3.7193565414546099E-3</c:v>
                </c:pt>
                <c:pt idx="25">
                  <c:v>3.2774405589972582E-3</c:v>
                </c:pt>
                <c:pt idx="26">
                  <c:v>4.3117968625248082E-3</c:v>
                </c:pt>
                <c:pt idx="27">
                  <c:v>2.1800495487862559E-3</c:v>
                </c:pt>
                <c:pt idx="28">
                  <c:v>1.8376232996795141E-3</c:v>
                </c:pt>
                <c:pt idx="29">
                  <c:v>3.0020184968364561E-3</c:v>
                </c:pt>
                <c:pt idx="30">
                  <c:v>8.789638521331522E-4</c:v>
                </c:pt>
                <c:pt idx="31">
                  <c:v>4.7574792414040168E-4</c:v>
                </c:pt>
                <c:pt idx="32">
                  <c:v>-7.2774078162174405E-4</c:v>
                </c:pt>
                <c:pt idx="33">
                  <c:v>-1.1634545616798771E-3</c:v>
                </c:pt>
                <c:pt idx="34">
                  <c:v>-2.382998452274077E-3</c:v>
                </c:pt>
                <c:pt idx="35">
                  <c:v>-3.1789651842679678E-3</c:v>
                </c:pt>
                <c:pt idx="36">
                  <c:v>-3.5347707660267069E-3</c:v>
                </c:pt>
                <c:pt idx="37">
                  <c:v>-2.960108166844444E-3</c:v>
                </c:pt>
                <c:pt idx="38">
                  <c:v>-4.5180803674305103E-3</c:v>
                </c:pt>
                <c:pt idx="39">
                  <c:v>-8.4506451784327474E-4</c:v>
                </c:pt>
                <c:pt idx="40">
                  <c:v>-2.456701957650687E-3</c:v>
                </c:pt>
                <c:pt idx="41">
                  <c:v>-2.6664221777281671E-3</c:v>
                </c:pt>
                <c:pt idx="42">
                  <c:v>-1.097927241070273E-3</c:v>
                </c:pt>
                <c:pt idx="43">
                  <c:v>-4.0676177849081618E-3</c:v>
                </c:pt>
                <c:pt idx="44">
                  <c:v>-2.4527038511990011E-3</c:v>
                </c:pt>
                <c:pt idx="45">
                  <c:v>-4.2262591078261469E-3</c:v>
                </c:pt>
                <c:pt idx="46">
                  <c:v>-3.9675743470501956E-3</c:v>
                </c:pt>
                <c:pt idx="47">
                  <c:v>-3.7541087747348101E-3</c:v>
                </c:pt>
                <c:pt idx="48">
                  <c:v>-2.9423533164341098E-3</c:v>
                </c:pt>
                <c:pt idx="49">
                  <c:v>-2.4710326171513142E-3</c:v>
                </c:pt>
                <c:pt idx="50">
                  <c:v>-2.138410910966337E-3</c:v>
                </c:pt>
                <c:pt idx="51">
                  <c:v>3.6488035243453792E-4</c:v>
                </c:pt>
                <c:pt idx="52">
                  <c:v>-1.1219594906193291E-3</c:v>
                </c:pt>
                <c:pt idx="53">
                  <c:v>-1.074268971633874E-3</c:v>
                </c:pt>
                <c:pt idx="54">
                  <c:v>-1.907027376685466E-3</c:v>
                </c:pt>
                <c:pt idx="55">
                  <c:v>-4.0137088013589839E-3</c:v>
                </c:pt>
                <c:pt idx="56">
                  <c:v>-4.2320280907643948E-3</c:v>
                </c:pt>
                <c:pt idx="57">
                  <c:v>-3.2388600829953429E-3</c:v>
                </c:pt>
                <c:pt idx="58">
                  <c:v>-6.6099156965797601E-3</c:v>
                </c:pt>
                <c:pt idx="59">
                  <c:v>-6.8636612466801417E-3</c:v>
                </c:pt>
                <c:pt idx="60">
                  <c:v>-5.819465325168971E-3</c:v>
                </c:pt>
                <c:pt idx="61">
                  <c:v>-6.039088892180855E-3</c:v>
                </c:pt>
                <c:pt idx="62">
                  <c:v>-6.7089579730166271E-3</c:v>
                </c:pt>
                <c:pt idx="63">
                  <c:v>-2.7559186134041851E-3</c:v>
                </c:pt>
                <c:pt idx="64">
                  <c:v>-9.9881341181196071E-4</c:v>
                </c:pt>
                <c:pt idx="65">
                  <c:v>-3.0295824197851262E-3</c:v>
                </c:pt>
                <c:pt idx="66">
                  <c:v>-2.4596345788563401E-3</c:v>
                </c:pt>
                <c:pt idx="67">
                  <c:v>-1.196759424330285E-3</c:v>
                </c:pt>
                <c:pt idx="68">
                  <c:v>1.159027249246547E-3</c:v>
                </c:pt>
                <c:pt idx="69">
                  <c:v>2.5846635376083338E-3</c:v>
                </c:pt>
                <c:pt idx="70">
                  <c:v>1.390991893557292E-6</c:v>
                </c:pt>
                <c:pt idx="71">
                  <c:v>-8.0877903845888444E-4</c:v>
                </c:pt>
                <c:pt idx="72">
                  <c:v>-9.6383230950070065E-4</c:v>
                </c:pt>
                <c:pt idx="73">
                  <c:v>-3.5137799609646909E-3</c:v>
                </c:pt>
                <c:pt idx="74">
                  <c:v>-1.635338125795305E-3</c:v>
                </c:pt>
                <c:pt idx="75">
                  <c:v>-2.7122471577820662E-3</c:v>
                </c:pt>
                <c:pt idx="76">
                  <c:v>-3.5441575947642301E-3</c:v>
                </c:pt>
                <c:pt idx="77">
                  <c:v>-3.14301507171777E-3</c:v>
                </c:pt>
                <c:pt idx="78">
                  <c:v>-2.1371646203850458E-3</c:v>
                </c:pt>
                <c:pt idx="79">
                  <c:v>-5.6249118326506808E-3</c:v>
                </c:pt>
                <c:pt idx="80">
                  <c:v>-5.080473001773389E-3</c:v>
                </c:pt>
                <c:pt idx="81">
                  <c:v>-5.4567826376443751E-3</c:v>
                </c:pt>
                <c:pt idx="82">
                  <c:v>-3.7042271591574139E-3</c:v>
                </c:pt>
                <c:pt idx="83">
                  <c:v>-3.9734747442046192E-3</c:v>
                </c:pt>
                <c:pt idx="84">
                  <c:v>-7.9353028189679264E-3</c:v>
                </c:pt>
                <c:pt idx="85">
                  <c:v>-5.5058899948610129E-3</c:v>
                </c:pt>
                <c:pt idx="86">
                  <c:v>-5.9201774578554467E-3</c:v>
                </c:pt>
                <c:pt idx="87">
                  <c:v>-7.2777006612099182E-3</c:v>
                </c:pt>
                <c:pt idx="88">
                  <c:v>-6.3774598906938262E-3</c:v>
                </c:pt>
                <c:pt idx="89">
                  <c:v>-6.1362063580094883E-3</c:v>
                </c:pt>
                <c:pt idx="90">
                  <c:v>-4.6465812228573267E-3</c:v>
                </c:pt>
                <c:pt idx="91">
                  <c:v>-8.0680774536829869E-3</c:v>
                </c:pt>
                <c:pt idx="92">
                  <c:v>-6.3575075184498786E-3</c:v>
                </c:pt>
                <c:pt idx="93">
                  <c:v>-4.3361370517658324E-3</c:v>
                </c:pt>
                <c:pt idx="94">
                  <c:v>-4.7650147644053842E-3</c:v>
                </c:pt>
                <c:pt idx="95">
                  <c:v>-3.1919663188244569E-3</c:v>
                </c:pt>
                <c:pt idx="96">
                  <c:v>-5.2331373789324953E-3</c:v>
                </c:pt>
                <c:pt idx="97">
                  <c:v>-5.5083295182916103E-3</c:v>
                </c:pt>
                <c:pt idx="98">
                  <c:v>-6.2056240903516358E-3</c:v>
                </c:pt>
                <c:pt idx="99">
                  <c:v>-7.7342977112553326E-3</c:v>
                </c:pt>
                <c:pt idx="100">
                  <c:v>-7.1945507860438074E-3</c:v>
                </c:pt>
                <c:pt idx="101">
                  <c:v>-7.4274948245764971E-3</c:v>
                </c:pt>
                <c:pt idx="102">
                  <c:v>-6.8629469948739974E-3</c:v>
                </c:pt>
                <c:pt idx="103">
                  <c:v>-5.3069396292846349E-3</c:v>
                </c:pt>
                <c:pt idx="104">
                  <c:v>-6.474321746624323E-3</c:v>
                </c:pt>
                <c:pt idx="105">
                  <c:v>-9.5403526055468646E-3</c:v>
                </c:pt>
                <c:pt idx="106">
                  <c:v>-5.4347796237226298E-3</c:v>
                </c:pt>
                <c:pt idx="107">
                  <c:v>-5.4388817974602146E-3</c:v>
                </c:pt>
                <c:pt idx="108">
                  <c:v>-3.5919180036623199E-3</c:v>
                </c:pt>
                <c:pt idx="109">
                  <c:v>-2.5461252900160769E-3</c:v>
                </c:pt>
                <c:pt idx="110">
                  <c:v>-3.3071844874079659E-3</c:v>
                </c:pt>
                <c:pt idx="111">
                  <c:v>-3.3298976600673051E-3</c:v>
                </c:pt>
                <c:pt idx="112">
                  <c:v>-4.1858111097150541E-3</c:v>
                </c:pt>
                <c:pt idx="113">
                  <c:v>-2.8280341547950449E-3</c:v>
                </c:pt>
                <c:pt idx="114">
                  <c:v>-2.5703629192379558E-3</c:v>
                </c:pt>
                <c:pt idx="115">
                  <c:v>2.7018865396577499E-5</c:v>
                </c:pt>
                <c:pt idx="116">
                  <c:v>-4.6776633687617419E-4</c:v>
                </c:pt>
                <c:pt idx="117">
                  <c:v>-5.3506462667129995E-4</c:v>
                </c:pt>
                <c:pt idx="118">
                  <c:v>2.4620096199678981E-4</c:v>
                </c:pt>
                <c:pt idx="119">
                  <c:v>-1.27864438290537E-3</c:v>
                </c:pt>
                <c:pt idx="120">
                  <c:v>4.4842742900730309E-4</c:v>
                </c:pt>
                <c:pt idx="121">
                  <c:v>-1.163408255522302E-4</c:v>
                </c:pt>
                <c:pt idx="122">
                  <c:v>1.111927227658738E-3</c:v>
                </c:pt>
                <c:pt idx="123">
                  <c:v>1.528574787246439E-3</c:v>
                </c:pt>
                <c:pt idx="124">
                  <c:v>5.9933588718097397E-4</c:v>
                </c:pt>
                <c:pt idx="125">
                  <c:v>1.6960102340879411E-3</c:v>
                </c:pt>
                <c:pt idx="126">
                  <c:v>1.8235704406166511E-3</c:v>
                </c:pt>
                <c:pt idx="127">
                  <c:v>3.8809478458012858E-3</c:v>
                </c:pt>
                <c:pt idx="128">
                  <c:v>3.2332689995107078E-3</c:v>
                </c:pt>
                <c:pt idx="129">
                  <c:v>3.0459390576751399E-3</c:v>
                </c:pt>
                <c:pt idx="130">
                  <c:v>4.3613374292412743E-3</c:v>
                </c:pt>
                <c:pt idx="131">
                  <c:v>4.6300898583142569E-3</c:v>
                </c:pt>
                <c:pt idx="132">
                  <c:v>5.2715925177388989E-3</c:v>
                </c:pt>
                <c:pt idx="133">
                  <c:v>5.2620130236527007E-3</c:v>
                </c:pt>
                <c:pt idx="134">
                  <c:v>7.4020324336401266E-3</c:v>
                </c:pt>
                <c:pt idx="135">
                  <c:v>7.7162517754865156E-3</c:v>
                </c:pt>
                <c:pt idx="136">
                  <c:v>6.516225310494006E-3</c:v>
                </c:pt>
                <c:pt idx="137">
                  <c:v>7.3635021317219884E-3</c:v>
                </c:pt>
                <c:pt idx="138">
                  <c:v>6.6264364563812794E-3</c:v>
                </c:pt>
                <c:pt idx="139">
                  <c:v>6.404152929540885E-3</c:v>
                </c:pt>
                <c:pt idx="140">
                  <c:v>5.8857341127698248E-3</c:v>
                </c:pt>
                <c:pt idx="141">
                  <c:v>5.8944825056976846E-3</c:v>
                </c:pt>
                <c:pt idx="142">
                  <c:v>7.3318810344125129E-3</c:v>
                </c:pt>
                <c:pt idx="143">
                  <c:v>6.148229135745753E-3</c:v>
                </c:pt>
                <c:pt idx="144">
                  <c:v>6.3955041965249038E-3</c:v>
                </c:pt>
                <c:pt idx="145">
                  <c:v>6.0988973635691668E-3</c:v>
                </c:pt>
                <c:pt idx="146">
                  <c:v>7.0782458954912197E-3</c:v>
                </c:pt>
                <c:pt idx="147">
                  <c:v>4.3191491247385194E-3</c:v>
                </c:pt>
                <c:pt idx="148">
                  <c:v>5.7698003364727857E-3</c:v>
                </c:pt>
                <c:pt idx="149">
                  <c:v>6.7674965087642924E-3</c:v>
                </c:pt>
                <c:pt idx="150">
                  <c:v>5.1751098199510634E-3</c:v>
                </c:pt>
                <c:pt idx="151">
                  <c:v>4.8200503324919994E-3</c:v>
                </c:pt>
                <c:pt idx="152">
                  <c:v>5.4660271824398246E-3</c:v>
                </c:pt>
                <c:pt idx="153">
                  <c:v>5.2395808556831014E-3</c:v>
                </c:pt>
                <c:pt idx="154">
                  <c:v>6.5667786109382398E-3</c:v>
                </c:pt>
                <c:pt idx="155">
                  <c:v>4.9493708013046422E-3</c:v>
                </c:pt>
                <c:pt idx="156">
                  <c:v>4.4974977321057263E-3</c:v>
                </c:pt>
                <c:pt idx="157">
                  <c:v>6.0541967479115222E-3</c:v>
                </c:pt>
                <c:pt idx="158">
                  <c:v>4.9329127229931213E-3</c:v>
                </c:pt>
                <c:pt idx="159">
                  <c:v>3.3436444284118409E-3</c:v>
                </c:pt>
                <c:pt idx="160">
                  <c:v>3.4131326060631299E-3</c:v>
                </c:pt>
                <c:pt idx="161">
                  <c:v>3.3780852299811759E-3</c:v>
                </c:pt>
                <c:pt idx="162">
                  <c:v>3.8771531707602058E-3</c:v>
                </c:pt>
                <c:pt idx="163">
                  <c:v>5.1753882696261577E-3</c:v>
                </c:pt>
                <c:pt idx="164">
                  <c:v>4.3401289174238578E-3</c:v>
                </c:pt>
                <c:pt idx="165">
                  <c:v>2.8500342454986778E-3</c:v>
                </c:pt>
                <c:pt idx="166">
                  <c:v>3.8209795315846669E-3</c:v>
                </c:pt>
                <c:pt idx="167">
                  <c:v>4.2922002501137868E-3</c:v>
                </c:pt>
                <c:pt idx="168">
                  <c:v>3.2041117428656118E-3</c:v>
                </c:pt>
                <c:pt idx="169">
                  <c:v>4.1979908261415844E-3</c:v>
                </c:pt>
                <c:pt idx="170">
                  <c:v>4.141137496336933E-3</c:v>
                </c:pt>
                <c:pt idx="171">
                  <c:v>1.806288999518735E-3</c:v>
                </c:pt>
                <c:pt idx="172">
                  <c:v>1.2973239901337139E-3</c:v>
                </c:pt>
                <c:pt idx="173">
                  <c:v>-1.54555532062095E-3</c:v>
                </c:pt>
                <c:pt idx="174">
                  <c:v>-1.346460532092308E-3</c:v>
                </c:pt>
                <c:pt idx="175">
                  <c:v>-7.2217746010183603E-4</c:v>
                </c:pt>
                <c:pt idx="176">
                  <c:v>-5.5188802559280603E-5</c:v>
                </c:pt>
                <c:pt idx="177">
                  <c:v>2.578225363314202E-3</c:v>
                </c:pt>
                <c:pt idx="178">
                  <c:v>1.803443757625534E-3</c:v>
                </c:pt>
                <c:pt idx="179">
                  <c:v>-3.5456892023311148E-4</c:v>
                </c:pt>
                <c:pt idx="180">
                  <c:v>-5.1760668765288287E-4</c:v>
                </c:pt>
                <c:pt idx="181">
                  <c:v>-9.1114194880947963E-5</c:v>
                </c:pt>
                <c:pt idx="182">
                  <c:v>-8.5963989420156928E-4</c:v>
                </c:pt>
                <c:pt idx="183">
                  <c:v>5.3053417536719216E-4</c:v>
                </c:pt>
                <c:pt idx="184">
                  <c:v>-9.0531620356903986E-4</c:v>
                </c:pt>
                <c:pt idx="185">
                  <c:v>-9.0091280909576632E-4</c:v>
                </c:pt>
                <c:pt idx="186">
                  <c:v>-2.8791573893660599E-4</c:v>
                </c:pt>
                <c:pt idx="187">
                  <c:v>-1.9983919621833208E-3</c:v>
                </c:pt>
                <c:pt idx="188">
                  <c:v>-2.523855696887622E-3</c:v>
                </c:pt>
                <c:pt idx="189">
                  <c:v>-1.910781495677361E-3</c:v>
                </c:pt>
                <c:pt idx="190">
                  <c:v>-8.8827966463500552E-4</c:v>
                </c:pt>
                <c:pt idx="191">
                  <c:v>-1.4677027235350251E-3</c:v>
                </c:pt>
                <c:pt idx="192">
                  <c:v>-1.2514263992191581E-3</c:v>
                </c:pt>
                <c:pt idx="193">
                  <c:v>-2.9165796171968239E-3</c:v>
                </c:pt>
                <c:pt idx="194">
                  <c:v>-1.9678188774456822E-3</c:v>
                </c:pt>
                <c:pt idx="195">
                  <c:v>-1.6072667171123101E-3</c:v>
                </c:pt>
                <c:pt idx="196">
                  <c:v>-1.3998040143730071E-3</c:v>
                </c:pt>
                <c:pt idx="197">
                  <c:v>-1.595128409052071E-3</c:v>
                </c:pt>
                <c:pt idx="198">
                  <c:v>-2.0619605022955678E-3</c:v>
                </c:pt>
                <c:pt idx="199">
                  <c:v>-1.7003526274812499E-3</c:v>
                </c:pt>
                <c:pt idx="200">
                  <c:v>-3.6670933456990351E-3</c:v>
                </c:pt>
                <c:pt idx="201">
                  <c:v>-3.820809202883968E-3</c:v>
                </c:pt>
                <c:pt idx="202">
                  <c:v>-2.818425423285253E-3</c:v>
                </c:pt>
                <c:pt idx="203">
                  <c:v>-2.1577678619366658E-3</c:v>
                </c:pt>
                <c:pt idx="204">
                  <c:v>-3.2348217482931489E-3</c:v>
                </c:pt>
                <c:pt idx="205">
                  <c:v>-5.0615904751887264E-3</c:v>
                </c:pt>
                <c:pt idx="206">
                  <c:v>-4.3475859448980358E-3</c:v>
                </c:pt>
                <c:pt idx="207">
                  <c:v>-3.7921268604279579E-3</c:v>
                </c:pt>
                <c:pt idx="208">
                  <c:v>-3.615918805331741E-3</c:v>
                </c:pt>
                <c:pt idx="209">
                  <c:v>-3.711087229517851E-3</c:v>
                </c:pt>
                <c:pt idx="210">
                  <c:v>-2.8076969514112542E-3</c:v>
                </c:pt>
                <c:pt idx="211">
                  <c:v>-1.13296725348544E-3</c:v>
                </c:pt>
                <c:pt idx="212">
                  <c:v>-2.7802407673269691E-3</c:v>
                </c:pt>
                <c:pt idx="213">
                  <c:v>-2.4007544643696028E-3</c:v>
                </c:pt>
                <c:pt idx="214">
                  <c:v>-1.2140927558237371E-3</c:v>
                </c:pt>
                <c:pt idx="215">
                  <c:v>-5.6210888905461331E-4</c:v>
                </c:pt>
                <c:pt idx="216">
                  <c:v>-8.8441229477931316E-4</c:v>
                </c:pt>
                <c:pt idx="217">
                  <c:v>-1.712892060518723E-3</c:v>
                </c:pt>
                <c:pt idx="218">
                  <c:v>-3.216121951516993E-3</c:v>
                </c:pt>
                <c:pt idx="219">
                  <c:v>-3.0196297295901342E-3</c:v>
                </c:pt>
                <c:pt idx="220">
                  <c:v>-3.4703375085429759E-3</c:v>
                </c:pt>
                <c:pt idx="221">
                  <c:v>-4.2567287629724504E-3</c:v>
                </c:pt>
                <c:pt idx="222">
                  <c:v>-3.457055735091918E-3</c:v>
                </c:pt>
                <c:pt idx="223">
                  <c:v>-3.5078779132695641E-3</c:v>
                </c:pt>
                <c:pt idx="224">
                  <c:v>-4.751153514223283E-3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2F0-8DBF-AE3A1DA07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396568"/>
        <c:axId val="832402144"/>
      </c:lineChart>
      <c:dateAx>
        <c:axId val="832396568"/>
        <c:scaling>
          <c:orientation val="minMax"/>
        </c:scaling>
        <c:delete val="0"/>
        <c:axPos val="b"/>
        <c:numFmt formatCode="[$-410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2402144"/>
        <c:crosses val="autoZero"/>
        <c:auto val="1"/>
        <c:lblOffset val="100"/>
        <c:baseTimeUnit val="days"/>
      </c:dateAx>
      <c:valAx>
        <c:axId val="8324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239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 Lordo Multi Asset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er_lordo_multiasset!$A$2:$A$226</c:f>
              <c:numCache>
                <c:formatCode>m/d/yyyy</c:formatCode>
                <c:ptCount val="225"/>
                <c:pt idx="0">
                  <c:v>44742</c:v>
                </c:pt>
                <c:pt idx="1">
                  <c:v>44743</c:v>
                </c:pt>
                <c:pt idx="2">
                  <c:v>44746</c:v>
                </c:pt>
                <c:pt idx="3">
                  <c:v>44747</c:v>
                </c:pt>
                <c:pt idx="4">
                  <c:v>44748</c:v>
                </c:pt>
                <c:pt idx="5">
                  <c:v>44749</c:v>
                </c:pt>
                <c:pt idx="6">
                  <c:v>44750</c:v>
                </c:pt>
                <c:pt idx="7">
                  <c:v>44753</c:v>
                </c:pt>
                <c:pt idx="8">
                  <c:v>44754</c:v>
                </c:pt>
                <c:pt idx="9">
                  <c:v>44755</c:v>
                </c:pt>
                <c:pt idx="10">
                  <c:v>44756</c:v>
                </c:pt>
                <c:pt idx="11">
                  <c:v>44757</c:v>
                </c:pt>
                <c:pt idx="12">
                  <c:v>44760</c:v>
                </c:pt>
                <c:pt idx="13">
                  <c:v>44761</c:v>
                </c:pt>
                <c:pt idx="14">
                  <c:v>44762</c:v>
                </c:pt>
                <c:pt idx="15">
                  <c:v>44763</c:v>
                </c:pt>
                <c:pt idx="16">
                  <c:v>44764</c:v>
                </c:pt>
                <c:pt idx="17">
                  <c:v>44767</c:v>
                </c:pt>
                <c:pt idx="18">
                  <c:v>44768</c:v>
                </c:pt>
                <c:pt idx="19">
                  <c:v>44769</c:v>
                </c:pt>
                <c:pt idx="20">
                  <c:v>44770</c:v>
                </c:pt>
                <c:pt idx="21">
                  <c:v>44771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44782</c:v>
                </c:pt>
                <c:pt idx="28">
                  <c:v>44783</c:v>
                </c:pt>
                <c:pt idx="29">
                  <c:v>44784</c:v>
                </c:pt>
                <c:pt idx="30">
                  <c:v>44785</c:v>
                </c:pt>
                <c:pt idx="31">
                  <c:v>44789</c:v>
                </c:pt>
                <c:pt idx="32">
                  <c:v>44790</c:v>
                </c:pt>
                <c:pt idx="33">
                  <c:v>44791</c:v>
                </c:pt>
                <c:pt idx="34">
                  <c:v>44792</c:v>
                </c:pt>
                <c:pt idx="35">
                  <c:v>44795</c:v>
                </c:pt>
                <c:pt idx="36">
                  <c:v>44796</c:v>
                </c:pt>
                <c:pt idx="37">
                  <c:v>44797</c:v>
                </c:pt>
                <c:pt idx="38">
                  <c:v>44798</c:v>
                </c:pt>
                <c:pt idx="39">
                  <c:v>44799</c:v>
                </c:pt>
                <c:pt idx="40">
                  <c:v>44802</c:v>
                </c:pt>
                <c:pt idx="41">
                  <c:v>44803</c:v>
                </c:pt>
                <c:pt idx="42">
                  <c:v>44804</c:v>
                </c:pt>
                <c:pt idx="43">
                  <c:v>44805</c:v>
                </c:pt>
                <c:pt idx="44">
                  <c:v>44806</c:v>
                </c:pt>
                <c:pt idx="45">
                  <c:v>44809</c:v>
                </c:pt>
                <c:pt idx="46">
                  <c:v>44810</c:v>
                </c:pt>
                <c:pt idx="47">
                  <c:v>44811</c:v>
                </c:pt>
                <c:pt idx="48">
                  <c:v>44812</c:v>
                </c:pt>
                <c:pt idx="49">
                  <c:v>44813</c:v>
                </c:pt>
                <c:pt idx="50">
                  <c:v>44816</c:v>
                </c:pt>
                <c:pt idx="51">
                  <c:v>44817</c:v>
                </c:pt>
                <c:pt idx="52">
                  <c:v>44818</c:v>
                </c:pt>
                <c:pt idx="53">
                  <c:v>44819</c:v>
                </c:pt>
                <c:pt idx="54">
                  <c:v>44820</c:v>
                </c:pt>
                <c:pt idx="55">
                  <c:v>44823</c:v>
                </c:pt>
                <c:pt idx="56">
                  <c:v>44824</c:v>
                </c:pt>
                <c:pt idx="57">
                  <c:v>44825</c:v>
                </c:pt>
                <c:pt idx="58">
                  <c:v>44826</c:v>
                </c:pt>
                <c:pt idx="59">
                  <c:v>44827</c:v>
                </c:pt>
                <c:pt idx="60">
                  <c:v>44830</c:v>
                </c:pt>
                <c:pt idx="61">
                  <c:v>44831</c:v>
                </c:pt>
                <c:pt idx="62">
                  <c:v>44832</c:v>
                </c:pt>
                <c:pt idx="63">
                  <c:v>44833</c:v>
                </c:pt>
                <c:pt idx="64">
                  <c:v>44834</c:v>
                </c:pt>
                <c:pt idx="65">
                  <c:v>44837</c:v>
                </c:pt>
                <c:pt idx="66">
                  <c:v>44838</c:v>
                </c:pt>
                <c:pt idx="67">
                  <c:v>44839</c:v>
                </c:pt>
                <c:pt idx="68">
                  <c:v>44840</c:v>
                </c:pt>
                <c:pt idx="69">
                  <c:v>44841</c:v>
                </c:pt>
                <c:pt idx="70">
                  <c:v>44844</c:v>
                </c:pt>
                <c:pt idx="71">
                  <c:v>44845</c:v>
                </c:pt>
                <c:pt idx="72">
                  <c:v>44846</c:v>
                </c:pt>
                <c:pt idx="73">
                  <c:v>44847</c:v>
                </c:pt>
                <c:pt idx="74">
                  <c:v>44848</c:v>
                </c:pt>
                <c:pt idx="75">
                  <c:v>44851</c:v>
                </c:pt>
                <c:pt idx="76">
                  <c:v>44852</c:v>
                </c:pt>
                <c:pt idx="77">
                  <c:v>44853</c:v>
                </c:pt>
                <c:pt idx="78">
                  <c:v>44854</c:v>
                </c:pt>
                <c:pt idx="79">
                  <c:v>44855</c:v>
                </c:pt>
                <c:pt idx="80">
                  <c:v>44858</c:v>
                </c:pt>
                <c:pt idx="81">
                  <c:v>44859</c:v>
                </c:pt>
                <c:pt idx="82">
                  <c:v>44860</c:v>
                </c:pt>
                <c:pt idx="83">
                  <c:v>44861</c:v>
                </c:pt>
                <c:pt idx="84">
                  <c:v>44862</c:v>
                </c:pt>
                <c:pt idx="85">
                  <c:v>44867</c:v>
                </c:pt>
                <c:pt idx="86">
                  <c:v>44868</c:v>
                </c:pt>
                <c:pt idx="87">
                  <c:v>44869</c:v>
                </c:pt>
                <c:pt idx="88">
                  <c:v>44872</c:v>
                </c:pt>
                <c:pt idx="89">
                  <c:v>44873</c:v>
                </c:pt>
                <c:pt idx="90">
                  <c:v>44874</c:v>
                </c:pt>
                <c:pt idx="91">
                  <c:v>44875</c:v>
                </c:pt>
                <c:pt idx="92">
                  <c:v>44876</c:v>
                </c:pt>
                <c:pt idx="93">
                  <c:v>44879</c:v>
                </c:pt>
                <c:pt idx="94">
                  <c:v>44880</c:v>
                </c:pt>
                <c:pt idx="95">
                  <c:v>44881</c:v>
                </c:pt>
                <c:pt idx="96">
                  <c:v>44882</c:v>
                </c:pt>
                <c:pt idx="97">
                  <c:v>44883</c:v>
                </c:pt>
                <c:pt idx="98">
                  <c:v>44886</c:v>
                </c:pt>
                <c:pt idx="99">
                  <c:v>44887</c:v>
                </c:pt>
                <c:pt idx="100">
                  <c:v>44888</c:v>
                </c:pt>
                <c:pt idx="101">
                  <c:v>44889</c:v>
                </c:pt>
                <c:pt idx="102">
                  <c:v>44890</c:v>
                </c:pt>
                <c:pt idx="103">
                  <c:v>44893</c:v>
                </c:pt>
                <c:pt idx="104">
                  <c:v>44894</c:v>
                </c:pt>
                <c:pt idx="105">
                  <c:v>44895</c:v>
                </c:pt>
                <c:pt idx="106">
                  <c:v>44896</c:v>
                </c:pt>
                <c:pt idx="107">
                  <c:v>44897</c:v>
                </c:pt>
                <c:pt idx="108">
                  <c:v>44900</c:v>
                </c:pt>
                <c:pt idx="109">
                  <c:v>44901</c:v>
                </c:pt>
                <c:pt idx="110">
                  <c:v>44902</c:v>
                </c:pt>
                <c:pt idx="111">
                  <c:v>44904</c:v>
                </c:pt>
                <c:pt idx="112">
                  <c:v>44907</c:v>
                </c:pt>
                <c:pt idx="113">
                  <c:v>44908</c:v>
                </c:pt>
                <c:pt idx="114">
                  <c:v>44909</c:v>
                </c:pt>
                <c:pt idx="115">
                  <c:v>44910</c:v>
                </c:pt>
                <c:pt idx="116">
                  <c:v>44911</c:v>
                </c:pt>
                <c:pt idx="117">
                  <c:v>44914</c:v>
                </c:pt>
                <c:pt idx="118">
                  <c:v>44915</c:v>
                </c:pt>
                <c:pt idx="119">
                  <c:v>44916</c:v>
                </c:pt>
                <c:pt idx="120">
                  <c:v>44917</c:v>
                </c:pt>
                <c:pt idx="121">
                  <c:v>44918</c:v>
                </c:pt>
                <c:pt idx="122">
                  <c:v>44924</c:v>
                </c:pt>
                <c:pt idx="123">
                  <c:v>44925</c:v>
                </c:pt>
                <c:pt idx="124">
                  <c:v>44929</c:v>
                </c:pt>
                <c:pt idx="125">
                  <c:v>44930</c:v>
                </c:pt>
                <c:pt idx="126">
                  <c:v>44931</c:v>
                </c:pt>
                <c:pt idx="127">
                  <c:v>44935</c:v>
                </c:pt>
                <c:pt idx="128">
                  <c:v>44936</c:v>
                </c:pt>
                <c:pt idx="129">
                  <c:v>44937</c:v>
                </c:pt>
                <c:pt idx="130">
                  <c:v>44938</c:v>
                </c:pt>
                <c:pt idx="131">
                  <c:v>44939</c:v>
                </c:pt>
                <c:pt idx="132">
                  <c:v>44942</c:v>
                </c:pt>
                <c:pt idx="133">
                  <c:v>44943</c:v>
                </c:pt>
                <c:pt idx="134">
                  <c:v>44944</c:v>
                </c:pt>
                <c:pt idx="135">
                  <c:v>44945</c:v>
                </c:pt>
                <c:pt idx="136">
                  <c:v>44946</c:v>
                </c:pt>
                <c:pt idx="137">
                  <c:v>44949</c:v>
                </c:pt>
                <c:pt idx="138">
                  <c:v>44950</c:v>
                </c:pt>
                <c:pt idx="139">
                  <c:v>44951</c:v>
                </c:pt>
                <c:pt idx="140">
                  <c:v>44952</c:v>
                </c:pt>
                <c:pt idx="141">
                  <c:v>44953</c:v>
                </c:pt>
                <c:pt idx="142">
                  <c:v>44956</c:v>
                </c:pt>
                <c:pt idx="143">
                  <c:v>44957</c:v>
                </c:pt>
                <c:pt idx="144">
                  <c:v>44958</c:v>
                </c:pt>
                <c:pt idx="145">
                  <c:v>44959</c:v>
                </c:pt>
                <c:pt idx="146">
                  <c:v>44960</c:v>
                </c:pt>
                <c:pt idx="147">
                  <c:v>44964</c:v>
                </c:pt>
                <c:pt idx="148">
                  <c:v>44965</c:v>
                </c:pt>
                <c:pt idx="149">
                  <c:v>44966</c:v>
                </c:pt>
                <c:pt idx="150">
                  <c:v>44967</c:v>
                </c:pt>
                <c:pt idx="151">
                  <c:v>44970</c:v>
                </c:pt>
                <c:pt idx="152">
                  <c:v>44971</c:v>
                </c:pt>
                <c:pt idx="153">
                  <c:v>44972</c:v>
                </c:pt>
                <c:pt idx="154">
                  <c:v>44973</c:v>
                </c:pt>
                <c:pt idx="155">
                  <c:v>44974</c:v>
                </c:pt>
                <c:pt idx="156">
                  <c:v>44977</c:v>
                </c:pt>
                <c:pt idx="157">
                  <c:v>44978</c:v>
                </c:pt>
                <c:pt idx="158">
                  <c:v>44979</c:v>
                </c:pt>
                <c:pt idx="159">
                  <c:v>44980</c:v>
                </c:pt>
                <c:pt idx="160">
                  <c:v>44981</c:v>
                </c:pt>
                <c:pt idx="161">
                  <c:v>44984</c:v>
                </c:pt>
                <c:pt idx="162">
                  <c:v>44985</c:v>
                </c:pt>
                <c:pt idx="163">
                  <c:v>44986</c:v>
                </c:pt>
                <c:pt idx="164">
                  <c:v>44987</c:v>
                </c:pt>
                <c:pt idx="165">
                  <c:v>44988</c:v>
                </c:pt>
                <c:pt idx="166">
                  <c:v>44991</c:v>
                </c:pt>
                <c:pt idx="167">
                  <c:v>44992</c:v>
                </c:pt>
                <c:pt idx="168">
                  <c:v>44993</c:v>
                </c:pt>
                <c:pt idx="169">
                  <c:v>44994</c:v>
                </c:pt>
                <c:pt idx="170">
                  <c:v>44995</c:v>
                </c:pt>
                <c:pt idx="171">
                  <c:v>44998</c:v>
                </c:pt>
                <c:pt idx="172">
                  <c:v>44999</c:v>
                </c:pt>
                <c:pt idx="173">
                  <c:v>45000</c:v>
                </c:pt>
                <c:pt idx="174">
                  <c:v>45001</c:v>
                </c:pt>
                <c:pt idx="175">
                  <c:v>45005</c:v>
                </c:pt>
                <c:pt idx="176">
                  <c:v>45006</c:v>
                </c:pt>
                <c:pt idx="177">
                  <c:v>45007</c:v>
                </c:pt>
                <c:pt idx="178">
                  <c:v>45008</c:v>
                </c:pt>
                <c:pt idx="179">
                  <c:v>45009</c:v>
                </c:pt>
                <c:pt idx="180">
                  <c:v>45012</c:v>
                </c:pt>
                <c:pt idx="181">
                  <c:v>45013</c:v>
                </c:pt>
                <c:pt idx="182">
                  <c:v>45014</c:v>
                </c:pt>
                <c:pt idx="183">
                  <c:v>45015</c:v>
                </c:pt>
                <c:pt idx="184">
                  <c:v>45016</c:v>
                </c:pt>
                <c:pt idx="185">
                  <c:v>45019</c:v>
                </c:pt>
                <c:pt idx="186">
                  <c:v>45020</c:v>
                </c:pt>
                <c:pt idx="187">
                  <c:v>45021</c:v>
                </c:pt>
                <c:pt idx="188">
                  <c:v>45022</c:v>
                </c:pt>
                <c:pt idx="189">
                  <c:v>45027</c:v>
                </c:pt>
                <c:pt idx="190">
                  <c:v>45028</c:v>
                </c:pt>
                <c:pt idx="191">
                  <c:v>45029</c:v>
                </c:pt>
                <c:pt idx="192">
                  <c:v>45030</c:v>
                </c:pt>
                <c:pt idx="193">
                  <c:v>45033</c:v>
                </c:pt>
                <c:pt idx="194">
                  <c:v>45034</c:v>
                </c:pt>
                <c:pt idx="195">
                  <c:v>45035</c:v>
                </c:pt>
                <c:pt idx="196">
                  <c:v>45036</c:v>
                </c:pt>
                <c:pt idx="197">
                  <c:v>45037</c:v>
                </c:pt>
                <c:pt idx="198">
                  <c:v>45040</c:v>
                </c:pt>
                <c:pt idx="199">
                  <c:v>45042</c:v>
                </c:pt>
                <c:pt idx="200">
                  <c:v>45043</c:v>
                </c:pt>
                <c:pt idx="201">
                  <c:v>45044</c:v>
                </c:pt>
                <c:pt idx="202">
                  <c:v>45048</c:v>
                </c:pt>
                <c:pt idx="203">
                  <c:v>45049</c:v>
                </c:pt>
                <c:pt idx="204">
                  <c:v>45050</c:v>
                </c:pt>
                <c:pt idx="205">
                  <c:v>45051</c:v>
                </c:pt>
                <c:pt idx="206">
                  <c:v>45054</c:v>
                </c:pt>
                <c:pt idx="207">
                  <c:v>45056</c:v>
                </c:pt>
                <c:pt idx="208">
                  <c:v>45057</c:v>
                </c:pt>
                <c:pt idx="209">
                  <c:v>45058</c:v>
                </c:pt>
                <c:pt idx="210">
                  <c:v>45061</c:v>
                </c:pt>
                <c:pt idx="211">
                  <c:v>45062</c:v>
                </c:pt>
                <c:pt idx="212">
                  <c:v>45063</c:v>
                </c:pt>
                <c:pt idx="213">
                  <c:v>45065</c:v>
                </c:pt>
                <c:pt idx="214">
                  <c:v>45068</c:v>
                </c:pt>
                <c:pt idx="215">
                  <c:v>45069</c:v>
                </c:pt>
                <c:pt idx="216">
                  <c:v>45070</c:v>
                </c:pt>
                <c:pt idx="217">
                  <c:v>45071</c:v>
                </c:pt>
                <c:pt idx="218">
                  <c:v>45072</c:v>
                </c:pt>
                <c:pt idx="219">
                  <c:v>45076</c:v>
                </c:pt>
                <c:pt idx="220">
                  <c:v>45077</c:v>
                </c:pt>
                <c:pt idx="221">
                  <c:v>45078</c:v>
                </c:pt>
                <c:pt idx="222">
                  <c:v>45083</c:v>
                </c:pt>
                <c:pt idx="223">
                  <c:v>45084</c:v>
                </c:pt>
                <c:pt idx="224">
                  <c:v>45085</c:v>
                </c:pt>
              </c:numCache>
            </c:numRef>
          </c:cat>
          <c:val>
            <c:numRef>
              <c:f>er_lordo_multiasset!$B$2:$B$226</c:f>
              <c:numCache>
                <c:formatCode>0.00%</c:formatCode>
                <c:ptCount val="225"/>
                <c:pt idx="0">
                  <c:v>0</c:v>
                </c:pt>
                <c:pt idx="1">
                  <c:v>-2.4023251844798028E-3</c:v>
                </c:pt>
                <c:pt idx="2">
                  <c:v>-3.7878900419507922E-4</c:v>
                </c:pt>
                <c:pt idx="3">
                  <c:v>-5.4990514377033506E-3</c:v>
                </c:pt>
                <c:pt idx="4">
                  <c:v>-1.964833758439033E-3</c:v>
                </c:pt>
                <c:pt idx="5">
                  <c:v>-3.887793650477311E-3</c:v>
                </c:pt>
                <c:pt idx="6">
                  <c:v>-3.4765316266160968E-3</c:v>
                </c:pt>
                <c:pt idx="7">
                  <c:v>-2.692505845718562E-3</c:v>
                </c:pt>
                <c:pt idx="8">
                  <c:v>-2.189372488672348E-3</c:v>
                </c:pt>
                <c:pt idx="9">
                  <c:v>-2.4453696246493628E-3</c:v>
                </c:pt>
                <c:pt idx="10">
                  <c:v>-5.9195580708222284E-3</c:v>
                </c:pt>
                <c:pt idx="11">
                  <c:v>-7.140269349816597E-3</c:v>
                </c:pt>
                <c:pt idx="12">
                  <c:v>-1.489914677714754E-4</c:v>
                </c:pt>
                <c:pt idx="13">
                  <c:v>-6.6152658496589911E-3</c:v>
                </c:pt>
                <c:pt idx="14">
                  <c:v>-5.4365535358311678E-3</c:v>
                </c:pt>
                <c:pt idx="15">
                  <c:v>-5.8364448234269339E-3</c:v>
                </c:pt>
                <c:pt idx="16">
                  <c:v>-1.568538287906263E-3</c:v>
                </c:pt>
                <c:pt idx="17">
                  <c:v>-4.1861989180405068E-3</c:v>
                </c:pt>
                <c:pt idx="18">
                  <c:v>-3.8833224408125751E-3</c:v>
                </c:pt>
                <c:pt idx="19">
                  <c:v>-8.2369395588843819E-3</c:v>
                </c:pt>
                <c:pt idx="20">
                  <c:v>-9.5689568641394995E-3</c:v>
                </c:pt>
                <c:pt idx="21">
                  <c:v>-8.0212641123855732E-3</c:v>
                </c:pt>
                <c:pt idx="22">
                  <c:v>-4.9894638693201987E-3</c:v>
                </c:pt>
                <c:pt idx="23">
                  <c:v>-7.6649164643951551E-3</c:v>
                </c:pt>
                <c:pt idx="24">
                  <c:v>-4.0553188179928146E-3</c:v>
                </c:pt>
                <c:pt idx="25">
                  <c:v>-4.7100626132223766E-3</c:v>
                </c:pt>
                <c:pt idx="26">
                  <c:v>-1.352352848363658E-3</c:v>
                </c:pt>
                <c:pt idx="27">
                  <c:v>-3.3851906596815699E-3</c:v>
                </c:pt>
                <c:pt idx="28">
                  <c:v>-4.5372839890678307E-3</c:v>
                </c:pt>
                <c:pt idx="29">
                  <c:v>-2.418072021794115E-3</c:v>
                </c:pt>
                <c:pt idx="30">
                  <c:v>-7.3916635948825249E-3</c:v>
                </c:pt>
                <c:pt idx="31">
                  <c:v>-6.5581872263029686E-3</c:v>
                </c:pt>
                <c:pt idx="32">
                  <c:v>-4.8775800384672774E-3</c:v>
                </c:pt>
                <c:pt idx="33">
                  <c:v>-7.470234848828472E-3</c:v>
                </c:pt>
                <c:pt idx="34">
                  <c:v>-5.6082396880718921E-3</c:v>
                </c:pt>
                <c:pt idx="35">
                  <c:v>-2.440869600554008E-3</c:v>
                </c:pt>
                <c:pt idx="36">
                  <c:v>-4.1312508726694119E-3</c:v>
                </c:pt>
                <c:pt idx="37">
                  <c:v>-3.9989997124050269E-3</c:v>
                </c:pt>
                <c:pt idx="38">
                  <c:v>-8.3413601087469758E-3</c:v>
                </c:pt>
                <c:pt idx="39">
                  <c:v>7.0247443694015921E-4</c:v>
                </c:pt>
                <c:pt idx="40">
                  <c:v>-3.06668484179351E-3</c:v>
                </c:pt>
                <c:pt idx="41">
                  <c:v>-1.100433804899215E-3</c:v>
                </c:pt>
                <c:pt idx="42">
                  <c:v>2.2490710518332509E-3</c:v>
                </c:pt>
                <c:pt idx="43">
                  <c:v>-3.5884820413172309E-3</c:v>
                </c:pt>
                <c:pt idx="44">
                  <c:v>8.816360587140526E-4</c:v>
                </c:pt>
                <c:pt idx="45">
                  <c:v>-1.569593994093843E-3</c:v>
                </c:pt>
                <c:pt idx="46">
                  <c:v>-1.0944110106339E-3</c:v>
                </c:pt>
                <c:pt idx="47">
                  <c:v>-4.6420531333171136E-3</c:v>
                </c:pt>
                <c:pt idx="48">
                  <c:v>-2.883471407117089E-3</c:v>
                </c:pt>
                <c:pt idx="49">
                  <c:v>-3.3836763026724448E-3</c:v>
                </c:pt>
                <c:pt idx="50">
                  <c:v>-2.9541870083780179E-3</c:v>
                </c:pt>
                <c:pt idx="51">
                  <c:v>2.9016944754676199E-3</c:v>
                </c:pt>
                <c:pt idx="52">
                  <c:v>1.6739486649575139E-4</c:v>
                </c:pt>
                <c:pt idx="53">
                  <c:v>3.0812820571359811E-3</c:v>
                </c:pt>
                <c:pt idx="54">
                  <c:v>1.357800324734981E-3</c:v>
                </c:pt>
                <c:pt idx="55">
                  <c:v>-1.2869829052259969E-3</c:v>
                </c:pt>
                <c:pt idx="56">
                  <c:v>1.1137991438971979E-3</c:v>
                </c:pt>
                <c:pt idx="57">
                  <c:v>4.1357895334919181E-3</c:v>
                </c:pt>
                <c:pt idx="58">
                  <c:v>2.1984974625526288E-3</c:v>
                </c:pt>
                <c:pt idx="59">
                  <c:v>2.4513307745577251E-3</c:v>
                </c:pt>
                <c:pt idx="60">
                  <c:v>5.7492868541613174E-3</c:v>
                </c:pt>
                <c:pt idx="61">
                  <c:v>5.2528199276556942E-3</c:v>
                </c:pt>
                <c:pt idx="62">
                  <c:v>-9.1345560352262822E-4</c:v>
                </c:pt>
                <c:pt idx="63">
                  <c:v>4.3814729307474209E-3</c:v>
                </c:pt>
                <c:pt idx="64">
                  <c:v>7.2522651412260108E-3</c:v>
                </c:pt>
                <c:pt idx="65">
                  <c:v>1.2736282697545229E-4</c:v>
                </c:pt>
                <c:pt idx="66">
                  <c:v>1.2745828304376869E-3</c:v>
                </c:pt>
                <c:pt idx="67">
                  <c:v>3.4365047798523563E-4</c:v>
                </c:pt>
                <c:pt idx="68">
                  <c:v>4.1110684006046014E-3</c:v>
                </c:pt>
                <c:pt idx="69">
                  <c:v>6.5020431078691709E-3</c:v>
                </c:pt>
                <c:pt idx="70">
                  <c:v>4.4964163020358994E-3</c:v>
                </c:pt>
                <c:pt idx="71">
                  <c:v>3.7394749169900039E-3</c:v>
                </c:pt>
                <c:pt idx="72">
                  <c:v>4.7234213915413603E-3</c:v>
                </c:pt>
                <c:pt idx="73">
                  <c:v>-3.4935266037442458E-3</c:v>
                </c:pt>
                <c:pt idx="74">
                  <c:v>8.2275215507110477E-3</c:v>
                </c:pt>
                <c:pt idx="75">
                  <c:v>2.8523718598624241E-3</c:v>
                </c:pt>
                <c:pt idx="76">
                  <c:v>2.1611562385612788E-3</c:v>
                </c:pt>
                <c:pt idx="77">
                  <c:v>1.112396249872138E-3</c:v>
                </c:pt>
                <c:pt idx="78">
                  <c:v>4.4256287811079709E-3</c:v>
                </c:pt>
                <c:pt idx="79">
                  <c:v>-3.2588472020635968E-3</c:v>
                </c:pt>
                <c:pt idx="80">
                  <c:v>-1.584569344522557E-3</c:v>
                </c:pt>
                <c:pt idx="81">
                  <c:v>-1.976962793701964E-3</c:v>
                </c:pt>
                <c:pt idx="82">
                  <c:v>1.9753355127370979E-3</c:v>
                </c:pt>
                <c:pt idx="83">
                  <c:v>1.6619925871790291E-3</c:v>
                </c:pt>
                <c:pt idx="84">
                  <c:v>-3.0716104933943278E-3</c:v>
                </c:pt>
                <c:pt idx="85">
                  <c:v>5.2856429729086774E-3</c:v>
                </c:pt>
                <c:pt idx="86">
                  <c:v>3.5931867493901311E-3</c:v>
                </c:pt>
                <c:pt idx="87">
                  <c:v>1.316684082603325E-3</c:v>
                </c:pt>
                <c:pt idx="88">
                  <c:v>5.0740255507619736E-4</c:v>
                </c:pt>
                <c:pt idx="89">
                  <c:v>1.811407125423603E-3</c:v>
                </c:pt>
                <c:pt idx="90">
                  <c:v>4.2998737245576457E-3</c:v>
                </c:pt>
                <c:pt idx="91">
                  <c:v>-9.7900912578063881E-4</c:v>
                </c:pt>
                <c:pt idx="92">
                  <c:v>2.8897334420916469E-3</c:v>
                </c:pt>
                <c:pt idx="93">
                  <c:v>4.7238560692697273E-3</c:v>
                </c:pt>
                <c:pt idx="94">
                  <c:v>3.4424443296781071E-3</c:v>
                </c:pt>
                <c:pt idx="95">
                  <c:v>4.3938692663065826E-3</c:v>
                </c:pt>
                <c:pt idx="96">
                  <c:v>2.0524968535344801E-3</c:v>
                </c:pt>
                <c:pt idx="97">
                  <c:v>2.585885956787326E-3</c:v>
                </c:pt>
                <c:pt idx="98">
                  <c:v>2.9674794958467481E-3</c:v>
                </c:pt>
                <c:pt idx="99">
                  <c:v>-2.7866901047435277E-4</c:v>
                </c:pt>
                <c:pt idx="100">
                  <c:v>1.0615737409824799E-3</c:v>
                </c:pt>
                <c:pt idx="101">
                  <c:v>2.687937712947841E-3</c:v>
                </c:pt>
                <c:pt idx="102">
                  <c:v>2.79038299219736E-3</c:v>
                </c:pt>
                <c:pt idx="103">
                  <c:v>5.2094781772076271E-3</c:v>
                </c:pt>
                <c:pt idx="104">
                  <c:v>3.5664478154717738E-3</c:v>
                </c:pt>
                <c:pt idx="105">
                  <c:v>-5.5548538611487341E-3</c:v>
                </c:pt>
                <c:pt idx="106">
                  <c:v>2.456825864413759E-3</c:v>
                </c:pt>
                <c:pt idx="107">
                  <c:v>1.7283048694691769E-3</c:v>
                </c:pt>
                <c:pt idx="108">
                  <c:v>5.8220744857364606E-3</c:v>
                </c:pt>
                <c:pt idx="109">
                  <c:v>5.2580881925701206E-3</c:v>
                </c:pt>
                <c:pt idx="110">
                  <c:v>3.9810304390985873E-3</c:v>
                </c:pt>
                <c:pt idx="111">
                  <c:v>5.4759478326964484E-3</c:v>
                </c:pt>
                <c:pt idx="112">
                  <c:v>1.9634804819297358E-3</c:v>
                </c:pt>
                <c:pt idx="113">
                  <c:v>7.7490009762344334E-3</c:v>
                </c:pt>
                <c:pt idx="114">
                  <c:v>7.0361788458728203E-3</c:v>
                </c:pt>
                <c:pt idx="115">
                  <c:v>7.8800202095217209E-3</c:v>
                </c:pt>
                <c:pt idx="116">
                  <c:v>8.4930570583368059E-3</c:v>
                </c:pt>
                <c:pt idx="117">
                  <c:v>8.3501306980144907E-3</c:v>
                </c:pt>
                <c:pt idx="118">
                  <c:v>8.0946003003936617E-3</c:v>
                </c:pt>
                <c:pt idx="119">
                  <c:v>6.1273787244633393E-3</c:v>
                </c:pt>
                <c:pt idx="120">
                  <c:v>8.1778212235821268E-3</c:v>
                </c:pt>
                <c:pt idx="121">
                  <c:v>6.9221804981751678E-3</c:v>
                </c:pt>
                <c:pt idx="122">
                  <c:v>1.0035116419480289E-2</c:v>
                </c:pt>
                <c:pt idx="123">
                  <c:v>9.3787132934228801E-3</c:v>
                </c:pt>
                <c:pt idx="124">
                  <c:v>1.1266177041421299E-2</c:v>
                </c:pt>
                <c:pt idx="125">
                  <c:v>1.1222479057670929E-2</c:v>
                </c:pt>
                <c:pt idx="126">
                  <c:v>1.2315353052963159E-2</c:v>
                </c:pt>
                <c:pt idx="127">
                  <c:v>1.347596532388895E-2</c:v>
                </c:pt>
                <c:pt idx="128">
                  <c:v>1.1106263270444391E-2</c:v>
                </c:pt>
                <c:pt idx="129">
                  <c:v>1.007913851647158E-2</c:v>
                </c:pt>
                <c:pt idx="130">
                  <c:v>1.033495796312622E-2</c:v>
                </c:pt>
                <c:pt idx="131">
                  <c:v>1.083232602034445E-2</c:v>
                </c:pt>
                <c:pt idx="132">
                  <c:v>1.181071458558303E-2</c:v>
                </c:pt>
                <c:pt idx="133">
                  <c:v>1.1143921425694311E-2</c:v>
                </c:pt>
                <c:pt idx="134">
                  <c:v>1.5678485418674001E-2</c:v>
                </c:pt>
                <c:pt idx="135">
                  <c:v>1.4072685065017019E-2</c:v>
                </c:pt>
                <c:pt idx="136">
                  <c:v>1.1670347932883461E-2</c:v>
                </c:pt>
                <c:pt idx="137">
                  <c:v>1.289350407084711E-2</c:v>
                </c:pt>
                <c:pt idx="138">
                  <c:v>1.2514363531008099E-2</c:v>
                </c:pt>
                <c:pt idx="139">
                  <c:v>9.1200293310120806E-3</c:v>
                </c:pt>
                <c:pt idx="140">
                  <c:v>9.2783994405261083E-3</c:v>
                </c:pt>
                <c:pt idx="141">
                  <c:v>9.7598325440477751E-3</c:v>
                </c:pt>
                <c:pt idx="142">
                  <c:v>1.247096603699038E-2</c:v>
                </c:pt>
                <c:pt idx="143">
                  <c:v>9.1581473658137735E-3</c:v>
                </c:pt>
                <c:pt idx="144">
                  <c:v>9.6735633706577229E-3</c:v>
                </c:pt>
                <c:pt idx="145">
                  <c:v>9.6806792775059325E-3</c:v>
                </c:pt>
                <c:pt idx="146">
                  <c:v>1.150925584790885E-2</c:v>
                </c:pt>
                <c:pt idx="147">
                  <c:v>6.3657784145354501E-3</c:v>
                </c:pt>
                <c:pt idx="148">
                  <c:v>1.1747284794052289E-2</c:v>
                </c:pt>
                <c:pt idx="149">
                  <c:v>1.3878706997255691E-2</c:v>
                </c:pt>
                <c:pt idx="150">
                  <c:v>8.5410031129389274E-3</c:v>
                </c:pt>
                <c:pt idx="151">
                  <c:v>7.7255495747881042E-3</c:v>
                </c:pt>
                <c:pt idx="152">
                  <c:v>7.8167880770707576E-3</c:v>
                </c:pt>
                <c:pt idx="153">
                  <c:v>5.9812881458463094E-3</c:v>
                </c:pt>
                <c:pt idx="154">
                  <c:v>8.9344626050877896E-3</c:v>
                </c:pt>
                <c:pt idx="155">
                  <c:v>7.1688652448527179E-3</c:v>
                </c:pt>
                <c:pt idx="156">
                  <c:v>7.2418268439566891E-3</c:v>
                </c:pt>
                <c:pt idx="157">
                  <c:v>9.8480078318499142E-3</c:v>
                </c:pt>
                <c:pt idx="158">
                  <c:v>7.2052345610453816E-3</c:v>
                </c:pt>
                <c:pt idx="159">
                  <c:v>7.0674113106814476E-3</c:v>
                </c:pt>
                <c:pt idx="160">
                  <c:v>7.0321398957136072E-3</c:v>
                </c:pt>
                <c:pt idx="161">
                  <c:v>8.7936524456793119E-3</c:v>
                </c:pt>
                <c:pt idx="162">
                  <c:v>8.4396215264559427E-3</c:v>
                </c:pt>
                <c:pt idx="163">
                  <c:v>1.008446978254196E-2</c:v>
                </c:pt>
                <c:pt idx="164">
                  <c:v>7.4397947223521221E-3</c:v>
                </c:pt>
                <c:pt idx="165">
                  <c:v>6.9199125210392953E-3</c:v>
                </c:pt>
                <c:pt idx="166">
                  <c:v>9.6569670306894118E-3</c:v>
                </c:pt>
                <c:pt idx="167">
                  <c:v>9.576923060906406E-3</c:v>
                </c:pt>
                <c:pt idx="168">
                  <c:v>7.1772405905161651E-3</c:v>
                </c:pt>
                <c:pt idx="169">
                  <c:v>1.2040110465975751E-2</c:v>
                </c:pt>
                <c:pt idx="170">
                  <c:v>9.847888388087922E-3</c:v>
                </c:pt>
                <c:pt idx="171">
                  <c:v>5.810014651738804E-3</c:v>
                </c:pt>
                <c:pt idx="172">
                  <c:v>5.7146389711231196E-3</c:v>
                </c:pt>
                <c:pt idx="173">
                  <c:v>-1.253885798124577E-3</c:v>
                </c:pt>
                <c:pt idx="174">
                  <c:v>-1.222832221763559E-3</c:v>
                </c:pt>
                <c:pt idx="175">
                  <c:v>-3.4070769592831057E-4</c:v>
                </c:pt>
                <c:pt idx="176">
                  <c:v>-2.3545273761804708E-6</c:v>
                </c:pt>
                <c:pt idx="177">
                  <c:v>5.0696047139551226E-3</c:v>
                </c:pt>
                <c:pt idx="178">
                  <c:v>3.9501082011308419E-3</c:v>
                </c:pt>
                <c:pt idx="179">
                  <c:v>-1.198501261603147E-3</c:v>
                </c:pt>
                <c:pt idx="180">
                  <c:v>3.4845076770095851E-4</c:v>
                </c:pt>
                <c:pt idx="181">
                  <c:v>1.190439160603685E-3</c:v>
                </c:pt>
                <c:pt idx="182">
                  <c:v>-2.108470383770378E-4</c:v>
                </c:pt>
                <c:pt idx="183">
                  <c:v>2.5961351418215539E-3</c:v>
                </c:pt>
                <c:pt idx="184">
                  <c:v>5.30542602631634E-4</c:v>
                </c:pt>
                <c:pt idx="185">
                  <c:v>1.796176181283027E-3</c:v>
                </c:pt>
                <c:pt idx="186">
                  <c:v>5.653764790351179E-3</c:v>
                </c:pt>
                <c:pt idx="187">
                  <c:v>3.128474716600937E-3</c:v>
                </c:pt>
                <c:pt idx="188">
                  <c:v>2.3735369611670438E-3</c:v>
                </c:pt>
                <c:pt idx="189">
                  <c:v>2.9417446258275248E-3</c:v>
                </c:pt>
                <c:pt idx="190">
                  <c:v>4.5794848410554154E-3</c:v>
                </c:pt>
                <c:pt idx="191">
                  <c:v>2.6672027571512662E-3</c:v>
                </c:pt>
                <c:pt idx="192">
                  <c:v>3.787359233638155E-3</c:v>
                </c:pt>
                <c:pt idx="193">
                  <c:v>2.1205761547302688E-3</c:v>
                </c:pt>
                <c:pt idx="194">
                  <c:v>3.4806980751311829E-3</c:v>
                </c:pt>
                <c:pt idx="195">
                  <c:v>2.659096968463448E-3</c:v>
                </c:pt>
                <c:pt idx="196">
                  <c:v>3.4089548357225659E-3</c:v>
                </c:pt>
                <c:pt idx="197">
                  <c:v>3.905787933305982E-3</c:v>
                </c:pt>
                <c:pt idx="198">
                  <c:v>4.5073935452157876E-3</c:v>
                </c:pt>
                <c:pt idx="199">
                  <c:v>4.6467473432902917E-3</c:v>
                </c:pt>
                <c:pt idx="200">
                  <c:v>2.066120394640603E-3</c:v>
                </c:pt>
                <c:pt idx="201">
                  <c:v>2.7245383264433709E-3</c:v>
                </c:pt>
                <c:pt idx="202">
                  <c:v>4.5235661509164249E-3</c:v>
                </c:pt>
                <c:pt idx="203">
                  <c:v>6.7498884678010018E-3</c:v>
                </c:pt>
                <c:pt idx="204">
                  <c:v>5.247833098656729E-3</c:v>
                </c:pt>
                <c:pt idx="205">
                  <c:v>2.3653792354372261E-3</c:v>
                </c:pt>
                <c:pt idx="206">
                  <c:v>2.8853804747237528E-3</c:v>
                </c:pt>
                <c:pt idx="207">
                  <c:v>2.6736868845071982E-3</c:v>
                </c:pt>
                <c:pt idx="208">
                  <c:v>2.2501708063977781E-3</c:v>
                </c:pt>
                <c:pt idx="209">
                  <c:v>2.983539489907816E-3</c:v>
                </c:pt>
                <c:pt idx="210">
                  <c:v>2.7374368696171381E-3</c:v>
                </c:pt>
                <c:pt idx="211">
                  <c:v>4.3486338950973202E-3</c:v>
                </c:pt>
                <c:pt idx="212">
                  <c:v>1.4724111416828389E-3</c:v>
                </c:pt>
                <c:pt idx="213">
                  <c:v>1.695133767244839E-3</c:v>
                </c:pt>
                <c:pt idx="214">
                  <c:v>3.17358328095807E-3</c:v>
                </c:pt>
                <c:pt idx="215">
                  <c:v>5.3734049077631676E-3</c:v>
                </c:pt>
                <c:pt idx="216">
                  <c:v>3.951711376844802E-3</c:v>
                </c:pt>
                <c:pt idx="217">
                  <c:v>-7.5447016753171781E-4</c:v>
                </c:pt>
                <c:pt idx="218">
                  <c:v>-2.0004758927707482E-3</c:v>
                </c:pt>
                <c:pt idx="219">
                  <c:v>-1.011133242281526E-3</c:v>
                </c:pt>
                <c:pt idx="220">
                  <c:v>-1.1729225466727831E-3</c:v>
                </c:pt>
                <c:pt idx="221">
                  <c:v>-1.5813811387195289E-3</c:v>
                </c:pt>
                <c:pt idx="222">
                  <c:v>-7.36420232817947E-4</c:v>
                </c:pt>
                <c:pt idx="223">
                  <c:v>7.498046881195819E-4</c:v>
                </c:pt>
                <c:pt idx="224">
                  <c:v>-3.7522304796588912E-5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29B-85B0-90542AAA5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410016"/>
        <c:axId val="832410344"/>
      </c:lineChart>
      <c:dateAx>
        <c:axId val="832410016"/>
        <c:scaling>
          <c:orientation val="minMax"/>
        </c:scaling>
        <c:delete val="0"/>
        <c:axPos val="b"/>
        <c:numFmt formatCode="[$-410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2410344"/>
        <c:crosses val="autoZero"/>
        <c:auto val="1"/>
        <c:lblOffset val="100"/>
        <c:baseTimeUnit val="days"/>
      </c:dateAx>
      <c:valAx>
        <c:axId val="83241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241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 Netto 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er_netto_totale!$A$2:$A$226</c:f>
              <c:numCache>
                <c:formatCode>m/d/yyyy</c:formatCode>
                <c:ptCount val="225"/>
                <c:pt idx="0">
                  <c:v>44742</c:v>
                </c:pt>
                <c:pt idx="1">
                  <c:v>44743</c:v>
                </c:pt>
                <c:pt idx="2">
                  <c:v>44746</c:v>
                </c:pt>
                <c:pt idx="3">
                  <c:v>44747</c:v>
                </c:pt>
                <c:pt idx="4">
                  <c:v>44748</c:v>
                </c:pt>
                <c:pt idx="5">
                  <c:v>44749</c:v>
                </c:pt>
                <c:pt idx="6">
                  <c:v>44750</c:v>
                </c:pt>
                <c:pt idx="7">
                  <c:v>44753</c:v>
                </c:pt>
                <c:pt idx="8">
                  <c:v>44754</c:v>
                </c:pt>
                <c:pt idx="9">
                  <c:v>44755</c:v>
                </c:pt>
                <c:pt idx="10">
                  <c:v>44756</c:v>
                </c:pt>
                <c:pt idx="11">
                  <c:v>44757</c:v>
                </c:pt>
                <c:pt idx="12">
                  <c:v>44760</c:v>
                </c:pt>
                <c:pt idx="13">
                  <c:v>44761</c:v>
                </c:pt>
                <c:pt idx="14">
                  <c:v>44762</c:v>
                </c:pt>
                <c:pt idx="15">
                  <c:v>44763</c:v>
                </c:pt>
                <c:pt idx="16">
                  <c:v>44764</c:v>
                </c:pt>
                <c:pt idx="17">
                  <c:v>44767</c:v>
                </c:pt>
                <c:pt idx="18">
                  <c:v>44768</c:v>
                </c:pt>
                <c:pt idx="19">
                  <c:v>44769</c:v>
                </c:pt>
                <c:pt idx="20">
                  <c:v>44770</c:v>
                </c:pt>
                <c:pt idx="21">
                  <c:v>44771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44782</c:v>
                </c:pt>
                <c:pt idx="28">
                  <c:v>44783</c:v>
                </c:pt>
                <c:pt idx="29">
                  <c:v>44784</c:v>
                </c:pt>
                <c:pt idx="30">
                  <c:v>44785</c:v>
                </c:pt>
                <c:pt idx="31">
                  <c:v>44789</c:v>
                </c:pt>
                <c:pt idx="32">
                  <c:v>44790</c:v>
                </c:pt>
                <c:pt idx="33">
                  <c:v>44791</c:v>
                </c:pt>
                <c:pt idx="34">
                  <c:v>44792</c:v>
                </c:pt>
                <c:pt idx="35">
                  <c:v>44795</c:v>
                </c:pt>
                <c:pt idx="36">
                  <c:v>44796</c:v>
                </c:pt>
                <c:pt idx="37">
                  <c:v>44797</c:v>
                </c:pt>
                <c:pt idx="38">
                  <c:v>44798</c:v>
                </c:pt>
                <c:pt idx="39">
                  <c:v>44799</c:v>
                </c:pt>
                <c:pt idx="40">
                  <c:v>44802</c:v>
                </c:pt>
                <c:pt idx="41">
                  <c:v>44803</c:v>
                </c:pt>
                <c:pt idx="42">
                  <c:v>44804</c:v>
                </c:pt>
                <c:pt idx="43">
                  <c:v>44805</c:v>
                </c:pt>
                <c:pt idx="44">
                  <c:v>44806</c:v>
                </c:pt>
                <c:pt idx="45">
                  <c:v>44809</c:v>
                </c:pt>
                <c:pt idx="46">
                  <c:v>44810</c:v>
                </c:pt>
                <c:pt idx="47">
                  <c:v>44811</c:v>
                </c:pt>
                <c:pt idx="48">
                  <c:v>44812</c:v>
                </c:pt>
                <c:pt idx="49">
                  <c:v>44813</c:v>
                </c:pt>
                <c:pt idx="50">
                  <c:v>44816</c:v>
                </c:pt>
                <c:pt idx="51">
                  <c:v>44817</c:v>
                </c:pt>
                <c:pt idx="52">
                  <c:v>44818</c:v>
                </c:pt>
                <c:pt idx="53">
                  <c:v>44819</c:v>
                </c:pt>
                <c:pt idx="54">
                  <c:v>44820</c:v>
                </c:pt>
                <c:pt idx="55">
                  <c:v>44823</c:v>
                </c:pt>
                <c:pt idx="56">
                  <c:v>44824</c:v>
                </c:pt>
                <c:pt idx="57">
                  <c:v>44825</c:v>
                </c:pt>
                <c:pt idx="58">
                  <c:v>44826</c:v>
                </c:pt>
                <c:pt idx="59">
                  <c:v>44827</c:v>
                </c:pt>
                <c:pt idx="60">
                  <c:v>44830</c:v>
                </c:pt>
                <c:pt idx="61">
                  <c:v>44831</c:v>
                </c:pt>
                <c:pt idx="62">
                  <c:v>44832</c:v>
                </c:pt>
                <c:pt idx="63">
                  <c:v>44833</c:v>
                </c:pt>
                <c:pt idx="64">
                  <c:v>44834</c:v>
                </c:pt>
                <c:pt idx="65">
                  <c:v>44837</c:v>
                </c:pt>
                <c:pt idx="66">
                  <c:v>44838</c:v>
                </c:pt>
                <c:pt idx="67">
                  <c:v>44839</c:v>
                </c:pt>
                <c:pt idx="68">
                  <c:v>44840</c:v>
                </c:pt>
                <c:pt idx="69">
                  <c:v>44841</c:v>
                </c:pt>
                <c:pt idx="70">
                  <c:v>44844</c:v>
                </c:pt>
                <c:pt idx="71">
                  <c:v>44845</c:v>
                </c:pt>
                <c:pt idx="72">
                  <c:v>44846</c:v>
                </c:pt>
                <c:pt idx="73">
                  <c:v>44847</c:v>
                </c:pt>
                <c:pt idx="74">
                  <c:v>44848</c:v>
                </c:pt>
                <c:pt idx="75">
                  <c:v>44851</c:v>
                </c:pt>
                <c:pt idx="76">
                  <c:v>44852</c:v>
                </c:pt>
                <c:pt idx="77">
                  <c:v>44853</c:v>
                </c:pt>
                <c:pt idx="78">
                  <c:v>44854</c:v>
                </c:pt>
                <c:pt idx="79">
                  <c:v>44855</c:v>
                </c:pt>
                <c:pt idx="80">
                  <c:v>44858</c:v>
                </c:pt>
                <c:pt idx="81">
                  <c:v>44859</c:v>
                </c:pt>
                <c:pt idx="82">
                  <c:v>44860</c:v>
                </c:pt>
                <c:pt idx="83">
                  <c:v>44861</c:v>
                </c:pt>
                <c:pt idx="84">
                  <c:v>44862</c:v>
                </c:pt>
                <c:pt idx="85">
                  <c:v>44867</c:v>
                </c:pt>
                <c:pt idx="86">
                  <c:v>44868</c:v>
                </c:pt>
                <c:pt idx="87">
                  <c:v>44869</c:v>
                </c:pt>
                <c:pt idx="88">
                  <c:v>44872</c:v>
                </c:pt>
                <c:pt idx="89">
                  <c:v>44873</c:v>
                </c:pt>
                <c:pt idx="90">
                  <c:v>44874</c:v>
                </c:pt>
                <c:pt idx="91">
                  <c:v>44875</c:v>
                </c:pt>
                <c:pt idx="92">
                  <c:v>44876</c:v>
                </c:pt>
                <c:pt idx="93">
                  <c:v>44879</c:v>
                </c:pt>
                <c:pt idx="94">
                  <c:v>44880</c:v>
                </c:pt>
                <c:pt idx="95">
                  <c:v>44881</c:v>
                </c:pt>
                <c:pt idx="96">
                  <c:v>44882</c:v>
                </c:pt>
                <c:pt idx="97">
                  <c:v>44883</c:v>
                </c:pt>
                <c:pt idx="98">
                  <c:v>44886</c:v>
                </c:pt>
                <c:pt idx="99">
                  <c:v>44887</c:v>
                </c:pt>
                <c:pt idx="100">
                  <c:v>44888</c:v>
                </c:pt>
                <c:pt idx="101">
                  <c:v>44889</c:v>
                </c:pt>
                <c:pt idx="102">
                  <c:v>44890</c:v>
                </c:pt>
                <c:pt idx="103">
                  <c:v>44893</c:v>
                </c:pt>
                <c:pt idx="104">
                  <c:v>44894</c:v>
                </c:pt>
                <c:pt idx="105">
                  <c:v>44895</c:v>
                </c:pt>
                <c:pt idx="106">
                  <c:v>44896</c:v>
                </c:pt>
                <c:pt idx="107">
                  <c:v>44897</c:v>
                </c:pt>
                <c:pt idx="108">
                  <c:v>44900</c:v>
                </c:pt>
                <c:pt idx="109">
                  <c:v>44901</c:v>
                </c:pt>
                <c:pt idx="110">
                  <c:v>44902</c:v>
                </c:pt>
                <c:pt idx="111">
                  <c:v>44904</c:v>
                </c:pt>
                <c:pt idx="112">
                  <c:v>44907</c:v>
                </c:pt>
                <c:pt idx="113">
                  <c:v>44908</c:v>
                </c:pt>
                <c:pt idx="114">
                  <c:v>44909</c:v>
                </c:pt>
                <c:pt idx="115">
                  <c:v>44910</c:v>
                </c:pt>
                <c:pt idx="116">
                  <c:v>44911</c:v>
                </c:pt>
                <c:pt idx="117">
                  <c:v>44914</c:v>
                </c:pt>
                <c:pt idx="118">
                  <c:v>44915</c:v>
                </c:pt>
                <c:pt idx="119">
                  <c:v>44916</c:v>
                </c:pt>
                <c:pt idx="120">
                  <c:v>44917</c:v>
                </c:pt>
                <c:pt idx="121">
                  <c:v>44918</c:v>
                </c:pt>
                <c:pt idx="122">
                  <c:v>44924</c:v>
                </c:pt>
                <c:pt idx="123">
                  <c:v>44925</c:v>
                </c:pt>
                <c:pt idx="124">
                  <c:v>44929</c:v>
                </c:pt>
                <c:pt idx="125">
                  <c:v>44930</c:v>
                </c:pt>
                <c:pt idx="126">
                  <c:v>44931</c:v>
                </c:pt>
                <c:pt idx="127">
                  <c:v>44935</c:v>
                </c:pt>
                <c:pt idx="128">
                  <c:v>44936</c:v>
                </c:pt>
                <c:pt idx="129">
                  <c:v>44937</c:v>
                </c:pt>
                <c:pt idx="130">
                  <c:v>44938</c:v>
                </c:pt>
                <c:pt idx="131">
                  <c:v>44939</c:v>
                </c:pt>
                <c:pt idx="132">
                  <c:v>44942</c:v>
                </c:pt>
                <c:pt idx="133">
                  <c:v>44943</c:v>
                </c:pt>
                <c:pt idx="134">
                  <c:v>44944</c:v>
                </c:pt>
                <c:pt idx="135">
                  <c:v>44945</c:v>
                </c:pt>
                <c:pt idx="136">
                  <c:v>44946</c:v>
                </c:pt>
                <c:pt idx="137">
                  <c:v>44949</c:v>
                </c:pt>
                <c:pt idx="138">
                  <c:v>44950</c:v>
                </c:pt>
                <c:pt idx="139">
                  <c:v>44951</c:v>
                </c:pt>
                <c:pt idx="140">
                  <c:v>44952</c:v>
                </c:pt>
                <c:pt idx="141">
                  <c:v>44953</c:v>
                </c:pt>
                <c:pt idx="142">
                  <c:v>44956</c:v>
                </c:pt>
                <c:pt idx="143">
                  <c:v>44957</c:v>
                </c:pt>
                <c:pt idx="144">
                  <c:v>44958</c:v>
                </c:pt>
                <c:pt idx="145">
                  <c:v>44959</c:v>
                </c:pt>
                <c:pt idx="146">
                  <c:v>44960</c:v>
                </c:pt>
                <c:pt idx="147">
                  <c:v>44964</c:v>
                </c:pt>
                <c:pt idx="148">
                  <c:v>44965</c:v>
                </c:pt>
                <c:pt idx="149">
                  <c:v>44966</c:v>
                </c:pt>
                <c:pt idx="150">
                  <c:v>44967</c:v>
                </c:pt>
                <c:pt idx="151">
                  <c:v>44970</c:v>
                </c:pt>
                <c:pt idx="152">
                  <c:v>44971</c:v>
                </c:pt>
                <c:pt idx="153">
                  <c:v>44972</c:v>
                </c:pt>
                <c:pt idx="154">
                  <c:v>44973</c:v>
                </c:pt>
                <c:pt idx="155">
                  <c:v>44974</c:v>
                </c:pt>
                <c:pt idx="156">
                  <c:v>44977</c:v>
                </c:pt>
                <c:pt idx="157">
                  <c:v>44978</c:v>
                </c:pt>
                <c:pt idx="158">
                  <c:v>44979</c:v>
                </c:pt>
                <c:pt idx="159">
                  <c:v>44980</c:v>
                </c:pt>
                <c:pt idx="160">
                  <c:v>44981</c:v>
                </c:pt>
                <c:pt idx="161">
                  <c:v>44984</c:v>
                </c:pt>
                <c:pt idx="162">
                  <c:v>44985</c:v>
                </c:pt>
                <c:pt idx="163">
                  <c:v>44986</c:v>
                </c:pt>
                <c:pt idx="164">
                  <c:v>44987</c:v>
                </c:pt>
                <c:pt idx="165">
                  <c:v>44988</c:v>
                </c:pt>
                <c:pt idx="166">
                  <c:v>44991</c:v>
                </c:pt>
                <c:pt idx="167">
                  <c:v>44992</c:v>
                </c:pt>
                <c:pt idx="168">
                  <c:v>44993</c:v>
                </c:pt>
                <c:pt idx="169">
                  <c:v>44994</c:v>
                </c:pt>
                <c:pt idx="170">
                  <c:v>44995</c:v>
                </c:pt>
                <c:pt idx="171">
                  <c:v>44998</c:v>
                </c:pt>
                <c:pt idx="172">
                  <c:v>44999</c:v>
                </c:pt>
                <c:pt idx="173">
                  <c:v>45000</c:v>
                </c:pt>
                <c:pt idx="174">
                  <c:v>45001</c:v>
                </c:pt>
                <c:pt idx="175">
                  <c:v>45005</c:v>
                </c:pt>
                <c:pt idx="176">
                  <c:v>45006</c:v>
                </c:pt>
                <c:pt idx="177">
                  <c:v>45007</c:v>
                </c:pt>
                <c:pt idx="178">
                  <c:v>45008</c:v>
                </c:pt>
                <c:pt idx="179">
                  <c:v>45009</c:v>
                </c:pt>
                <c:pt idx="180">
                  <c:v>45012</c:v>
                </c:pt>
                <c:pt idx="181">
                  <c:v>45013</c:v>
                </c:pt>
                <c:pt idx="182">
                  <c:v>45014</c:v>
                </c:pt>
                <c:pt idx="183">
                  <c:v>45015</c:v>
                </c:pt>
                <c:pt idx="184">
                  <c:v>45016</c:v>
                </c:pt>
                <c:pt idx="185">
                  <c:v>45019</c:v>
                </c:pt>
                <c:pt idx="186">
                  <c:v>45020</c:v>
                </c:pt>
                <c:pt idx="187">
                  <c:v>45021</c:v>
                </c:pt>
                <c:pt idx="188">
                  <c:v>45022</c:v>
                </c:pt>
                <c:pt idx="189">
                  <c:v>45027</c:v>
                </c:pt>
                <c:pt idx="190">
                  <c:v>45028</c:v>
                </c:pt>
                <c:pt idx="191">
                  <c:v>45029</c:v>
                </c:pt>
                <c:pt idx="192">
                  <c:v>45030</c:v>
                </c:pt>
                <c:pt idx="193">
                  <c:v>45033</c:v>
                </c:pt>
                <c:pt idx="194">
                  <c:v>45034</c:v>
                </c:pt>
                <c:pt idx="195">
                  <c:v>45035</c:v>
                </c:pt>
                <c:pt idx="196">
                  <c:v>45036</c:v>
                </c:pt>
                <c:pt idx="197">
                  <c:v>45037</c:v>
                </c:pt>
                <c:pt idx="198">
                  <c:v>45040</c:v>
                </c:pt>
                <c:pt idx="199">
                  <c:v>45042</c:v>
                </c:pt>
                <c:pt idx="200">
                  <c:v>45043</c:v>
                </c:pt>
                <c:pt idx="201">
                  <c:v>45044</c:v>
                </c:pt>
                <c:pt idx="202">
                  <c:v>45048</c:v>
                </c:pt>
                <c:pt idx="203">
                  <c:v>45049</c:v>
                </c:pt>
                <c:pt idx="204">
                  <c:v>45050</c:v>
                </c:pt>
                <c:pt idx="205">
                  <c:v>45051</c:v>
                </c:pt>
                <c:pt idx="206">
                  <c:v>45054</c:v>
                </c:pt>
                <c:pt idx="207">
                  <c:v>45056</c:v>
                </c:pt>
                <c:pt idx="208">
                  <c:v>45057</c:v>
                </c:pt>
                <c:pt idx="209">
                  <c:v>45058</c:v>
                </c:pt>
                <c:pt idx="210">
                  <c:v>45061</c:v>
                </c:pt>
                <c:pt idx="211">
                  <c:v>45062</c:v>
                </c:pt>
                <c:pt idx="212">
                  <c:v>45063</c:v>
                </c:pt>
                <c:pt idx="213">
                  <c:v>45065</c:v>
                </c:pt>
                <c:pt idx="214">
                  <c:v>45068</c:v>
                </c:pt>
                <c:pt idx="215">
                  <c:v>45069</c:v>
                </c:pt>
                <c:pt idx="216">
                  <c:v>45070</c:v>
                </c:pt>
                <c:pt idx="217">
                  <c:v>45071</c:v>
                </c:pt>
                <c:pt idx="218">
                  <c:v>45072</c:v>
                </c:pt>
                <c:pt idx="219">
                  <c:v>45076</c:v>
                </c:pt>
                <c:pt idx="220">
                  <c:v>45077</c:v>
                </c:pt>
                <c:pt idx="221">
                  <c:v>45078</c:v>
                </c:pt>
                <c:pt idx="222">
                  <c:v>45083</c:v>
                </c:pt>
                <c:pt idx="223">
                  <c:v>45084</c:v>
                </c:pt>
                <c:pt idx="224">
                  <c:v>45085</c:v>
                </c:pt>
              </c:numCache>
            </c:numRef>
          </c:cat>
          <c:val>
            <c:numRef>
              <c:f>er_netto_totale!$B$2:$B$226</c:f>
              <c:numCache>
                <c:formatCode>0.00%</c:formatCode>
                <c:ptCount val="225"/>
                <c:pt idx="0">
                  <c:v>0</c:v>
                </c:pt>
                <c:pt idx="1">
                  <c:v>1.5163373360687069E-3</c:v>
                </c:pt>
                <c:pt idx="2">
                  <c:v>6.9720780498783164E-4</c:v>
                </c:pt>
                <c:pt idx="3">
                  <c:v>1.988155424773375E-3</c:v>
                </c:pt>
                <c:pt idx="4">
                  <c:v>2.531347763853331E-3</c:v>
                </c:pt>
                <c:pt idx="5">
                  <c:v>3.36131385803129E-3</c:v>
                </c:pt>
                <c:pt idx="6">
                  <c:v>2.4828615177967528E-3</c:v>
                </c:pt>
                <c:pt idx="7">
                  <c:v>2.4956856521569648E-3</c:v>
                </c:pt>
                <c:pt idx="8">
                  <c:v>2.232455186509386E-3</c:v>
                </c:pt>
                <c:pt idx="9">
                  <c:v>1.529808447606529E-3</c:v>
                </c:pt>
                <c:pt idx="10">
                  <c:v>1.4176810070856141E-3</c:v>
                </c:pt>
                <c:pt idx="11">
                  <c:v>3.012948367327573E-3</c:v>
                </c:pt>
                <c:pt idx="12">
                  <c:v>1.070107461954795E-3</c:v>
                </c:pt>
                <c:pt idx="13">
                  <c:v>3.291328887095712E-3</c:v>
                </c:pt>
                <c:pt idx="14">
                  <c:v>3.6657428925273021E-3</c:v>
                </c:pt>
                <c:pt idx="15">
                  <c:v>4.1098631111442518E-3</c:v>
                </c:pt>
                <c:pt idx="16">
                  <c:v>2.6901073607503712E-3</c:v>
                </c:pt>
                <c:pt idx="17">
                  <c:v>2.8451834821310311E-3</c:v>
                </c:pt>
                <c:pt idx="18">
                  <c:v>2.0211861317314121E-3</c:v>
                </c:pt>
                <c:pt idx="19">
                  <c:v>5.0686846426011289E-3</c:v>
                </c:pt>
                <c:pt idx="20">
                  <c:v>5.5018380974403147E-3</c:v>
                </c:pt>
                <c:pt idx="21">
                  <c:v>5.9012779932474668E-3</c:v>
                </c:pt>
                <c:pt idx="22">
                  <c:v>5.0184494361169563E-3</c:v>
                </c:pt>
                <c:pt idx="23">
                  <c:v>7.3667371127301706E-3</c:v>
                </c:pt>
                <c:pt idx="24">
                  <c:v>6.6048245017433782E-3</c:v>
                </c:pt>
                <c:pt idx="25">
                  <c:v>5.9585425678665427E-3</c:v>
                </c:pt>
                <c:pt idx="26">
                  <c:v>5.7772819827885957E-3</c:v>
                </c:pt>
                <c:pt idx="27">
                  <c:v>4.6924236130876373E-3</c:v>
                </c:pt>
                <c:pt idx="28">
                  <c:v>5.8545538583782966E-3</c:v>
                </c:pt>
                <c:pt idx="29">
                  <c:v>5.4720092111044671E-3</c:v>
                </c:pt>
                <c:pt idx="30">
                  <c:v>7.7945345358430007E-3</c:v>
                </c:pt>
                <c:pt idx="31">
                  <c:v>6.8527091622352376E-3</c:v>
                </c:pt>
                <c:pt idx="32">
                  <c:v>6.3655934292319314E-3</c:v>
                </c:pt>
                <c:pt idx="33">
                  <c:v>7.1531427785127546E-3</c:v>
                </c:pt>
                <c:pt idx="34">
                  <c:v>5.8665489588640707E-3</c:v>
                </c:pt>
                <c:pt idx="35">
                  <c:v>5.251504806373708E-3</c:v>
                </c:pt>
                <c:pt idx="36">
                  <c:v>5.0840163197156674E-3</c:v>
                </c:pt>
                <c:pt idx="37">
                  <c:v>5.5725373103514553E-3</c:v>
                </c:pt>
                <c:pt idx="38">
                  <c:v>6.4277063299258419E-3</c:v>
                </c:pt>
                <c:pt idx="39">
                  <c:v>2.2526242629044009E-3</c:v>
                </c:pt>
                <c:pt idx="40">
                  <c:v>2.31213031976929E-3</c:v>
                </c:pt>
                <c:pt idx="41">
                  <c:v>3.40387206722137E-3</c:v>
                </c:pt>
                <c:pt idx="42">
                  <c:v>2.9424482502438121E-3</c:v>
                </c:pt>
                <c:pt idx="43">
                  <c:v>4.3296089369300184E-3</c:v>
                </c:pt>
                <c:pt idx="44">
                  <c:v>2.9270822201807878E-3</c:v>
                </c:pt>
                <c:pt idx="45">
                  <c:v>3.6459235476320462E-3</c:v>
                </c:pt>
                <c:pt idx="46">
                  <c:v>3.1253556485291161E-3</c:v>
                </c:pt>
                <c:pt idx="47">
                  <c:v>4.7539567112837577E-3</c:v>
                </c:pt>
                <c:pt idx="48">
                  <c:v>5.2641254653935654E-3</c:v>
                </c:pt>
                <c:pt idx="49">
                  <c:v>5.5185937634907312E-3</c:v>
                </c:pt>
                <c:pt idx="50">
                  <c:v>5.0412719719030719E-3</c:v>
                </c:pt>
                <c:pt idx="51">
                  <c:v>2.013234674884012E-3</c:v>
                </c:pt>
                <c:pt idx="52">
                  <c:v>3.8695462126194791E-3</c:v>
                </c:pt>
                <c:pt idx="53">
                  <c:v>3.1978957309137801E-3</c:v>
                </c:pt>
                <c:pt idx="54">
                  <c:v>2.3981463795785811E-3</c:v>
                </c:pt>
                <c:pt idx="55">
                  <c:v>3.7267324334491199E-3</c:v>
                </c:pt>
                <c:pt idx="56">
                  <c:v>2.8194671512540288E-3</c:v>
                </c:pt>
                <c:pt idx="57">
                  <c:v>2.7821535174821221E-3</c:v>
                </c:pt>
                <c:pt idx="58">
                  <c:v>2.4866738801847532E-3</c:v>
                </c:pt>
                <c:pt idx="59">
                  <c:v>2.4390705480923369E-3</c:v>
                </c:pt>
                <c:pt idx="60">
                  <c:v>1.8876349775717169E-3</c:v>
                </c:pt>
                <c:pt idx="61">
                  <c:v>1.553544187368638E-3</c:v>
                </c:pt>
                <c:pt idx="62">
                  <c:v>3.83494432753595E-3</c:v>
                </c:pt>
                <c:pt idx="63">
                  <c:v>7.7396433232101991E-4</c:v>
                </c:pt>
                <c:pt idx="64">
                  <c:v>9.2310385732896627E-4</c:v>
                </c:pt>
                <c:pt idx="65">
                  <c:v>3.2484685639284638E-3</c:v>
                </c:pt>
                <c:pt idx="66">
                  <c:v>4.0965717978681537E-3</c:v>
                </c:pt>
                <c:pt idx="67">
                  <c:v>3.702434729865534E-3</c:v>
                </c:pt>
                <c:pt idx="68">
                  <c:v>2.8110674639668649E-3</c:v>
                </c:pt>
                <c:pt idx="69">
                  <c:v>1.0678584007609571E-3</c:v>
                </c:pt>
                <c:pt idx="70">
                  <c:v>1.3613432709114191E-3</c:v>
                </c:pt>
                <c:pt idx="71">
                  <c:v>1.368051653511837E-3</c:v>
                </c:pt>
                <c:pt idx="72">
                  <c:v>1.7452586336651481E-3</c:v>
                </c:pt>
                <c:pt idx="73">
                  <c:v>3.252908344361205E-3</c:v>
                </c:pt>
                <c:pt idx="74">
                  <c:v>5.4330620889997414E-6</c:v>
                </c:pt>
                <c:pt idx="75">
                  <c:v>2.1903345551855802E-3</c:v>
                </c:pt>
                <c:pt idx="76">
                  <c:v>1.472963603138089E-3</c:v>
                </c:pt>
                <c:pt idx="77">
                  <c:v>1.2027115251606051E-3</c:v>
                </c:pt>
                <c:pt idx="78">
                  <c:v>6.5988793500315612E-4</c:v>
                </c:pt>
                <c:pt idx="79">
                  <c:v>2.9893951102500931E-3</c:v>
                </c:pt>
                <c:pt idx="80">
                  <c:v>2.7982366197342179E-3</c:v>
                </c:pt>
                <c:pt idx="81">
                  <c:v>3.25595866567574E-3</c:v>
                </c:pt>
                <c:pt idx="82">
                  <c:v>1.357723275402956E-3</c:v>
                </c:pt>
                <c:pt idx="83">
                  <c:v>1.163378205984333E-3</c:v>
                </c:pt>
                <c:pt idx="84">
                  <c:v>2.5790023167556742E-3</c:v>
                </c:pt>
                <c:pt idx="85">
                  <c:v>-6.3416477423006157E-4</c:v>
                </c:pt>
                <c:pt idx="86">
                  <c:v>-1.3140442012249401E-4</c:v>
                </c:pt>
                <c:pt idx="87">
                  <c:v>-1.092359153102684E-3</c:v>
                </c:pt>
                <c:pt idx="88">
                  <c:v>-1.208956784752635E-3</c:v>
                </c:pt>
                <c:pt idx="89">
                  <c:v>-1.5672036289842151E-3</c:v>
                </c:pt>
                <c:pt idx="90">
                  <c:v>-2.7139205541831801E-3</c:v>
                </c:pt>
                <c:pt idx="91">
                  <c:v>8.0552203750583473E-4</c:v>
                </c:pt>
                <c:pt idx="92">
                  <c:v>3.910227537740063E-5</c:v>
                </c:pt>
                <c:pt idx="93">
                  <c:v>-2.0697461644680888E-3</c:v>
                </c:pt>
                <c:pt idx="94">
                  <c:v>-1.438316998966682E-3</c:v>
                </c:pt>
                <c:pt idx="95">
                  <c:v>-1.7512612098233851E-3</c:v>
                </c:pt>
                <c:pt idx="96">
                  <c:v>-1.160679100288275E-3</c:v>
                </c:pt>
                <c:pt idx="97">
                  <c:v>-1.5041173367296161E-3</c:v>
                </c:pt>
                <c:pt idx="98">
                  <c:v>-1.4186794659005739E-3</c:v>
                </c:pt>
                <c:pt idx="99">
                  <c:v>-5.9133550663026391E-4</c:v>
                </c:pt>
                <c:pt idx="100">
                  <c:v>-1.490257498286462E-3</c:v>
                </c:pt>
                <c:pt idx="101">
                  <c:v>-1.514034887682314E-3</c:v>
                </c:pt>
                <c:pt idx="102">
                  <c:v>-1.823486782157824E-3</c:v>
                </c:pt>
                <c:pt idx="103">
                  <c:v>-2.5340013853607508E-3</c:v>
                </c:pt>
                <c:pt idx="104">
                  <c:v>-2.4672503617730879E-3</c:v>
                </c:pt>
                <c:pt idx="105">
                  <c:v>1.4235204152446279E-4</c:v>
                </c:pt>
                <c:pt idx="106">
                  <c:v>-1.7913128534232661E-3</c:v>
                </c:pt>
                <c:pt idx="107">
                  <c:v>-2.13459334219479E-3</c:v>
                </c:pt>
                <c:pt idx="108">
                  <c:v>-3.5294370945178071E-3</c:v>
                </c:pt>
                <c:pt idx="109">
                  <c:v>-3.9655284965591786E-3</c:v>
                </c:pt>
                <c:pt idx="110">
                  <c:v>-3.11643464521083E-3</c:v>
                </c:pt>
                <c:pt idx="111">
                  <c:v>-4.0990403411877976E-3</c:v>
                </c:pt>
                <c:pt idx="112">
                  <c:v>-2.2612356312905479E-3</c:v>
                </c:pt>
                <c:pt idx="113">
                  <c:v>-2.578480209999956E-3</c:v>
                </c:pt>
                <c:pt idx="114">
                  <c:v>-3.3422972069816481E-3</c:v>
                </c:pt>
                <c:pt idx="115">
                  <c:v>-4.9528411733967834E-3</c:v>
                </c:pt>
                <c:pt idx="116">
                  <c:v>-3.7587485937182752E-3</c:v>
                </c:pt>
                <c:pt idx="117">
                  <c:v>-3.759221745966768E-3</c:v>
                </c:pt>
                <c:pt idx="118">
                  <c:v>-3.1363038925950049E-3</c:v>
                </c:pt>
                <c:pt idx="119">
                  <c:v>-1.971664062662359E-3</c:v>
                </c:pt>
                <c:pt idx="120">
                  <c:v>-3.7344013319249299E-3</c:v>
                </c:pt>
                <c:pt idx="121">
                  <c:v>-3.0632613477962201E-3</c:v>
                </c:pt>
                <c:pt idx="122">
                  <c:v>-2.0129685736568481E-3</c:v>
                </c:pt>
                <c:pt idx="123">
                  <c:v>-3.221130215028456E-3</c:v>
                </c:pt>
                <c:pt idx="124">
                  <c:v>-3.2505637882880301E-3</c:v>
                </c:pt>
                <c:pt idx="125">
                  <c:v>-3.294987654882231E-3</c:v>
                </c:pt>
                <c:pt idx="126">
                  <c:v>-4.4097111674192826E-3</c:v>
                </c:pt>
                <c:pt idx="127">
                  <c:v>-4.4452198013194E-3</c:v>
                </c:pt>
                <c:pt idx="128">
                  <c:v>-4.3063363047448622E-3</c:v>
                </c:pt>
                <c:pt idx="129">
                  <c:v>-3.5461212582075241E-3</c:v>
                </c:pt>
                <c:pt idx="130">
                  <c:v>-3.7678741476301352E-3</c:v>
                </c:pt>
                <c:pt idx="131">
                  <c:v>-4.0607623371216039E-3</c:v>
                </c:pt>
                <c:pt idx="132">
                  <c:v>-4.2552393712598216E-3</c:v>
                </c:pt>
                <c:pt idx="133">
                  <c:v>-4.8426455985159933E-3</c:v>
                </c:pt>
                <c:pt idx="134">
                  <c:v>-5.528903977964239E-3</c:v>
                </c:pt>
                <c:pt idx="135">
                  <c:v>-4.6613107200850212E-3</c:v>
                </c:pt>
                <c:pt idx="136">
                  <c:v>-2.7072171130477769E-3</c:v>
                </c:pt>
                <c:pt idx="137">
                  <c:v>-2.367736700271017E-3</c:v>
                </c:pt>
                <c:pt idx="138">
                  <c:v>-3.400201486607024E-3</c:v>
                </c:pt>
                <c:pt idx="139">
                  <c:v>-3.9447539690871114E-3</c:v>
                </c:pt>
                <c:pt idx="140">
                  <c:v>-2.3395231773273299E-3</c:v>
                </c:pt>
                <c:pt idx="141">
                  <c:v>-2.86772104900801E-3</c:v>
                </c:pt>
                <c:pt idx="142">
                  <c:v>-4.527344564679181E-3</c:v>
                </c:pt>
                <c:pt idx="143">
                  <c:v>-2.6209361539182301E-3</c:v>
                </c:pt>
                <c:pt idx="144">
                  <c:v>-2.77143620338971E-3</c:v>
                </c:pt>
                <c:pt idx="145">
                  <c:v>-2.5180131239541659E-3</c:v>
                </c:pt>
                <c:pt idx="146">
                  <c:v>-3.8098154583099402E-3</c:v>
                </c:pt>
                <c:pt idx="147">
                  <c:v>-1.9011933345358669E-3</c:v>
                </c:pt>
                <c:pt idx="148">
                  <c:v>-3.254117609100549E-3</c:v>
                </c:pt>
                <c:pt idx="149">
                  <c:v>-3.8086159033206002E-3</c:v>
                </c:pt>
                <c:pt idx="150">
                  <c:v>-2.440841809288496E-3</c:v>
                </c:pt>
                <c:pt idx="151">
                  <c:v>-2.3148265655184019E-3</c:v>
                </c:pt>
                <c:pt idx="152">
                  <c:v>-2.2975221485586061E-3</c:v>
                </c:pt>
                <c:pt idx="153">
                  <c:v>-2.2558850993275041E-3</c:v>
                </c:pt>
                <c:pt idx="154">
                  <c:v>-3.6737784509E-3</c:v>
                </c:pt>
                <c:pt idx="155">
                  <c:v>-4.4683657738888716E-3</c:v>
                </c:pt>
                <c:pt idx="156">
                  <c:v>-4.4015072416192513E-3</c:v>
                </c:pt>
                <c:pt idx="157">
                  <c:v>-5.9351963649643116E-3</c:v>
                </c:pt>
                <c:pt idx="158">
                  <c:v>-4.7185920641690249E-3</c:v>
                </c:pt>
                <c:pt idx="159">
                  <c:v>-4.3563350670070564E-3</c:v>
                </c:pt>
                <c:pt idx="160">
                  <c:v>-5.2261457083278007E-3</c:v>
                </c:pt>
                <c:pt idx="161">
                  <c:v>-4.8438866566618E-3</c:v>
                </c:pt>
                <c:pt idx="162">
                  <c:v>-5.2667524998857296E-3</c:v>
                </c:pt>
                <c:pt idx="163">
                  <c:v>-5.7704933819124893E-3</c:v>
                </c:pt>
                <c:pt idx="164">
                  <c:v>-4.2417529093921047E-3</c:v>
                </c:pt>
                <c:pt idx="165">
                  <c:v>-3.3112452173582612E-3</c:v>
                </c:pt>
                <c:pt idx="166">
                  <c:v>-4.8818841698583526E-3</c:v>
                </c:pt>
                <c:pt idx="167">
                  <c:v>-5.2076534634206686E-3</c:v>
                </c:pt>
                <c:pt idx="168">
                  <c:v>-4.6948149061647459E-3</c:v>
                </c:pt>
                <c:pt idx="169">
                  <c:v>-5.706573234163681E-3</c:v>
                </c:pt>
                <c:pt idx="170">
                  <c:v>-7.4872315598832886E-3</c:v>
                </c:pt>
                <c:pt idx="171">
                  <c:v>-6.9201804732306194E-3</c:v>
                </c:pt>
                <c:pt idx="172">
                  <c:v>-4.6007036838986437E-3</c:v>
                </c:pt>
                <c:pt idx="173">
                  <c:v>-5.6316809803507173E-3</c:v>
                </c:pt>
                <c:pt idx="174">
                  <c:v>-5.0741932448845617E-3</c:v>
                </c:pt>
                <c:pt idx="175">
                  <c:v>-5.3026005066922899E-3</c:v>
                </c:pt>
                <c:pt idx="176">
                  <c:v>-4.4180513442613201E-3</c:v>
                </c:pt>
                <c:pt idx="177">
                  <c:v>-5.589382956122213E-3</c:v>
                </c:pt>
                <c:pt idx="178">
                  <c:v>-6.1230361441837466E-3</c:v>
                </c:pt>
                <c:pt idx="179">
                  <c:v>-5.2485364064807083E-3</c:v>
                </c:pt>
                <c:pt idx="180">
                  <c:v>-6.0654103196982057E-3</c:v>
                </c:pt>
                <c:pt idx="181">
                  <c:v>-6.2480501968056323E-3</c:v>
                </c:pt>
                <c:pt idx="182">
                  <c:v>-4.9185596500413986E-3</c:v>
                </c:pt>
                <c:pt idx="183">
                  <c:v>-5.6362925284447751E-3</c:v>
                </c:pt>
                <c:pt idx="184">
                  <c:v>-4.6011885221000082E-3</c:v>
                </c:pt>
                <c:pt idx="185">
                  <c:v>-4.7532888187868938E-3</c:v>
                </c:pt>
                <c:pt idx="186">
                  <c:v>-5.6708416815003382E-3</c:v>
                </c:pt>
                <c:pt idx="187">
                  <c:v>-5.3359346568555566E-3</c:v>
                </c:pt>
                <c:pt idx="188">
                  <c:v>-5.0140468391393078E-3</c:v>
                </c:pt>
                <c:pt idx="189">
                  <c:v>-5.4869802670527426E-3</c:v>
                </c:pt>
                <c:pt idx="190">
                  <c:v>-6.2425925728728524E-3</c:v>
                </c:pt>
                <c:pt idx="191">
                  <c:v>-5.2147449706083648E-3</c:v>
                </c:pt>
                <c:pt idx="192">
                  <c:v>-5.8153200440269606E-3</c:v>
                </c:pt>
                <c:pt idx="193">
                  <c:v>-5.7485383385063038E-3</c:v>
                </c:pt>
                <c:pt idx="194">
                  <c:v>-5.9138304593095992E-3</c:v>
                </c:pt>
                <c:pt idx="195">
                  <c:v>-5.7548264182447628E-3</c:v>
                </c:pt>
                <c:pt idx="196">
                  <c:v>-5.9041111654878353E-3</c:v>
                </c:pt>
                <c:pt idx="197">
                  <c:v>-5.4028215129311441E-3</c:v>
                </c:pt>
                <c:pt idx="198">
                  <c:v>-5.9855927000196374E-3</c:v>
                </c:pt>
                <c:pt idx="199">
                  <c:v>-6.7723004113109386E-3</c:v>
                </c:pt>
                <c:pt idx="200">
                  <c:v>-4.4612972089330682E-3</c:v>
                </c:pt>
                <c:pt idx="201">
                  <c:v>-4.8645703009972951E-3</c:v>
                </c:pt>
                <c:pt idx="202">
                  <c:v>-5.6786066630429843E-3</c:v>
                </c:pt>
                <c:pt idx="203">
                  <c:v>-5.9465055283278723E-3</c:v>
                </c:pt>
                <c:pt idx="204">
                  <c:v>-5.7746489119281366E-3</c:v>
                </c:pt>
                <c:pt idx="205">
                  <c:v>-4.4747155784654602E-3</c:v>
                </c:pt>
                <c:pt idx="206">
                  <c:v>-4.956735535683654E-3</c:v>
                </c:pt>
                <c:pt idx="207">
                  <c:v>-4.9127374768989096E-3</c:v>
                </c:pt>
                <c:pt idx="208">
                  <c:v>-4.7219052054157107E-3</c:v>
                </c:pt>
                <c:pt idx="209">
                  <c:v>-4.8038470665021649E-3</c:v>
                </c:pt>
                <c:pt idx="210">
                  <c:v>-4.6820342193201192E-3</c:v>
                </c:pt>
                <c:pt idx="211">
                  <c:v>-4.9412287004222399E-3</c:v>
                </c:pt>
                <c:pt idx="212">
                  <c:v>-3.541753493736088E-3</c:v>
                </c:pt>
                <c:pt idx="213">
                  <c:v>-3.3698917220559288E-3</c:v>
                </c:pt>
                <c:pt idx="214">
                  <c:v>-3.346627346468622E-3</c:v>
                </c:pt>
                <c:pt idx="215">
                  <c:v>-4.3465704962908358E-3</c:v>
                </c:pt>
                <c:pt idx="216">
                  <c:v>-4.0108805980081366E-3</c:v>
                </c:pt>
                <c:pt idx="217">
                  <c:v>-3.0953428038906772E-3</c:v>
                </c:pt>
                <c:pt idx="218">
                  <c:v>-1.429895825702632E-3</c:v>
                </c:pt>
                <c:pt idx="219">
                  <c:v>-3.162132012145991E-3</c:v>
                </c:pt>
                <c:pt idx="220">
                  <c:v>-3.5933792023377098E-3</c:v>
                </c:pt>
                <c:pt idx="221">
                  <c:v>-2.851347554134076E-3</c:v>
                </c:pt>
                <c:pt idx="222">
                  <c:v>-2.45051269515506E-3</c:v>
                </c:pt>
                <c:pt idx="223">
                  <c:v>-4.3654787821003627E-3</c:v>
                </c:pt>
                <c:pt idx="224">
                  <c:v>-3.5585372358317709E-3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F-48B8-B81B-1F6191FD8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897208"/>
        <c:axId val="760895568"/>
      </c:lineChart>
      <c:dateAx>
        <c:axId val="760897208"/>
        <c:scaling>
          <c:orientation val="minMax"/>
        </c:scaling>
        <c:delete val="0"/>
        <c:axPos val="b"/>
        <c:numFmt formatCode="[$-410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0895568"/>
        <c:crosses val="autoZero"/>
        <c:auto val="1"/>
        <c:lblOffset val="100"/>
        <c:baseTimeUnit val="days"/>
      </c:dateAx>
      <c:valAx>
        <c:axId val="7608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089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 Netto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er_netto_eq!$A$2:$A$226</c:f>
              <c:numCache>
                <c:formatCode>m/d/yyyy</c:formatCode>
                <c:ptCount val="225"/>
                <c:pt idx="0">
                  <c:v>44742</c:v>
                </c:pt>
                <c:pt idx="1">
                  <c:v>44743</c:v>
                </c:pt>
                <c:pt idx="2">
                  <c:v>44746</c:v>
                </c:pt>
                <c:pt idx="3">
                  <c:v>44747</c:v>
                </c:pt>
                <c:pt idx="4">
                  <c:v>44748</c:v>
                </c:pt>
                <c:pt idx="5">
                  <c:v>44749</c:v>
                </c:pt>
                <c:pt idx="6">
                  <c:v>44750</c:v>
                </c:pt>
                <c:pt idx="7">
                  <c:v>44753</c:v>
                </c:pt>
                <c:pt idx="8">
                  <c:v>44754</c:v>
                </c:pt>
                <c:pt idx="9">
                  <c:v>44755</c:v>
                </c:pt>
                <c:pt idx="10">
                  <c:v>44756</c:v>
                </c:pt>
                <c:pt idx="11">
                  <c:v>44757</c:v>
                </c:pt>
                <c:pt idx="12">
                  <c:v>44760</c:v>
                </c:pt>
                <c:pt idx="13">
                  <c:v>44761</c:v>
                </c:pt>
                <c:pt idx="14">
                  <c:v>44762</c:v>
                </c:pt>
                <c:pt idx="15">
                  <c:v>44763</c:v>
                </c:pt>
                <c:pt idx="16">
                  <c:v>44764</c:v>
                </c:pt>
                <c:pt idx="17">
                  <c:v>44767</c:v>
                </c:pt>
                <c:pt idx="18">
                  <c:v>44768</c:v>
                </c:pt>
                <c:pt idx="19">
                  <c:v>44769</c:v>
                </c:pt>
                <c:pt idx="20">
                  <c:v>44770</c:v>
                </c:pt>
                <c:pt idx="21">
                  <c:v>44771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44782</c:v>
                </c:pt>
                <c:pt idx="28">
                  <c:v>44783</c:v>
                </c:pt>
                <c:pt idx="29">
                  <c:v>44784</c:v>
                </c:pt>
                <c:pt idx="30">
                  <c:v>44785</c:v>
                </c:pt>
                <c:pt idx="31">
                  <c:v>44789</c:v>
                </c:pt>
                <c:pt idx="32">
                  <c:v>44790</c:v>
                </c:pt>
                <c:pt idx="33">
                  <c:v>44791</c:v>
                </c:pt>
                <c:pt idx="34">
                  <c:v>44792</c:v>
                </c:pt>
                <c:pt idx="35">
                  <c:v>44795</c:v>
                </c:pt>
                <c:pt idx="36">
                  <c:v>44796</c:v>
                </c:pt>
                <c:pt idx="37">
                  <c:v>44797</c:v>
                </c:pt>
                <c:pt idx="38">
                  <c:v>44798</c:v>
                </c:pt>
                <c:pt idx="39">
                  <c:v>44799</c:v>
                </c:pt>
                <c:pt idx="40">
                  <c:v>44802</c:v>
                </c:pt>
                <c:pt idx="41">
                  <c:v>44803</c:v>
                </c:pt>
                <c:pt idx="42">
                  <c:v>44804</c:v>
                </c:pt>
                <c:pt idx="43">
                  <c:v>44805</c:v>
                </c:pt>
                <c:pt idx="44">
                  <c:v>44806</c:v>
                </c:pt>
                <c:pt idx="45">
                  <c:v>44809</c:v>
                </c:pt>
                <c:pt idx="46">
                  <c:v>44810</c:v>
                </c:pt>
                <c:pt idx="47">
                  <c:v>44811</c:v>
                </c:pt>
                <c:pt idx="48">
                  <c:v>44812</c:v>
                </c:pt>
                <c:pt idx="49">
                  <c:v>44813</c:v>
                </c:pt>
                <c:pt idx="50">
                  <c:v>44816</c:v>
                </c:pt>
                <c:pt idx="51">
                  <c:v>44817</c:v>
                </c:pt>
                <c:pt idx="52">
                  <c:v>44818</c:v>
                </c:pt>
                <c:pt idx="53">
                  <c:v>44819</c:v>
                </c:pt>
                <c:pt idx="54">
                  <c:v>44820</c:v>
                </c:pt>
                <c:pt idx="55">
                  <c:v>44823</c:v>
                </c:pt>
                <c:pt idx="56">
                  <c:v>44824</c:v>
                </c:pt>
                <c:pt idx="57">
                  <c:v>44825</c:v>
                </c:pt>
                <c:pt idx="58">
                  <c:v>44826</c:v>
                </c:pt>
                <c:pt idx="59">
                  <c:v>44827</c:v>
                </c:pt>
                <c:pt idx="60">
                  <c:v>44830</c:v>
                </c:pt>
                <c:pt idx="61">
                  <c:v>44831</c:v>
                </c:pt>
                <c:pt idx="62">
                  <c:v>44832</c:v>
                </c:pt>
                <c:pt idx="63">
                  <c:v>44833</c:v>
                </c:pt>
                <c:pt idx="64">
                  <c:v>44834</c:v>
                </c:pt>
                <c:pt idx="65">
                  <c:v>44837</c:v>
                </c:pt>
                <c:pt idx="66">
                  <c:v>44838</c:v>
                </c:pt>
                <c:pt idx="67">
                  <c:v>44839</c:v>
                </c:pt>
                <c:pt idx="68">
                  <c:v>44840</c:v>
                </c:pt>
                <c:pt idx="69">
                  <c:v>44841</c:v>
                </c:pt>
                <c:pt idx="70">
                  <c:v>44844</c:v>
                </c:pt>
                <c:pt idx="71">
                  <c:v>44845</c:v>
                </c:pt>
                <c:pt idx="72">
                  <c:v>44846</c:v>
                </c:pt>
                <c:pt idx="73">
                  <c:v>44847</c:v>
                </c:pt>
                <c:pt idx="74">
                  <c:v>44848</c:v>
                </c:pt>
                <c:pt idx="75">
                  <c:v>44851</c:v>
                </c:pt>
                <c:pt idx="76">
                  <c:v>44852</c:v>
                </c:pt>
                <c:pt idx="77">
                  <c:v>44853</c:v>
                </c:pt>
                <c:pt idx="78">
                  <c:v>44854</c:v>
                </c:pt>
                <c:pt idx="79">
                  <c:v>44855</c:v>
                </c:pt>
                <c:pt idx="80">
                  <c:v>44858</c:v>
                </c:pt>
                <c:pt idx="81">
                  <c:v>44859</c:v>
                </c:pt>
                <c:pt idx="82">
                  <c:v>44860</c:v>
                </c:pt>
                <c:pt idx="83">
                  <c:v>44861</c:v>
                </c:pt>
                <c:pt idx="84">
                  <c:v>44862</c:v>
                </c:pt>
                <c:pt idx="85">
                  <c:v>44867</c:v>
                </c:pt>
                <c:pt idx="86">
                  <c:v>44868</c:v>
                </c:pt>
                <c:pt idx="87">
                  <c:v>44869</c:v>
                </c:pt>
                <c:pt idx="88">
                  <c:v>44872</c:v>
                </c:pt>
                <c:pt idx="89">
                  <c:v>44873</c:v>
                </c:pt>
                <c:pt idx="90">
                  <c:v>44874</c:v>
                </c:pt>
                <c:pt idx="91">
                  <c:v>44875</c:v>
                </c:pt>
                <c:pt idx="92">
                  <c:v>44876</c:v>
                </c:pt>
                <c:pt idx="93">
                  <c:v>44879</c:v>
                </c:pt>
                <c:pt idx="94">
                  <c:v>44880</c:v>
                </c:pt>
                <c:pt idx="95">
                  <c:v>44881</c:v>
                </c:pt>
                <c:pt idx="96">
                  <c:v>44882</c:v>
                </c:pt>
                <c:pt idx="97">
                  <c:v>44883</c:v>
                </c:pt>
                <c:pt idx="98">
                  <c:v>44886</c:v>
                </c:pt>
                <c:pt idx="99">
                  <c:v>44887</c:v>
                </c:pt>
                <c:pt idx="100">
                  <c:v>44888</c:v>
                </c:pt>
                <c:pt idx="101">
                  <c:v>44889</c:v>
                </c:pt>
                <c:pt idx="102">
                  <c:v>44890</c:v>
                </c:pt>
                <c:pt idx="103">
                  <c:v>44893</c:v>
                </c:pt>
                <c:pt idx="104">
                  <c:v>44894</c:v>
                </c:pt>
                <c:pt idx="105">
                  <c:v>44895</c:v>
                </c:pt>
                <c:pt idx="106">
                  <c:v>44896</c:v>
                </c:pt>
                <c:pt idx="107">
                  <c:v>44897</c:v>
                </c:pt>
                <c:pt idx="108">
                  <c:v>44900</c:v>
                </c:pt>
                <c:pt idx="109">
                  <c:v>44901</c:v>
                </c:pt>
                <c:pt idx="110">
                  <c:v>44902</c:v>
                </c:pt>
                <c:pt idx="111">
                  <c:v>44904</c:v>
                </c:pt>
                <c:pt idx="112">
                  <c:v>44907</c:v>
                </c:pt>
                <c:pt idx="113">
                  <c:v>44908</c:v>
                </c:pt>
                <c:pt idx="114">
                  <c:v>44909</c:v>
                </c:pt>
                <c:pt idx="115">
                  <c:v>44910</c:v>
                </c:pt>
                <c:pt idx="116">
                  <c:v>44911</c:v>
                </c:pt>
                <c:pt idx="117">
                  <c:v>44914</c:v>
                </c:pt>
                <c:pt idx="118">
                  <c:v>44915</c:v>
                </c:pt>
                <c:pt idx="119">
                  <c:v>44916</c:v>
                </c:pt>
                <c:pt idx="120">
                  <c:v>44917</c:v>
                </c:pt>
                <c:pt idx="121">
                  <c:v>44918</c:v>
                </c:pt>
                <c:pt idx="122">
                  <c:v>44924</c:v>
                </c:pt>
                <c:pt idx="123">
                  <c:v>44925</c:v>
                </c:pt>
                <c:pt idx="124">
                  <c:v>44929</c:v>
                </c:pt>
                <c:pt idx="125">
                  <c:v>44930</c:v>
                </c:pt>
                <c:pt idx="126">
                  <c:v>44931</c:v>
                </c:pt>
                <c:pt idx="127">
                  <c:v>44935</c:v>
                </c:pt>
                <c:pt idx="128">
                  <c:v>44936</c:v>
                </c:pt>
                <c:pt idx="129">
                  <c:v>44937</c:v>
                </c:pt>
                <c:pt idx="130">
                  <c:v>44938</c:v>
                </c:pt>
                <c:pt idx="131">
                  <c:v>44939</c:v>
                </c:pt>
                <c:pt idx="132">
                  <c:v>44942</c:v>
                </c:pt>
                <c:pt idx="133">
                  <c:v>44943</c:v>
                </c:pt>
                <c:pt idx="134">
                  <c:v>44944</c:v>
                </c:pt>
                <c:pt idx="135">
                  <c:v>44945</c:v>
                </c:pt>
                <c:pt idx="136">
                  <c:v>44946</c:v>
                </c:pt>
                <c:pt idx="137">
                  <c:v>44949</c:v>
                </c:pt>
                <c:pt idx="138">
                  <c:v>44950</c:v>
                </c:pt>
                <c:pt idx="139">
                  <c:v>44951</c:v>
                </c:pt>
                <c:pt idx="140">
                  <c:v>44952</c:v>
                </c:pt>
                <c:pt idx="141">
                  <c:v>44953</c:v>
                </c:pt>
                <c:pt idx="142">
                  <c:v>44956</c:v>
                </c:pt>
                <c:pt idx="143">
                  <c:v>44957</c:v>
                </c:pt>
                <c:pt idx="144">
                  <c:v>44958</c:v>
                </c:pt>
                <c:pt idx="145">
                  <c:v>44959</c:v>
                </c:pt>
                <c:pt idx="146">
                  <c:v>44960</c:v>
                </c:pt>
                <c:pt idx="147">
                  <c:v>44964</c:v>
                </c:pt>
                <c:pt idx="148">
                  <c:v>44965</c:v>
                </c:pt>
                <c:pt idx="149">
                  <c:v>44966</c:v>
                </c:pt>
                <c:pt idx="150">
                  <c:v>44967</c:v>
                </c:pt>
                <c:pt idx="151">
                  <c:v>44970</c:v>
                </c:pt>
                <c:pt idx="152">
                  <c:v>44971</c:v>
                </c:pt>
                <c:pt idx="153">
                  <c:v>44972</c:v>
                </c:pt>
                <c:pt idx="154">
                  <c:v>44973</c:v>
                </c:pt>
                <c:pt idx="155">
                  <c:v>44974</c:v>
                </c:pt>
                <c:pt idx="156">
                  <c:v>44977</c:v>
                </c:pt>
                <c:pt idx="157">
                  <c:v>44978</c:v>
                </c:pt>
                <c:pt idx="158">
                  <c:v>44979</c:v>
                </c:pt>
                <c:pt idx="159">
                  <c:v>44980</c:v>
                </c:pt>
                <c:pt idx="160">
                  <c:v>44981</c:v>
                </c:pt>
                <c:pt idx="161">
                  <c:v>44984</c:v>
                </c:pt>
                <c:pt idx="162">
                  <c:v>44985</c:v>
                </c:pt>
                <c:pt idx="163">
                  <c:v>44986</c:v>
                </c:pt>
                <c:pt idx="164">
                  <c:v>44987</c:v>
                </c:pt>
                <c:pt idx="165">
                  <c:v>44988</c:v>
                </c:pt>
                <c:pt idx="166">
                  <c:v>44991</c:v>
                </c:pt>
                <c:pt idx="167">
                  <c:v>44992</c:v>
                </c:pt>
                <c:pt idx="168">
                  <c:v>44993</c:v>
                </c:pt>
                <c:pt idx="169">
                  <c:v>44994</c:v>
                </c:pt>
                <c:pt idx="170">
                  <c:v>44995</c:v>
                </c:pt>
                <c:pt idx="171">
                  <c:v>44998</c:v>
                </c:pt>
                <c:pt idx="172">
                  <c:v>44999</c:v>
                </c:pt>
                <c:pt idx="173">
                  <c:v>45000</c:v>
                </c:pt>
                <c:pt idx="174">
                  <c:v>45001</c:v>
                </c:pt>
                <c:pt idx="175">
                  <c:v>45005</c:v>
                </c:pt>
                <c:pt idx="176">
                  <c:v>45006</c:v>
                </c:pt>
                <c:pt idx="177">
                  <c:v>45007</c:v>
                </c:pt>
                <c:pt idx="178">
                  <c:v>45008</c:v>
                </c:pt>
                <c:pt idx="179">
                  <c:v>45009</c:v>
                </c:pt>
                <c:pt idx="180">
                  <c:v>45012</c:v>
                </c:pt>
                <c:pt idx="181">
                  <c:v>45013</c:v>
                </c:pt>
                <c:pt idx="182">
                  <c:v>45014</c:v>
                </c:pt>
                <c:pt idx="183">
                  <c:v>45015</c:v>
                </c:pt>
                <c:pt idx="184">
                  <c:v>45016</c:v>
                </c:pt>
                <c:pt idx="185">
                  <c:v>45019</c:v>
                </c:pt>
                <c:pt idx="186">
                  <c:v>45020</c:v>
                </c:pt>
                <c:pt idx="187">
                  <c:v>45021</c:v>
                </c:pt>
                <c:pt idx="188">
                  <c:v>45022</c:v>
                </c:pt>
                <c:pt idx="189">
                  <c:v>45027</c:v>
                </c:pt>
                <c:pt idx="190">
                  <c:v>45028</c:v>
                </c:pt>
                <c:pt idx="191">
                  <c:v>45029</c:v>
                </c:pt>
                <c:pt idx="192">
                  <c:v>45030</c:v>
                </c:pt>
                <c:pt idx="193">
                  <c:v>45033</c:v>
                </c:pt>
                <c:pt idx="194">
                  <c:v>45034</c:v>
                </c:pt>
                <c:pt idx="195">
                  <c:v>45035</c:v>
                </c:pt>
                <c:pt idx="196">
                  <c:v>45036</c:v>
                </c:pt>
                <c:pt idx="197">
                  <c:v>45037</c:v>
                </c:pt>
                <c:pt idx="198">
                  <c:v>45040</c:v>
                </c:pt>
                <c:pt idx="199">
                  <c:v>45042</c:v>
                </c:pt>
                <c:pt idx="200">
                  <c:v>45043</c:v>
                </c:pt>
                <c:pt idx="201">
                  <c:v>45044</c:v>
                </c:pt>
                <c:pt idx="202">
                  <c:v>45048</c:v>
                </c:pt>
                <c:pt idx="203">
                  <c:v>45049</c:v>
                </c:pt>
                <c:pt idx="204">
                  <c:v>45050</c:v>
                </c:pt>
                <c:pt idx="205">
                  <c:v>45051</c:v>
                </c:pt>
                <c:pt idx="206">
                  <c:v>45054</c:v>
                </c:pt>
                <c:pt idx="207">
                  <c:v>45056</c:v>
                </c:pt>
                <c:pt idx="208">
                  <c:v>45057</c:v>
                </c:pt>
                <c:pt idx="209">
                  <c:v>45058</c:v>
                </c:pt>
                <c:pt idx="210">
                  <c:v>45061</c:v>
                </c:pt>
                <c:pt idx="211">
                  <c:v>45062</c:v>
                </c:pt>
                <c:pt idx="212">
                  <c:v>45063</c:v>
                </c:pt>
                <c:pt idx="213">
                  <c:v>45065</c:v>
                </c:pt>
                <c:pt idx="214">
                  <c:v>45068</c:v>
                </c:pt>
                <c:pt idx="215">
                  <c:v>45069</c:v>
                </c:pt>
                <c:pt idx="216">
                  <c:v>45070</c:v>
                </c:pt>
                <c:pt idx="217">
                  <c:v>45071</c:v>
                </c:pt>
                <c:pt idx="218">
                  <c:v>45072</c:v>
                </c:pt>
                <c:pt idx="219">
                  <c:v>45076</c:v>
                </c:pt>
                <c:pt idx="220">
                  <c:v>45077</c:v>
                </c:pt>
                <c:pt idx="221">
                  <c:v>45078</c:v>
                </c:pt>
                <c:pt idx="222">
                  <c:v>45083</c:v>
                </c:pt>
                <c:pt idx="223">
                  <c:v>45084</c:v>
                </c:pt>
                <c:pt idx="224">
                  <c:v>45085</c:v>
                </c:pt>
              </c:numCache>
            </c:numRef>
          </c:cat>
          <c:val>
            <c:numRef>
              <c:f>er_netto_eq!$B$2:$B$226</c:f>
              <c:numCache>
                <c:formatCode>0.00%</c:formatCode>
                <c:ptCount val="225"/>
                <c:pt idx="0">
                  <c:v>0</c:v>
                </c:pt>
                <c:pt idx="1">
                  <c:v>1.5091516049303699E-3</c:v>
                </c:pt>
                <c:pt idx="2">
                  <c:v>2.0982564342020279E-5</c:v>
                </c:pt>
                <c:pt idx="3">
                  <c:v>2.352335706492958E-3</c:v>
                </c:pt>
                <c:pt idx="4">
                  <c:v>1.3635886908978101E-3</c:v>
                </c:pt>
                <c:pt idx="5">
                  <c:v>2.9394420163475492E-3</c:v>
                </c:pt>
                <c:pt idx="6">
                  <c:v>1.858556162739333E-3</c:v>
                </c:pt>
                <c:pt idx="7">
                  <c:v>1.2514871796558409E-3</c:v>
                </c:pt>
                <c:pt idx="8">
                  <c:v>5.1940478722944938E-4</c:v>
                </c:pt>
                <c:pt idx="9">
                  <c:v>5.5584195990276974E-4</c:v>
                </c:pt>
                <c:pt idx="10">
                  <c:v>1.6192010320374981E-3</c:v>
                </c:pt>
                <c:pt idx="11">
                  <c:v>4.1092856227524788E-3</c:v>
                </c:pt>
                <c:pt idx="12">
                  <c:v>-5.4086076456072441E-4</c:v>
                </c:pt>
                <c:pt idx="13">
                  <c:v>4.9863185948069164E-3</c:v>
                </c:pt>
                <c:pt idx="14">
                  <c:v>5.1534516538382924E-3</c:v>
                </c:pt>
                <c:pt idx="15">
                  <c:v>5.6074950862414763E-3</c:v>
                </c:pt>
                <c:pt idx="16">
                  <c:v>1.325859335903123E-3</c:v>
                </c:pt>
                <c:pt idx="17">
                  <c:v>2.6373177650271811E-3</c:v>
                </c:pt>
                <c:pt idx="18">
                  <c:v>6.9615323763549952E-4</c:v>
                </c:pt>
                <c:pt idx="19">
                  <c:v>6.6074531975308659E-3</c:v>
                </c:pt>
                <c:pt idx="20">
                  <c:v>7.0263065005131686E-3</c:v>
                </c:pt>
                <c:pt idx="21">
                  <c:v>7.0905152367641833E-3</c:v>
                </c:pt>
                <c:pt idx="22">
                  <c:v>5.737740554504267E-3</c:v>
                </c:pt>
                <c:pt idx="23">
                  <c:v>8.9594915850401691E-3</c:v>
                </c:pt>
                <c:pt idx="24">
                  <c:v>6.7074834866347466E-3</c:v>
                </c:pt>
                <c:pt idx="25">
                  <c:v>6.3647501955768071E-3</c:v>
                </c:pt>
                <c:pt idx="26">
                  <c:v>4.8582031599266884E-3</c:v>
                </c:pt>
                <c:pt idx="27">
                  <c:v>4.2686487560683606E-3</c:v>
                </c:pt>
                <c:pt idx="28">
                  <c:v>6.324649455589082E-3</c:v>
                </c:pt>
                <c:pt idx="29">
                  <c:v>5.065469458478189E-3</c:v>
                </c:pt>
                <c:pt idx="30">
                  <c:v>9.2701657360227951E-3</c:v>
                </c:pt>
                <c:pt idx="31">
                  <c:v>7.2298341695697932E-3</c:v>
                </c:pt>
                <c:pt idx="32">
                  <c:v>6.6481304124688112E-3</c:v>
                </c:pt>
                <c:pt idx="33">
                  <c:v>8.2452847305334309E-3</c:v>
                </c:pt>
                <c:pt idx="34">
                  <c:v>5.9897167762235082E-3</c:v>
                </c:pt>
                <c:pt idx="35">
                  <c:v>4.3573136498546994E-3</c:v>
                </c:pt>
                <c:pt idx="36">
                  <c:v>4.3055611570741448E-3</c:v>
                </c:pt>
                <c:pt idx="37">
                  <c:v>5.163521980648289E-3</c:v>
                </c:pt>
                <c:pt idx="38">
                  <c:v>6.5264951639987254E-3</c:v>
                </c:pt>
                <c:pt idx="39">
                  <c:v>-1.098516488539536E-3</c:v>
                </c:pt>
                <c:pt idx="40">
                  <c:v>6.6687970226375626E-4</c:v>
                </c:pt>
                <c:pt idx="41">
                  <c:v>1.677509074782924E-3</c:v>
                </c:pt>
                <c:pt idx="42">
                  <c:v>9.3206241442467253E-4</c:v>
                </c:pt>
                <c:pt idx="43">
                  <c:v>4.41141443820392E-3</c:v>
                </c:pt>
                <c:pt idx="44">
                  <c:v>9.6790400769908302E-4</c:v>
                </c:pt>
                <c:pt idx="45">
                  <c:v>2.5671070044546158E-3</c:v>
                </c:pt>
                <c:pt idx="46">
                  <c:v>2.0320243485163481E-3</c:v>
                </c:pt>
                <c:pt idx="47">
                  <c:v>5.8405596514583547E-3</c:v>
                </c:pt>
                <c:pt idx="48">
                  <c:v>6.235747116932755E-3</c:v>
                </c:pt>
                <c:pt idx="49">
                  <c:v>6.7290681032077249E-3</c:v>
                </c:pt>
                <c:pt idx="50">
                  <c:v>5.7124527265248748E-3</c:v>
                </c:pt>
                <c:pt idx="51">
                  <c:v>1.515237634555078E-4</c:v>
                </c:pt>
                <c:pt idx="52">
                  <c:v>3.513993242372671E-3</c:v>
                </c:pt>
                <c:pt idx="53">
                  <c:v>1.713329300849775E-3</c:v>
                </c:pt>
                <c:pt idx="54">
                  <c:v>1.759517442158298E-3</c:v>
                </c:pt>
                <c:pt idx="55">
                  <c:v>4.0096016535522416E-3</c:v>
                </c:pt>
                <c:pt idx="56">
                  <c:v>2.3019698060844358E-3</c:v>
                </c:pt>
                <c:pt idx="57">
                  <c:v>7.6911615730734795E-4</c:v>
                </c:pt>
                <c:pt idx="58">
                  <c:v>1.109200428043966E-3</c:v>
                </c:pt>
                <c:pt idx="59">
                  <c:v>1.345061884558296E-3</c:v>
                </c:pt>
                <c:pt idx="60">
                  <c:v>-6.8737939955754168E-4</c:v>
                </c:pt>
                <c:pt idx="61">
                  <c:v>-1.19087055955025E-3</c:v>
                </c:pt>
                <c:pt idx="62">
                  <c:v>3.6560205320478318E-3</c:v>
                </c:pt>
                <c:pt idx="63">
                  <c:v>-5.3468013263635594E-4</c:v>
                </c:pt>
                <c:pt idx="64">
                  <c:v>-1.1434291512419929E-3</c:v>
                </c:pt>
                <c:pt idx="65">
                  <c:v>3.7223056251481919E-3</c:v>
                </c:pt>
                <c:pt idx="66">
                  <c:v>4.4392068418780406E-3</c:v>
                </c:pt>
                <c:pt idx="67">
                  <c:v>4.7708484528197204E-3</c:v>
                </c:pt>
                <c:pt idx="68">
                  <c:v>2.807184335012813E-3</c:v>
                </c:pt>
                <c:pt idx="69">
                  <c:v>1.485610871300169E-4</c:v>
                </c:pt>
                <c:pt idx="70">
                  <c:v>9.1085077934871528E-5</c:v>
                </c:pt>
                <c:pt idx="71">
                  <c:v>1.2425053107736339E-3</c:v>
                </c:pt>
                <c:pt idx="72">
                  <c:v>1.3728472122841451E-3</c:v>
                </c:pt>
                <c:pt idx="73">
                  <c:v>6.0183258942250184E-3</c:v>
                </c:pt>
                <c:pt idx="74">
                  <c:v>-2.6289082515917879E-3</c:v>
                </c:pt>
                <c:pt idx="75">
                  <c:v>2.1930064214041871E-3</c:v>
                </c:pt>
                <c:pt idx="76">
                  <c:v>7.8278611037563284E-4</c:v>
                </c:pt>
                <c:pt idx="77">
                  <c:v>1.564121548696229E-3</c:v>
                </c:pt>
                <c:pt idx="78">
                  <c:v>1.3774409421107861E-4</c:v>
                </c:pt>
                <c:pt idx="79">
                  <c:v>5.2996857316341961E-3</c:v>
                </c:pt>
                <c:pt idx="80">
                  <c:v>5.1324624301196664E-3</c:v>
                </c:pt>
                <c:pt idx="81">
                  <c:v>5.2724384069104957E-3</c:v>
                </c:pt>
                <c:pt idx="82">
                  <c:v>1.575515324951815E-3</c:v>
                </c:pt>
                <c:pt idx="83">
                  <c:v>4.8071875344690712E-4</c:v>
                </c:pt>
                <c:pt idx="84">
                  <c:v>3.9622339366920389E-3</c:v>
                </c:pt>
                <c:pt idx="85">
                  <c:v>-3.7426138472074211E-3</c:v>
                </c:pt>
                <c:pt idx="86">
                  <c:v>-2.6667559698021481E-3</c:v>
                </c:pt>
                <c:pt idx="87">
                  <c:v>-3.902977893689874E-3</c:v>
                </c:pt>
                <c:pt idx="88">
                  <c:v>-3.2535434900569089E-3</c:v>
                </c:pt>
                <c:pt idx="89">
                  <c:v>-4.1242516565875853E-3</c:v>
                </c:pt>
                <c:pt idx="90">
                  <c:v>-6.1265625411766056E-3</c:v>
                </c:pt>
                <c:pt idx="91">
                  <c:v>-9.1943236455960253E-4</c:v>
                </c:pt>
                <c:pt idx="92">
                  <c:v>-3.0282405986967742E-3</c:v>
                </c:pt>
                <c:pt idx="93">
                  <c:v>-5.8922944247004061E-3</c:v>
                </c:pt>
                <c:pt idx="94">
                  <c:v>-5.4204647637814407E-3</c:v>
                </c:pt>
                <c:pt idx="95">
                  <c:v>-5.4738936939942029E-3</c:v>
                </c:pt>
                <c:pt idx="96">
                  <c:v>-3.9043136715970479E-3</c:v>
                </c:pt>
                <c:pt idx="97">
                  <c:v>-4.8518407814530651E-3</c:v>
                </c:pt>
                <c:pt idx="98">
                  <c:v>-4.9302995475499767E-3</c:v>
                </c:pt>
                <c:pt idx="99">
                  <c:v>-2.772462438625833E-3</c:v>
                </c:pt>
                <c:pt idx="100">
                  <c:v>-4.560575165595715E-3</c:v>
                </c:pt>
                <c:pt idx="101">
                  <c:v>-5.1974390252960134E-3</c:v>
                </c:pt>
                <c:pt idx="102">
                  <c:v>-5.1162479317394824E-3</c:v>
                </c:pt>
                <c:pt idx="103">
                  <c:v>-6.3389984360640028E-3</c:v>
                </c:pt>
                <c:pt idx="104">
                  <c:v>-6.6996267802050813E-3</c:v>
                </c:pt>
                <c:pt idx="105">
                  <c:v>-1.406579144487274E-3</c:v>
                </c:pt>
                <c:pt idx="106">
                  <c:v>-6.0705004007246544E-3</c:v>
                </c:pt>
                <c:pt idx="107">
                  <c:v>-5.7742456764775518E-3</c:v>
                </c:pt>
                <c:pt idx="108">
                  <c:v>-8.4508720268312576E-3</c:v>
                </c:pt>
                <c:pt idx="109">
                  <c:v>-8.3301353784297483E-3</c:v>
                </c:pt>
                <c:pt idx="110">
                  <c:v>-6.8008739747877911E-3</c:v>
                </c:pt>
                <c:pt idx="111">
                  <c:v>-8.8894417058060782E-3</c:v>
                </c:pt>
                <c:pt idx="112">
                  <c:v>-5.0594562196069059E-3</c:v>
                </c:pt>
                <c:pt idx="113">
                  <c:v>-7.6087582062629444E-3</c:v>
                </c:pt>
                <c:pt idx="114">
                  <c:v>-8.0402431700616894E-3</c:v>
                </c:pt>
                <c:pt idx="115">
                  <c:v>-8.6999584659706031E-3</c:v>
                </c:pt>
                <c:pt idx="116">
                  <c:v>-7.7583462601409359E-3</c:v>
                </c:pt>
                <c:pt idx="117">
                  <c:v>-8.022994052682586E-3</c:v>
                </c:pt>
                <c:pt idx="118">
                  <c:v>-6.2005844395136567E-3</c:v>
                </c:pt>
                <c:pt idx="119">
                  <c:v>-5.0531106830988834E-3</c:v>
                </c:pt>
                <c:pt idx="120">
                  <c:v>-7.7997767758124503E-3</c:v>
                </c:pt>
                <c:pt idx="121">
                  <c:v>-6.1396597601666159E-3</c:v>
                </c:pt>
                <c:pt idx="122">
                  <c:v>-5.5218646593744314E-3</c:v>
                </c:pt>
                <c:pt idx="123">
                  <c:v>-6.6019017590756013E-3</c:v>
                </c:pt>
                <c:pt idx="124">
                  <c:v>-9.0294690299330682E-3</c:v>
                </c:pt>
                <c:pt idx="125">
                  <c:v>-8.8435031555076371E-3</c:v>
                </c:pt>
                <c:pt idx="126">
                  <c:v>-1.076495972549885E-2</c:v>
                </c:pt>
                <c:pt idx="127">
                  <c:v>-1.0814208708805889E-2</c:v>
                </c:pt>
                <c:pt idx="128">
                  <c:v>-9.8625530380955784E-3</c:v>
                </c:pt>
                <c:pt idx="129">
                  <c:v>-8.8370336986149933E-3</c:v>
                </c:pt>
                <c:pt idx="130">
                  <c:v>-8.751735324805221E-3</c:v>
                </c:pt>
                <c:pt idx="131">
                  <c:v>-9.2417716544934692E-3</c:v>
                </c:pt>
                <c:pt idx="132">
                  <c:v>-9.7600248142182267E-3</c:v>
                </c:pt>
                <c:pt idx="133">
                  <c:v>-1.069623813939335E-2</c:v>
                </c:pt>
                <c:pt idx="134">
                  <c:v>-1.2883780679494359E-2</c:v>
                </c:pt>
                <c:pt idx="135">
                  <c:v>-1.045548849110167E-2</c:v>
                </c:pt>
                <c:pt idx="136">
                  <c:v>-7.203737965275625E-3</c:v>
                </c:pt>
                <c:pt idx="137">
                  <c:v>-7.2372530706383831E-3</c:v>
                </c:pt>
                <c:pt idx="138">
                  <c:v>-8.7992289453824313E-3</c:v>
                </c:pt>
                <c:pt idx="139">
                  <c:v>-8.1357123941510068E-3</c:v>
                </c:pt>
                <c:pt idx="140">
                  <c:v>-6.573018990413626E-3</c:v>
                </c:pt>
                <c:pt idx="141">
                  <c:v>-7.6330959927244368E-3</c:v>
                </c:pt>
                <c:pt idx="142">
                  <c:v>-1.0145298624406159E-2</c:v>
                </c:pt>
                <c:pt idx="143">
                  <c:v>-6.7334664290259472E-3</c:v>
                </c:pt>
                <c:pt idx="144">
                  <c:v>-7.6488939314101057E-3</c:v>
                </c:pt>
                <c:pt idx="145">
                  <c:v>-7.8347142568810924E-3</c:v>
                </c:pt>
                <c:pt idx="146">
                  <c:v>-9.4356729493636493E-3</c:v>
                </c:pt>
                <c:pt idx="147">
                  <c:v>-6.1286023732745054E-3</c:v>
                </c:pt>
                <c:pt idx="148">
                  <c:v>-9.5608717107817931E-3</c:v>
                </c:pt>
                <c:pt idx="149">
                  <c:v>-1.057372344554741E-2</c:v>
                </c:pt>
                <c:pt idx="150">
                  <c:v>-6.800698522531734E-3</c:v>
                </c:pt>
                <c:pt idx="151">
                  <c:v>-6.8382234526420671E-3</c:v>
                </c:pt>
                <c:pt idx="152">
                  <c:v>-6.7805233269691012E-3</c:v>
                </c:pt>
                <c:pt idx="153">
                  <c:v>-6.2898297186817498E-3</c:v>
                </c:pt>
                <c:pt idx="154">
                  <c:v>-8.9441201443043461E-3</c:v>
                </c:pt>
                <c:pt idx="155">
                  <c:v>-9.7345610683170491E-3</c:v>
                </c:pt>
                <c:pt idx="156">
                  <c:v>-9.4968604807752488E-3</c:v>
                </c:pt>
                <c:pt idx="157">
                  <c:v>-1.1463175951923921E-2</c:v>
                </c:pt>
                <c:pt idx="158">
                  <c:v>-9.3418816892882894E-3</c:v>
                </c:pt>
                <c:pt idx="159">
                  <c:v>-9.859512655179925E-3</c:v>
                </c:pt>
                <c:pt idx="160">
                  <c:v>-1.048293350714369E-2</c:v>
                </c:pt>
                <c:pt idx="161">
                  <c:v>-1.062678170649556E-2</c:v>
                </c:pt>
                <c:pt idx="162">
                  <c:v>-1.118441365459755E-2</c:v>
                </c:pt>
                <c:pt idx="163">
                  <c:v>-1.1776292203428129E-2</c:v>
                </c:pt>
                <c:pt idx="164">
                  <c:v>-9.2331570177024425E-3</c:v>
                </c:pt>
                <c:pt idx="165">
                  <c:v>-8.6238294988625341E-3</c:v>
                </c:pt>
                <c:pt idx="166">
                  <c:v>-1.106593004262146E-2</c:v>
                </c:pt>
                <c:pt idx="167">
                  <c:v>-1.142768328997157E-2</c:v>
                </c:pt>
                <c:pt idx="168">
                  <c:v>-1.0181890367597649E-2</c:v>
                </c:pt>
                <c:pt idx="169">
                  <c:v>-1.2754234294987791E-2</c:v>
                </c:pt>
                <c:pt idx="170">
                  <c:v>-1.356384845697778E-2</c:v>
                </c:pt>
                <c:pt idx="171">
                  <c:v>-1.167783485726104E-2</c:v>
                </c:pt>
                <c:pt idx="172">
                  <c:v>-8.5126295723370049E-3</c:v>
                </c:pt>
                <c:pt idx="173">
                  <c:v>-9.1132766801420573E-3</c:v>
                </c:pt>
                <c:pt idx="174">
                  <c:v>-7.6769039875941303E-3</c:v>
                </c:pt>
                <c:pt idx="175">
                  <c:v>-8.3719704458560251E-3</c:v>
                </c:pt>
                <c:pt idx="176">
                  <c:v>-7.0193104951488117E-3</c:v>
                </c:pt>
                <c:pt idx="177">
                  <c:v>-9.9438853459732357E-3</c:v>
                </c:pt>
                <c:pt idx="178">
                  <c:v>-1.0418370933243271E-2</c:v>
                </c:pt>
                <c:pt idx="179">
                  <c:v>-8.5043184950381878E-3</c:v>
                </c:pt>
                <c:pt idx="180">
                  <c:v>-9.8486599559945986E-3</c:v>
                </c:pt>
                <c:pt idx="181">
                  <c:v>-1.009637627946103E-2</c:v>
                </c:pt>
                <c:pt idx="182">
                  <c:v>-8.2829056626785302E-3</c:v>
                </c:pt>
                <c:pt idx="183">
                  <c:v>-9.4488069170224342E-3</c:v>
                </c:pt>
                <c:pt idx="184">
                  <c:v>-7.8193454510764315E-3</c:v>
                </c:pt>
                <c:pt idx="185">
                  <c:v>-8.3106746747707572E-3</c:v>
                </c:pt>
                <c:pt idx="186">
                  <c:v>-1.027104237895893E-2</c:v>
                </c:pt>
                <c:pt idx="187">
                  <c:v>-9.6807100812927871E-3</c:v>
                </c:pt>
                <c:pt idx="188">
                  <c:v>-8.5748808206942417E-3</c:v>
                </c:pt>
                <c:pt idx="189">
                  <c:v>-9.4479470510793195E-3</c:v>
                </c:pt>
                <c:pt idx="190">
                  <c:v>-1.0483537788928301E-2</c:v>
                </c:pt>
                <c:pt idx="191">
                  <c:v>-8.3361027749146999E-3</c:v>
                </c:pt>
                <c:pt idx="192">
                  <c:v>-9.4922380908661896E-3</c:v>
                </c:pt>
                <c:pt idx="193">
                  <c:v>-9.4829533745524053E-3</c:v>
                </c:pt>
                <c:pt idx="194">
                  <c:v>-9.8130134630043386E-3</c:v>
                </c:pt>
                <c:pt idx="195">
                  <c:v>-8.9510472201856928E-3</c:v>
                </c:pt>
                <c:pt idx="196">
                  <c:v>-9.3231485860045815E-3</c:v>
                </c:pt>
                <c:pt idx="197">
                  <c:v>-8.7199865497717965E-3</c:v>
                </c:pt>
                <c:pt idx="198">
                  <c:v>-9.7930711872997733E-3</c:v>
                </c:pt>
                <c:pt idx="199">
                  <c:v>-1.0346881773591891E-2</c:v>
                </c:pt>
                <c:pt idx="200">
                  <c:v>-7.0244884301851052E-3</c:v>
                </c:pt>
                <c:pt idx="201">
                  <c:v>-8.2042775840363014E-3</c:v>
                </c:pt>
                <c:pt idx="202">
                  <c:v>-9.5040699815400753E-3</c:v>
                </c:pt>
                <c:pt idx="203">
                  <c:v>-9.9696965852347219E-3</c:v>
                </c:pt>
                <c:pt idx="204">
                  <c:v>-9.9053465392344719E-3</c:v>
                </c:pt>
                <c:pt idx="205">
                  <c:v>-7.6673019999433656E-3</c:v>
                </c:pt>
                <c:pt idx="206">
                  <c:v>-8.1718805755766066E-3</c:v>
                </c:pt>
                <c:pt idx="207">
                  <c:v>-8.0688115968290397E-3</c:v>
                </c:pt>
                <c:pt idx="208">
                  <c:v>-7.917518527438272E-3</c:v>
                </c:pt>
                <c:pt idx="209">
                  <c:v>-8.1958466351548243E-3</c:v>
                </c:pt>
                <c:pt idx="210">
                  <c:v>-7.7771033060574091E-3</c:v>
                </c:pt>
                <c:pt idx="211">
                  <c:v>-8.1409668346079656E-3</c:v>
                </c:pt>
                <c:pt idx="212">
                  <c:v>-5.7475093237631114E-3</c:v>
                </c:pt>
                <c:pt idx="213">
                  <c:v>-5.8970595645864146E-3</c:v>
                </c:pt>
                <c:pt idx="214">
                  <c:v>-5.9115939383009852E-3</c:v>
                </c:pt>
                <c:pt idx="215">
                  <c:v>-7.9864761004118101E-3</c:v>
                </c:pt>
                <c:pt idx="216">
                  <c:v>-6.3496387806052379E-3</c:v>
                </c:pt>
                <c:pt idx="217">
                  <c:v>-3.508907609818479E-3</c:v>
                </c:pt>
                <c:pt idx="218">
                  <c:v>-1.507622522195051E-3</c:v>
                </c:pt>
                <c:pt idx="219">
                  <c:v>-4.4564768461310411E-3</c:v>
                </c:pt>
                <c:pt idx="220">
                  <c:v>-5.0780009675297499E-3</c:v>
                </c:pt>
                <c:pt idx="221">
                  <c:v>-3.9578432691182996E-3</c:v>
                </c:pt>
                <c:pt idx="222">
                  <c:v>-3.9460050844906114E-3</c:v>
                </c:pt>
                <c:pt idx="223">
                  <c:v>-7.1152225485255896E-3</c:v>
                </c:pt>
                <c:pt idx="224">
                  <c:v>-5.8851075175059284E-3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C-4D77-B6CB-6807A37C1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820184"/>
        <c:axId val="632825760"/>
      </c:lineChart>
      <c:dateAx>
        <c:axId val="632820184"/>
        <c:scaling>
          <c:orientation val="minMax"/>
        </c:scaling>
        <c:delete val="0"/>
        <c:axPos val="b"/>
        <c:numFmt formatCode="[$-410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2825760"/>
        <c:crosses val="autoZero"/>
        <c:auto val="1"/>
        <c:lblOffset val="100"/>
        <c:baseTimeUnit val="days"/>
      </c:dateAx>
      <c:valAx>
        <c:axId val="6328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282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</a:t>
            </a:r>
            <a:r>
              <a:rPr lang="it-IT" baseline="0"/>
              <a:t> Netto Fixed Income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er_netto_fi!$A$2:$A$226</c:f>
              <c:numCache>
                <c:formatCode>m/d/yyyy</c:formatCode>
                <c:ptCount val="225"/>
                <c:pt idx="0">
                  <c:v>44742</c:v>
                </c:pt>
                <c:pt idx="1">
                  <c:v>44743</c:v>
                </c:pt>
                <c:pt idx="2">
                  <c:v>44746</c:v>
                </c:pt>
                <c:pt idx="3">
                  <c:v>44747</c:v>
                </c:pt>
                <c:pt idx="4">
                  <c:v>44748</c:v>
                </c:pt>
                <c:pt idx="5">
                  <c:v>44749</c:v>
                </c:pt>
                <c:pt idx="6">
                  <c:v>44750</c:v>
                </c:pt>
                <c:pt idx="7">
                  <c:v>44753</c:v>
                </c:pt>
                <c:pt idx="8">
                  <c:v>44754</c:v>
                </c:pt>
                <c:pt idx="9">
                  <c:v>44755</c:v>
                </c:pt>
                <c:pt idx="10">
                  <c:v>44756</c:v>
                </c:pt>
                <c:pt idx="11">
                  <c:v>44757</c:v>
                </c:pt>
                <c:pt idx="12">
                  <c:v>44760</c:v>
                </c:pt>
                <c:pt idx="13">
                  <c:v>44761</c:v>
                </c:pt>
                <c:pt idx="14">
                  <c:v>44762</c:v>
                </c:pt>
                <c:pt idx="15">
                  <c:v>44763</c:v>
                </c:pt>
                <c:pt idx="16">
                  <c:v>44764</c:v>
                </c:pt>
                <c:pt idx="17">
                  <c:v>44767</c:v>
                </c:pt>
                <c:pt idx="18">
                  <c:v>44768</c:v>
                </c:pt>
                <c:pt idx="19">
                  <c:v>44769</c:v>
                </c:pt>
                <c:pt idx="20">
                  <c:v>44770</c:v>
                </c:pt>
                <c:pt idx="21">
                  <c:v>44771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44782</c:v>
                </c:pt>
                <c:pt idx="28">
                  <c:v>44783</c:v>
                </c:pt>
                <c:pt idx="29">
                  <c:v>44784</c:v>
                </c:pt>
                <c:pt idx="30">
                  <c:v>44785</c:v>
                </c:pt>
                <c:pt idx="31">
                  <c:v>44789</c:v>
                </c:pt>
                <c:pt idx="32">
                  <c:v>44790</c:v>
                </c:pt>
                <c:pt idx="33">
                  <c:v>44791</c:v>
                </c:pt>
                <c:pt idx="34">
                  <c:v>44792</c:v>
                </c:pt>
                <c:pt idx="35">
                  <c:v>44795</c:v>
                </c:pt>
                <c:pt idx="36">
                  <c:v>44796</c:v>
                </c:pt>
                <c:pt idx="37">
                  <c:v>44797</c:v>
                </c:pt>
                <c:pt idx="38">
                  <c:v>44798</c:v>
                </c:pt>
                <c:pt idx="39">
                  <c:v>44799</c:v>
                </c:pt>
                <c:pt idx="40">
                  <c:v>44802</c:v>
                </c:pt>
                <c:pt idx="41">
                  <c:v>44803</c:v>
                </c:pt>
                <c:pt idx="42">
                  <c:v>44804</c:v>
                </c:pt>
                <c:pt idx="43">
                  <c:v>44805</c:v>
                </c:pt>
                <c:pt idx="44">
                  <c:v>44806</c:v>
                </c:pt>
                <c:pt idx="45">
                  <c:v>44809</c:v>
                </c:pt>
                <c:pt idx="46">
                  <c:v>44810</c:v>
                </c:pt>
                <c:pt idx="47">
                  <c:v>44811</c:v>
                </c:pt>
                <c:pt idx="48">
                  <c:v>44812</c:v>
                </c:pt>
                <c:pt idx="49">
                  <c:v>44813</c:v>
                </c:pt>
                <c:pt idx="50">
                  <c:v>44816</c:v>
                </c:pt>
                <c:pt idx="51">
                  <c:v>44817</c:v>
                </c:pt>
                <c:pt idx="52">
                  <c:v>44818</c:v>
                </c:pt>
                <c:pt idx="53">
                  <c:v>44819</c:v>
                </c:pt>
                <c:pt idx="54">
                  <c:v>44820</c:v>
                </c:pt>
                <c:pt idx="55">
                  <c:v>44823</c:v>
                </c:pt>
                <c:pt idx="56">
                  <c:v>44824</c:v>
                </c:pt>
                <c:pt idx="57">
                  <c:v>44825</c:v>
                </c:pt>
                <c:pt idx="58">
                  <c:v>44826</c:v>
                </c:pt>
                <c:pt idx="59">
                  <c:v>44827</c:v>
                </c:pt>
                <c:pt idx="60">
                  <c:v>44830</c:v>
                </c:pt>
                <c:pt idx="61">
                  <c:v>44831</c:v>
                </c:pt>
                <c:pt idx="62">
                  <c:v>44832</c:v>
                </c:pt>
                <c:pt idx="63">
                  <c:v>44833</c:v>
                </c:pt>
                <c:pt idx="64">
                  <c:v>44834</c:v>
                </c:pt>
                <c:pt idx="65">
                  <c:v>44837</c:v>
                </c:pt>
                <c:pt idx="66">
                  <c:v>44838</c:v>
                </c:pt>
                <c:pt idx="67">
                  <c:v>44839</c:v>
                </c:pt>
                <c:pt idx="68">
                  <c:v>44840</c:v>
                </c:pt>
                <c:pt idx="69">
                  <c:v>44841</c:v>
                </c:pt>
                <c:pt idx="70">
                  <c:v>44844</c:v>
                </c:pt>
                <c:pt idx="71">
                  <c:v>44845</c:v>
                </c:pt>
                <c:pt idx="72">
                  <c:v>44846</c:v>
                </c:pt>
                <c:pt idx="73">
                  <c:v>44847</c:v>
                </c:pt>
                <c:pt idx="74">
                  <c:v>44848</c:v>
                </c:pt>
                <c:pt idx="75">
                  <c:v>44851</c:v>
                </c:pt>
                <c:pt idx="76">
                  <c:v>44852</c:v>
                </c:pt>
                <c:pt idx="77">
                  <c:v>44853</c:v>
                </c:pt>
                <c:pt idx="78">
                  <c:v>44854</c:v>
                </c:pt>
                <c:pt idx="79">
                  <c:v>44855</c:v>
                </c:pt>
                <c:pt idx="80">
                  <c:v>44858</c:v>
                </c:pt>
                <c:pt idx="81">
                  <c:v>44859</c:v>
                </c:pt>
                <c:pt idx="82">
                  <c:v>44860</c:v>
                </c:pt>
                <c:pt idx="83">
                  <c:v>44861</c:v>
                </c:pt>
                <c:pt idx="84">
                  <c:v>44862</c:v>
                </c:pt>
                <c:pt idx="85">
                  <c:v>44867</c:v>
                </c:pt>
                <c:pt idx="86">
                  <c:v>44868</c:v>
                </c:pt>
                <c:pt idx="87">
                  <c:v>44869</c:v>
                </c:pt>
                <c:pt idx="88">
                  <c:v>44872</c:v>
                </c:pt>
                <c:pt idx="89">
                  <c:v>44873</c:v>
                </c:pt>
                <c:pt idx="90">
                  <c:v>44874</c:v>
                </c:pt>
                <c:pt idx="91">
                  <c:v>44875</c:v>
                </c:pt>
                <c:pt idx="92">
                  <c:v>44876</c:v>
                </c:pt>
                <c:pt idx="93">
                  <c:v>44879</c:v>
                </c:pt>
                <c:pt idx="94">
                  <c:v>44880</c:v>
                </c:pt>
                <c:pt idx="95">
                  <c:v>44881</c:v>
                </c:pt>
                <c:pt idx="96">
                  <c:v>44882</c:v>
                </c:pt>
                <c:pt idx="97">
                  <c:v>44883</c:v>
                </c:pt>
                <c:pt idx="98">
                  <c:v>44886</c:v>
                </c:pt>
                <c:pt idx="99">
                  <c:v>44887</c:v>
                </c:pt>
                <c:pt idx="100">
                  <c:v>44888</c:v>
                </c:pt>
                <c:pt idx="101">
                  <c:v>44889</c:v>
                </c:pt>
                <c:pt idx="102">
                  <c:v>44890</c:v>
                </c:pt>
                <c:pt idx="103">
                  <c:v>44893</c:v>
                </c:pt>
                <c:pt idx="104">
                  <c:v>44894</c:v>
                </c:pt>
                <c:pt idx="105">
                  <c:v>44895</c:v>
                </c:pt>
                <c:pt idx="106">
                  <c:v>44896</c:v>
                </c:pt>
                <c:pt idx="107">
                  <c:v>44897</c:v>
                </c:pt>
                <c:pt idx="108">
                  <c:v>44900</c:v>
                </c:pt>
                <c:pt idx="109">
                  <c:v>44901</c:v>
                </c:pt>
                <c:pt idx="110">
                  <c:v>44902</c:v>
                </c:pt>
                <c:pt idx="111">
                  <c:v>44904</c:v>
                </c:pt>
                <c:pt idx="112">
                  <c:v>44907</c:v>
                </c:pt>
                <c:pt idx="113">
                  <c:v>44908</c:v>
                </c:pt>
                <c:pt idx="114">
                  <c:v>44909</c:v>
                </c:pt>
                <c:pt idx="115">
                  <c:v>44910</c:v>
                </c:pt>
                <c:pt idx="116">
                  <c:v>44911</c:v>
                </c:pt>
                <c:pt idx="117">
                  <c:v>44914</c:v>
                </c:pt>
                <c:pt idx="118">
                  <c:v>44915</c:v>
                </c:pt>
                <c:pt idx="119">
                  <c:v>44916</c:v>
                </c:pt>
                <c:pt idx="120">
                  <c:v>44917</c:v>
                </c:pt>
                <c:pt idx="121">
                  <c:v>44918</c:v>
                </c:pt>
                <c:pt idx="122">
                  <c:v>44924</c:v>
                </c:pt>
                <c:pt idx="123">
                  <c:v>44925</c:v>
                </c:pt>
                <c:pt idx="124">
                  <c:v>44929</c:v>
                </c:pt>
                <c:pt idx="125">
                  <c:v>44930</c:v>
                </c:pt>
                <c:pt idx="126">
                  <c:v>44931</c:v>
                </c:pt>
                <c:pt idx="127">
                  <c:v>44935</c:v>
                </c:pt>
                <c:pt idx="128">
                  <c:v>44936</c:v>
                </c:pt>
                <c:pt idx="129">
                  <c:v>44937</c:v>
                </c:pt>
                <c:pt idx="130">
                  <c:v>44938</c:v>
                </c:pt>
                <c:pt idx="131">
                  <c:v>44939</c:v>
                </c:pt>
                <c:pt idx="132">
                  <c:v>44942</c:v>
                </c:pt>
                <c:pt idx="133">
                  <c:v>44943</c:v>
                </c:pt>
                <c:pt idx="134">
                  <c:v>44944</c:v>
                </c:pt>
                <c:pt idx="135">
                  <c:v>44945</c:v>
                </c:pt>
                <c:pt idx="136">
                  <c:v>44946</c:v>
                </c:pt>
                <c:pt idx="137">
                  <c:v>44949</c:v>
                </c:pt>
                <c:pt idx="138">
                  <c:v>44950</c:v>
                </c:pt>
                <c:pt idx="139">
                  <c:v>44951</c:v>
                </c:pt>
                <c:pt idx="140">
                  <c:v>44952</c:v>
                </c:pt>
                <c:pt idx="141">
                  <c:v>44953</c:v>
                </c:pt>
                <c:pt idx="142">
                  <c:v>44956</c:v>
                </c:pt>
                <c:pt idx="143">
                  <c:v>44957</c:v>
                </c:pt>
                <c:pt idx="144">
                  <c:v>44958</c:v>
                </c:pt>
                <c:pt idx="145">
                  <c:v>44959</c:v>
                </c:pt>
                <c:pt idx="146">
                  <c:v>44960</c:v>
                </c:pt>
                <c:pt idx="147">
                  <c:v>44964</c:v>
                </c:pt>
                <c:pt idx="148">
                  <c:v>44965</c:v>
                </c:pt>
                <c:pt idx="149">
                  <c:v>44966</c:v>
                </c:pt>
                <c:pt idx="150">
                  <c:v>44967</c:v>
                </c:pt>
                <c:pt idx="151">
                  <c:v>44970</c:v>
                </c:pt>
                <c:pt idx="152">
                  <c:v>44971</c:v>
                </c:pt>
                <c:pt idx="153">
                  <c:v>44972</c:v>
                </c:pt>
                <c:pt idx="154">
                  <c:v>44973</c:v>
                </c:pt>
                <c:pt idx="155">
                  <c:v>44974</c:v>
                </c:pt>
                <c:pt idx="156">
                  <c:v>44977</c:v>
                </c:pt>
                <c:pt idx="157">
                  <c:v>44978</c:v>
                </c:pt>
                <c:pt idx="158">
                  <c:v>44979</c:v>
                </c:pt>
                <c:pt idx="159">
                  <c:v>44980</c:v>
                </c:pt>
                <c:pt idx="160">
                  <c:v>44981</c:v>
                </c:pt>
                <c:pt idx="161">
                  <c:v>44984</c:v>
                </c:pt>
                <c:pt idx="162">
                  <c:v>44985</c:v>
                </c:pt>
                <c:pt idx="163">
                  <c:v>44986</c:v>
                </c:pt>
                <c:pt idx="164">
                  <c:v>44987</c:v>
                </c:pt>
                <c:pt idx="165">
                  <c:v>44988</c:v>
                </c:pt>
                <c:pt idx="166">
                  <c:v>44991</c:v>
                </c:pt>
                <c:pt idx="167">
                  <c:v>44992</c:v>
                </c:pt>
                <c:pt idx="168">
                  <c:v>44993</c:v>
                </c:pt>
                <c:pt idx="169">
                  <c:v>44994</c:v>
                </c:pt>
                <c:pt idx="170">
                  <c:v>44995</c:v>
                </c:pt>
                <c:pt idx="171">
                  <c:v>44998</c:v>
                </c:pt>
                <c:pt idx="172">
                  <c:v>44999</c:v>
                </c:pt>
                <c:pt idx="173">
                  <c:v>45000</c:v>
                </c:pt>
                <c:pt idx="174">
                  <c:v>45001</c:v>
                </c:pt>
                <c:pt idx="175">
                  <c:v>45005</c:v>
                </c:pt>
                <c:pt idx="176">
                  <c:v>45006</c:v>
                </c:pt>
                <c:pt idx="177">
                  <c:v>45007</c:v>
                </c:pt>
                <c:pt idx="178">
                  <c:v>45008</c:v>
                </c:pt>
                <c:pt idx="179">
                  <c:v>45009</c:v>
                </c:pt>
                <c:pt idx="180">
                  <c:v>45012</c:v>
                </c:pt>
                <c:pt idx="181">
                  <c:v>45013</c:v>
                </c:pt>
                <c:pt idx="182">
                  <c:v>45014</c:v>
                </c:pt>
                <c:pt idx="183">
                  <c:v>45015</c:v>
                </c:pt>
                <c:pt idx="184">
                  <c:v>45016</c:v>
                </c:pt>
                <c:pt idx="185">
                  <c:v>45019</c:v>
                </c:pt>
                <c:pt idx="186">
                  <c:v>45020</c:v>
                </c:pt>
                <c:pt idx="187">
                  <c:v>45021</c:v>
                </c:pt>
                <c:pt idx="188">
                  <c:v>45022</c:v>
                </c:pt>
                <c:pt idx="189">
                  <c:v>45027</c:v>
                </c:pt>
                <c:pt idx="190">
                  <c:v>45028</c:v>
                </c:pt>
                <c:pt idx="191">
                  <c:v>45029</c:v>
                </c:pt>
                <c:pt idx="192">
                  <c:v>45030</c:v>
                </c:pt>
                <c:pt idx="193">
                  <c:v>45033</c:v>
                </c:pt>
                <c:pt idx="194">
                  <c:v>45034</c:v>
                </c:pt>
                <c:pt idx="195">
                  <c:v>45035</c:v>
                </c:pt>
                <c:pt idx="196">
                  <c:v>45036</c:v>
                </c:pt>
                <c:pt idx="197">
                  <c:v>45037</c:v>
                </c:pt>
                <c:pt idx="198">
                  <c:v>45040</c:v>
                </c:pt>
                <c:pt idx="199">
                  <c:v>45042</c:v>
                </c:pt>
                <c:pt idx="200">
                  <c:v>45043</c:v>
                </c:pt>
                <c:pt idx="201">
                  <c:v>45044</c:v>
                </c:pt>
                <c:pt idx="202">
                  <c:v>45048</c:v>
                </c:pt>
                <c:pt idx="203">
                  <c:v>45049</c:v>
                </c:pt>
                <c:pt idx="204">
                  <c:v>45050</c:v>
                </c:pt>
                <c:pt idx="205">
                  <c:v>45051</c:v>
                </c:pt>
                <c:pt idx="206">
                  <c:v>45054</c:v>
                </c:pt>
                <c:pt idx="207">
                  <c:v>45056</c:v>
                </c:pt>
                <c:pt idx="208">
                  <c:v>45057</c:v>
                </c:pt>
                <c:pt idx="209">
                  <c:v>45058</c:v>
                </c:pt>
                <c:pt idx="210">
                  <c:v>45061</c:v>
                </c:pt>
                <c:pt idx="211">
                  <c:v>45062</c:v>
                </c:pt>
                <c:pt idx="212">
                  <c:v>45063</c:v>
                </c:pt>
                <c:pt idx="213">
                  <c:v>45065</c:v>
                </c:pt>
                <c:pt idx="214">
                  <c:v>45068</c:v>
                </c:pt>
                <c:pt idx="215">
                  <c:v>45069</c:v>
                </c:pt>
                <c:pt idx="216">
                  <c:v>45070</c:v>
                </c:pt>
                <c:pt idx="217">
                  <c:v>45071</c:v>
                </c:pt>
                <c:pt idx="218">
                  <c:v>45072</c:v>
                </c:pt>
                <c:pt idx="219">
                  <c:v>45076</c:v>
                </c:pt>
                <c:pt idx="220">
                  <c:v>45077</c:v>
                </c:pt>
                <c:pt idx="221">
                  <c:v>45078</c:v>
                </c:pt>
                <c:pt idx="222">
                  <c:v>45083</c:v>
                </c:pt>
                <c:pt idx="223">
                  <c:v>45084</c:v>
                </c:pt>
                <c:pt idx="224">
                  <c:v>45085</c:v>
                </c:pt>
              </c:numCache>
            </c:numRef>
          </c:cat>
          <c:val>
            <c:numRef>
              <c:f>er_netto_fi!$B$2:$B$226</c:f>
              <c:numCache>
                <c:formatCode>0.00%</c:formatCode>
                <c:ptCount val="225"/>
                <c:pt idx="0">
                  <c:v>0</c:v>
                </c:pt>
                <c:pt idx="1">
                  <c:v>-2.20388258863391E-4</c:v>
                </c:pt>
                <c:pt idx="2">
                  <c:v>-1.7390194306909909E-4</c:v>
                </c:pt>
                <c:pt idx="3">
                  <c:v>6.5405275536001284E-5</c:v>
                </c:pt>
                <c:pt idx="4">
                  <c:v>-2.6290410958518251E-4</c:v>
                </c:pt>
                <c:pt idx="5">
                  <c:v>-7.7500693078302874E-4</c:v>
                </c:pt>
                <c:pt idx="6">
                  <c:v>-4.1664348359016218E-4</c:v>
                </c:pt>
                <c:pt idx="7">
                  <c:v>-2.025688949873761E-4</c:v>
                </c:pt>
                <c:pt idx="8">
                  <c:v>-5.2524686524724196E-4</c:v>
                </c:pt>
                <c:pt idx="9">
                  <c:v>-1.0913505786804829E-3</c:v>
                </c:pt>
                <c:pt idx="10">
                  <c:v>-1.32084596451687E-3</c:v>
                </c:pt>
                <c:pt idx="11">
                  <c:v>-1.729580257611163E-3</c:v>
                </c:pt>
                <c:pt idx="12">
                  <c:v>-1.6399465922338761E-3</c:v>
                </c:pt>
                <c:pt idx="13">
                  <c:v>-1.9057115585936479E-3</c:v>
                </c:pt>
                <c:pt idx="14">
                  <c:v>-1.9977456209006039E-3</c:v>
                </c:pt>
                <c:pt idx="15">
                  <c:v>-2.1886336127436849E-3</c:v>
                </c:pt>
                <c:pt idx="16">
                  <c:v>-1.1733801840829729E-3</c:v>
                </c:pt>
                <c:pt idx="17">
                  <c:v>-1.528083537138736E-3</c:v>
                </c:pt>
                <c:pt idx="18">
                  <c:v>-1.583235752262047E-3</c:v>
                </c:pt>
                <c:pt idx="19">
                  <c:v>-2.1936078245123891E-3</c:v>
                </c:pt>
                <c:pt idx="20">
                  <c:v>-1.5639410888514951E-3</c:v>
                </c:pt>
                <c:pt idx="21">
                  <c:v>-1.4124757281983591E-3</c:v>
                </c:pt>
                <c:pt idx="22">
                  <c:v>-1.9395478951702569E-3</c:v>
                </c:pt>
                <c:pt idx="23">
                  <c:v>-1.23432118865785E-3</c:v>
                </c:pt>
                <c:pt idx="24">
                  <c:v>-8.870511113552304E-4</c:v>
                </c:pt>
                <c:pt idx="25">
                  <c:v>-1.10798393182221E-3</c:v>
                </c:pt>
                <c:pt idx="26">
                  <c:v>-9.415213278185508E-4</c:v>
                </c:pt>
                <c:pt idx="27">
                  <c:v>-6.6634920439057055E-4</c:v>
                </c:pt>
                <c:pt idx="28">
                  <c:v>-1.235020847309976E-3</c:v>
                </c:pt>
                <c:pt idx="29">
                  <c:v>-8.4558780877763695E-4</c:v>
                </c:pt>
                <c:pt idx="30">
                  <c:v>-7.4121363679369168E-4</c:v>
                </c:pt>
                <c:pt idx="31">
                  <c:v>-8.8279173833361035E-4</c:v>
                </c:pt>
                <c:pt idx="32">
                  <c:v>-1.1580047518577889E-3</c:v>
                </c:pt>
                <c:pt idx="33">
                  <c:v>-9.4593670413001263E-4</c:v>
                </c:pt>
                <c:pt idx="34">
                  <c:v>-7.5309014857438683E-4</c:v>
                </c:pt>
                <c:pt idx="35">
                  <c:v>-7.9115914192051662E-4</c:v>
                </c:pt>
                <c:pt idx="36">
                  <c:v>-3.4730957124540218E-4</c:v>
                </c:pt>
                <c:pt idx="37">
                  <c:v>-6.7462281884256292E-4</c:v>
                </c:pt>
                <c:pt idx="38">
                  <c:v>-7.5487313708544335E-5</c:v>
                </c:pt>
                <c:pt idx="39">
                  <c:v>-2.6976817708357359E-4</c:v>
                </c:pt>
                <c:pt idx="40">
                  <c:v>-1.1105975963987551E-3</c:v>
                </c:pt>
                <c:pt idx="41">
                  <c:v>-4.680592791499461E-4</c:v>
                </c:pt>
                <c:pt idx="42">
                  <c:v>-1.273593418867458E-3</c:v>
                </c:pt>
                <c:pt idx="43">
                  <c:v>-9.8441768025958609E-4</c:v>
                </c:pt>
                <c:pt idx="44">
                  <c:v>-1.1453685845648209E-3</c:v>
                </c:pt>
                <c:pt idx="45">
                  <c:v>-1.1186290502118721E-3</c:v>
                </c:pt>
                <c:pt idx="46">
                  <c:v>-1.646448255153032E-3</c:v>
                </c:pt>
                <c:pt idx="47">
                  <c:v>-1.531544630364756E-3</c:v>
                </c:pt>
                <c:pt idx="48">
                  <c:v>-1.855950074520107E-3</c:v>
                </c:pt>
                <c:pt idx="49">
                  <c:v>-1.8115908839548831E-3</c:v>
                </c:pt>
                <c:pt idx="50">
                  <c:v>-2.1131141285741779E-3</c:v>
                </c:pt>
                <c:pt idx="51">
                  <c:v>-1.555849749327098E-3</c:v>
                </c:pt>
                <c:pt idx="52">
                  <c:v>-1.5407763592416579E-3</c:v>
                </c:pt>
                <c:pt idx="53">
                  <c:v>-1.966770192012746E-3</c:v>
                </c:pt>
                <c:pt idx="54">
                  <c:v>-1.4987661317655829E-3</c:v>
                </c:pt>
                <c:pt idx="55">
                  <c:v>-1.8761435896048619E-3</c:v>
                </c:pt>
                <c:pt idx="56">
                  <c:v>-1.571465520191051E-3</c:v>
                </c:pt>
                <c:pt idx="57">
                  <c:v>-1.297203636475563E-3</c:v>
                </c:pt>
                <c:pt idx="58">
                  <c:v>-1.0477810930427101E-3</c:v>
                </c:pt>
                <c:pt idx="59">
                  <c:v>-1.2225091377419119E-3</c:v>
                </c:pt>
                <c:pt idx="60">
                  <c:v>-2.2005270320807351E-3</c:v>
                </c:pt>
                <c:pt idx="61">
                  <c:v>-2.4712833337943159E-3</c:v>
                </c:pt>
                <c:pt idx="62">
                  <c:v>-1.526598141576629E-3</c:v>
                </c:pt>
                <c:pt idx="63">
                  <c:v>-2.0816858333289061E-3</c:v>
                </c:pt>
                <c:pt idx="64">
                  <c:v>-2.2462645051344321E-3</c:v>
                </c:pt>
                <c:pt idx="65">
                  <c:v>-3.0077198511431198E-3</c:v>
                </c:pt>
                <c:pt idx="66">
                  <c:v>-3.781351889753481E-3</c:v>
                </c:pt>
                <c:pt idx="67">
                  <c:v>-4.3162338763487176E-3</c:v>
                </c:pt>
                <c:pt idx="68">
                  <c:v>-4.1006861915439119E-3</c:v>
                </c:pt>
                <c:pt idx="69">
                  <c:v>-3.8337539200731241E-3</c:v>
                </c:pt>
                <c:pt idx="70">
                  <c:v>-2.9233409842748248E-3</c:v>
                </c:pt>
                <c:pt idx="71">
                  <c:v>-3.15239631283315E-3</c:v>
                </c:pt>
                <c:pt idx="72">
                  <c:v>-3.242536839098364E-3</c:v>
                </c:pt>
                <c:pt idx="73">
                  <c:v>-3.575295095091247E-3</c:v>
                </c:pt>
                <c:pt idx="74">
                  <c:v>-4.0332896037097443E-3</c:v>
                </c:pt>
                <c:pt idx="75">
                  <c:v>-4.2184981991649773E-3</c:v>
                </c:pt>
                <c:pt idx="76">
                  <c:v>-4.645479164031685E-3</c:v>
                </c:pt>
                <c:pt idx="77">
                  <c:v>-4.646200357862007E-3</c:v>
                </c:pt>
                <c:pt idx="78">
                  <c:v>-4.7551072884295387E-3</c:v>
                </c:pt>
                <c:pt idx="79">
                  <c:v>-4.5389586462196707E-3</c:v>
                </c:pt>
                <c:pt idx="80">
                  <c:v>-4.9852110879816669E-3</c:v>
                </c:pt>
                <c:pt idx="81">
                  <c:v>-4.9443834105558082E-3</c:v>
                </c:pt>
                <c:pt idx="82">
                  <c:v>-4.8035858993846769E-3</c:v>
                </c:pt>
                <c:pt idx="83">
                  <c:v>-4.4256440460216373E-3</c:v>
                </c:pt>
                <c:pt idx="84">
                  <c:v>-5.3960958410292914E-3</c:v>
                </c:pt>
                <c:pt idx="85">
                  <c:v>-5.3345890361027326E-3</c:v>
                </c:pt>
                <c:pt idx="86">
                  <c:v>-4.9927536966218877E-3</c:v>
                </c:pt>
                <c:pt idx="87">
                  <c:v>-5.025028005264387E-3</c:v>
                </c:pt>
                <c:pt idx="88">
                  <c:v>-5.6029610418099063E-3</c:v>
                </c:pt>
                <c:pt idx="89">
                  <c:v>-5.4896060498285104E-3</c:v>
                </c:pt>
                <c:pt idx="90">
                  <c:v>-5.4109845543387491E-3</c:v>
                </c:pt>
                <c:pt idx="91">
                  <c:v>-5.4942990675798109E-3</c:v>
                </c:pt>
                <c:pt idx="92">
                  <c:v>-5.2973083020593226E-3</c:v>
                </c:pt>
                <c:pt idx="93">
                  <c:v>-5.9675431706672777E-3</c:v>
                </c:pt>
                <c:pt idx="94">
                  <c:v>-5.67180449577942E-3</c:v>
                </c:pt>
                <c:pt idx="95">
                  <c:v>-5.3331292662169849E-3</c:v>
                </c:pt>
                <c:pt idx="96">
                  <c:v>-5.4852651354756476E-3</c:v>
                </c:pt>
                <c:pt idx="97">
                  <c:v>-6.1101993956608203E-3</c:v>
                </c:pt>
                <c:pt idx="98">
                  <c:v>-6.436734983292447E-3</c:v>
                </c:pt>
                <c:pt idx="99">
                  <c:v>-6.2296739177492011E-3</c:v>
                </c:pt>
                <c:pt idx="100">
                  <c:v>-6.5151583242790689E-3</c:v>
                </c:pt>
                <c:pt idx="101">
                  <c:v>-6.46515091689015E-3</c:v>
                </c:pt>
                <c:pt idx="102">
                  <c:v>-6.7060881208639289E-3</c:v>
                </c:pt>
                <c:pt idx="103">
                  <c:v>-6.6983428798284006E-3</c:v>
                </c:pt>
                <c:pt idx="104">
                  <c:v>-7.0733639480469179E-3</c:v>
                </c:pt>
                <c:pt idx="105">
                  <c:v>-6.836596458518085E-3</c:v>
                </c:pt>
                <c:pt idx="106">
                  <c:v>-6.8722931893829831E-3</c:v>
                </c:pt>
                <c:pt idx="107">
                  <c:v>-6.864690419973396E-3</c:v>
                </c:pt>
                <c:pt idx="108">
                  <c:v>-6.6845281227450037E-3</c:v>
                </c:pt>
                <c:pt idx="109">
                  <c:v>-6.974187010274413E-3</c:v>
                </c:pt>
                <c:pt idx="110">
                  <c:v>-6.657013466170314E-3</c:v>
                </c:pt>
                <c:pt idx="111">
                  <c:v>-7.2393561215599034E-3</c:v>
                </c:pt>
                <c:pt idx="112">
                  <c:v>-7.2495315232513624E-3</c:v>
                </c:pt>
                <c:pt idx="113">
                  <c:v>-7.2926748871429137E-3</c:v>
                </c:pt>
                <c:pt idx="114">
                  <c:v>-7.5550989870257768E-3</c:v>
                </c:pt>
                <c:pt idx="115">
                  <c:v>-7.424385176048931E-3</c:v>
                </c:pt>
                <c:pt idx="116">
                  <c:v>-6.8453883703148977E-3</c:v>
                </c:pt>
                <c:pt idx="117">
                  <c:v>-6.8893584866254187E-3</c:v>
                </c:pt>
                <c:pt idx="118">
                  <c:v>-6.7796661025730787E-3</c:v>
                </c:pt>
                <c:pt idx="119">
                  <c:v>-6.5296400832176582E-3</c:v>
                </c:pt>
                <c:pt idx="120">
                  <c:v>-6.4376252596695096E-3</c:v>
                </c:pt>
                <c:pt idx="121">
                  <c:v>-6.6348831755250748E-3</c:v>
                </c:pt>
                <c:pt idx="122">
                  <c:v>-6.5789792804322733E-3</c:v>
                </c:pt>
                <c:pt idx="123">
                  <c:v>-6.836897612484516E-3</c:v>
                </c:pt>
                <c:pt idx="124">
                  <c:v>-6.7475011203713686E-3</c:v>
                </c:pt>
                <c:pt idx="125">
                  <c:v>-6.9500232075525581E-3</c:v>
                </c:pt>
                <c:pt idx="126">
                  <c:v>-6.9934597491552184E-3</c:v>
                </c:pt>
                <c:pt idx="127">
                  <c:v>-7.3581934419606476E-3</c:v>
                </c:pt>
                <c:pt idx="128">
                  <c:v>-7.4532984880754114E-3</c:v>
                </c:pt>
                <c:pt idx="129">
                  <c:v>-7.217113543149245E-3</c:v>
                </c:pt>
                <c:pt idx="130">
                  <c:v>-7.3871140844639083E-3</c:v>
                </c:pt>
                <c:pt idx="131">
                  <c:v>-7.6482874411988311E-3</c:v>
                </c:pt>
                <c:pt idx="132">
                  <c:v>-7.4389254389353177E-3</c:v>
                </c:pt>
                <c:pt idx="133">
                  <c:v>-7.7403798813293623E-3</c:v>
                </c:pt>
                <c:pt idx="134">
                  <c:v>-7.7026692171993094E-3</c:v>
                </c:pt>
                <c:pt idx="135">
                  <c:v>-7.4666715148039584E-3</c:v>
                </c:pt>
                <c:pt idx="136">
                  <c:v>-7.6906787127368759E-3</c:v>
                </c:pt>
                <c:pt idx="137">
                  <c:v>-7.5308165635741284E-3</c:v>
                </c:pt>
                <c:pt idx="138">
                  <c:v>-6.9858516814307334E-3</c:v>
                </c:pt>
                <c:pt idx="139">
                  <c:v>-7.144321122396935E-3</c:v>
                </c:pt>
                <c:pt idx="140">
                  <c:v>-7.121829347839892E-3</c:v>
                </c:pt>
                <c:pt idx="141">
                  <c:v>-6.9461000393695738E-3</c:v>
                </c:pt>
                <c:pt idx="142">
                  <c:v>-6.9496072290111677E-3</c:v>
                </c:pt>
                <c:pt idx="143">
                  <c:v>-6.9193738542236982E-3</c:v>
                </c:pt>
                <c:pt idx="144">
                  <c:v>-6.6463618033498761E-3</c:v>
                </c:pt>
                <c:pt idx="145">
                  <c:v>-7.0568055250281869E-3</c:v>
                </c:pt>
                <c:pt idx="146">
                  <c:v>-7.0549460347659743E-3</c:v>
                </c:pt>
                <c:pt idx="147">
                  <c:v>-7.1983206302395084E-3</c:v>
                </c:pt>
                <c:pt idx="148">
                  <c:v>-6.786593870632629E-3</c:v>
                </c:pt>
                <c:pt idx="149">
                  <c:v>-7.1113392428463476E-3</c:v>
                </c:pt>
                <c:pt idx="150">
                  <c:v>-7.0365733743020797E-3</c:v>
                </c:pt>
                <c:pt idx="151">
                  <c:v>-7.1451842063305904E-3</c:v>
                </c:pt>
                <c:pt idx="152">
                  <c:v>-6.9932948577535736E-3</c:v>
                </c:pt>
                <c:pt idx="153">
                  <c:v>-6.9795456557806279E-3</c:v>
                </c:pt>
                <c:pt idx="154">
                  <c:v>-6.8912729419127183E-3</c:v>
                </c:pt>
                <c:pt idx="155">
                  <c:v>-7.0105041273389457E-3</c:v>
                </c:pt>
                <c:pt idx="156">
                  <c:v>-7.1870245635776708E-3</c:v>
                </c:pt>
                <c:pt idx="157">
                  <c:v>-7.4460522003153562E-3</c:v>
                </c:pt>
                <c:pt idx="158">
                  <c:v>-7.105985725891828E-3</c:v>
                </c:pt>
                <c:pt idx="159">
                  <c:v>-6.9745645396931399E-3</c:v>
                </c:pt>
                <c:pt idx="160">
                  <c:v>-7.1743436319309239E-3</c:v>
                </c:pt>
                <c:pt idx="161">
                  <c:v>-7.0034488991477239E-3</c:v>
                </c:pt>
                <c:pt idx="162">
                  <c:v>-6.657776062082843E-3</c:v>
                </c:pt>
                <c:pt idx="163">
                  <c:v>-6.8942181650056833E-3</c:v>
                </c:pt>
                <c:pt idx="164">
                  <c:v>-6.9300423382787626E-3</c:v>
                </c:pt>
                <c:pt idx="165">
                  <c:v>-6.5797667052287512E-3</c:v>
                </c:pt>
                <c:pt idx="166">
                  <c:v>-7.0294230389564838E-3</c:v>
                </c:pt>
                <c:pt idx="167">
                  <c:v>-6.9669798527657312E-3</c:v>
                </c:pt>
                <c:pt idx="168">
                  <c:v>-7.1397511203981079E-3</c:v>
                </c:pt>
                <c:pt idx="169">
                  <c:v>-6.7314174270445282E-3</c:v>
                </c:pt>
                <c:pt idx="170">
                  <c:v>-6.81195083807562E-3</c:v>
                </c:pt>
                <c:pt idx="171">
                  <c:v>-6.9267339497480762E-3</c:v>
                </c:pt>
                <c:pt idx="172">
                  <c:v>-7.1483056127769062E-3</c:v>
                </c:pt>
                <c:pt idx="173">
                  <c:v>-7.5176693745783174E-3</c:v>
                </c:pt>
                <c:pt idx="174">
                  <c:v>-8.6020726776291356E-3</c:v>
                </c:pt>
                <c:pt idx="175">
                  <c:v>-7.6080555246074164E-3</c:v>
                </c:pt>
                <c:pt idx="176">
                  <c:v>-8.1047056874158363E-3</c:v>
                </c:pt>
                <c:pt idx="177">
                  <c:v>-7.4372969556751878E-3</c:v>
                </c:pt>
                <c:pt idx="178">
                  <c:v>-7.7023047665070177E-3</c:v>
                </c:pt>
                <c:pt idx="179">
                  <c:v>-7.4215944295272776E-3</c:v>
                </c:pt>
                <c:pt idx="180">
                  <c:v>-8.0709733487098756E-3</c:v>
                </c:pt>
                <c:pt idx="181">
                  <c:v>-7.9219952154985229E-3</c:v>
                </c:pt>
                <c:pt idx="182">
                  <c:v>-8.4001725055945498E-3</c:v>
                </c:pt>
                <c:pt idx="183">
                  <c:v>-8.7585873100139988E-3</c:v>
                </c:pt>
                <c:pt idx="184">
                  <c:v>-8.7864173531344569E-3</c:v>
                </c:pt>
                <c:pt idx="185">
                  <c:v>-8.8330435466598134E-3</c:v>
                </c:pt>
                <c:pt idx="186">
                  <c:v>-8.4885973570175688E-3</c:v>
                </c:pt>
                <c:pt idx="187">
                  <c:v>-8.4849663782342599E-3</c:v>
                </c:pt>
                <c:pt idx="188">
                  <c:v>-8.796857008277148E-3</c:v>
                </c:pt>
                <c:pt idx="189">
                  <c:v>-9.3533895420222501E-3</c:v>
                </c:pt>
                <c:pt idx="190">
                  <c:v>-9.2256107668711174E-3</c:v>
                </c:pt>
                <c:pt idx="191">
                  <c:v>-9.3944954467649611E-3</c:v>
                </c:pt>
                <c:pt idx="192">
                  <c:v>-9.8055402434156225E-3</c:v>
                </c:pt>
                <c:pt idx="193">
                  <c:v>-9.7709386611807281E-3</c:v>
                </c:pt>
                <c:pt idx="194">
                  <c:v>-9.7018002840637552E-3</c:v>
                </c:pt>
                <c:pt idx="195">
                  <c:v>-9.6894024191290784E-3</c:v>
                </c:pt>
                <c:pt idx="196">
                  <c:v>-9.2655318778439577E-3</c:v>
                </c:pt>
                <c:pt idx="197">
                  <c:v>-9.3653763448583449E-3</c:v>
                </c:pt>
                <c:pt idx="198">
                  <c:v>-9.2786547234409156E-3</c:v>
                </c:pt>
                <c:pt idx="199">
                  <c:v>-9.2410061475339811E-3</c:v>
                </c:pt>
                <c:pt idx="200">
                  <c:v>-9.473630394351229E-3</c:v>
                </c:pt>
                <c:pt idx="201">
                  <c:v>-9.2687976855866383E-3</c:v>
                </c:pt>
                <c:pt idx="202">
                  <c:v>-9.3963683827602562E-3</c:v>
                </c:pt>
                <c:pt idx="203">
                  <c:v>-9.465807507471502E-3</c:v>
                </c:pt>
                <c:pt idx="204">
                  <c:v>-9.0588894160968936E-3</c:v>
                </c:pt>
                <c:pt idx="205">
                  <c:v>-9.4387890929341633E-3</c:v>
                </c:pt>
                <c:pt idx="206">
                  <c:v>-9.639172361715409E-3</c:v>
                </c:pt>
                <c:pt idx="207">
                  <c:v>-9.0774023533254367E-3</c:v>
                </c:pt>
                <c:pt idx="208">
                  <c:v>-9.0084612606377013E-3</c:v>
                </c:pt>
                <c:pt idx="209">
                  <c:v>-9.4264582663167173E-3</c:v>
                </c:pt>
                <c:pt idx="210">
                  <c:v>-9.467094613132554E-3</c:v>
                </c:pt>
                <c:pt idx="211">
                  <c:v>-9.241223452566949E-3</c:v>
                </c:pt>
                <c:pt idx="212">
                  <c:v>-9.1450935094993246E-3</c:v>
                </c:pt>
                <c:pt idx="213">
                  <c:v>-9.0620745823587479E-3</c:v>
                </c:pt>
                <c:pt idx="214">
                  <c:v>-9.2829335038911998E-3</c:v>
                </c:pt>
                <c:pt idx="215">
                  <c:v>-8.928925799976728E-3</c:v>
                </c:pt>
                <c:pt idx="216">
                  <c:v>-9.2801371508006714E-3</c:v>
                </c:pt>
                <c:pt idx="217">
                  <c:v>-9.5159425770267037E-3</c:v>
                </c:pt>
                <c:pt idx="218">
                  <c:v>-8.9349996301898438E-3</c:v>
                </c:pt>
                <c:pt idx="219">
                  <c:v>-9.1147754585928498E-3</c:v>
                </c:pt>
                <c:pt idx="220">
                  <c:v>-9.4391360106778066E-3</c:v>
                </c:pt>
                <c:pt idx="221">
                  <c:v>-9.4202996278365259E-3</c:v>
                </c:pt>
                <c:pt idx="222">
                  <c:v>-9.6568576960078811E-3</c:v>
                </c:pt>
                <c:pt idx="223">
                  <c:v>-1.0174661123202309E-2</c:v>
                </c:pt>
                <c:pt idx="224">
                  <c:v>-9.6193158453350414E-3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4-42AC-A71C-598D763A7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014952"/>
        <c:axId val="709019544"/>
      </c:lineChart>
      <c:dateAx>
        <c:axId val="709014952"/>
        <c:scaling>
          <c:orientation val="minMax"/>
        </c:scaling>
        <c:delete val="0"/>
        <c:axPos val="b"/>
        <c:numFmt formatCode="[$-410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019544"/>
        <c:crosses val="autoZero"/>
        <c:auto val="1"/>
        <c:lblOffset val="100"/>
        <c:baseTimeUnit val="days"/>
      </c:dateAx>
      <c:valAx>
        <c:axId val="70901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01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 Netto Multi Asset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er_netto_ma!$A$2:$A$226</c:f>
              <c:numCache>
                <c:formatCode>m/d/yyyy</c:formatCode>
                <c:ptCount val="225"/>
                <c:pt idx="0">
                  <c:v>44742</c:v>
                </c:pt>
                <c:pt idx="1">
                  <c:v>44743</c:v>
                </c:pt>
                <c:pt idx="2">
                  <c:v>44746</c:v>
                </c:pt>
                <c:pt idx="3">
                  <c:v>44747</c:v>
                </c:pt>
                <c:pt idx="4">
                  <c:v>44748</c:v>
                </c:pt>
                <c:pt idx="5">
                  <c:v>44749</c:v>
                </c:pt>
                <c:pt idx="6">
                  <c:v>44750</c:v>
                </c:pt>
                <c:pt idx="7">
                  <c:v>44753</c:v>
                </c:pt>
                <c:pt idx="8">
                  <c:v>44754</c:v>
                </c:pt>
                <c:pt idx="9">
                  <c:v>44755</c:v>
                </c:pt>
                <c:pt idx="10">
                  <c:v>44756</c:v>
                </c:pt>
                <c:pt idx="11">
                  <c:v>44757</c:v>
                </c:pt>
                <c:pt idx="12">
                  <c:v>44760</c:v>
                </c:pt>
                <c:pt idx="13">
                  <c:v>44761</c:v>
                </c:pt>
                <c:pt idx="14">
                  <c:v>44762</c:v>
                </c:pt>
                <c:pt idx="15">
                  <c:v>44763</c:v>
                </c:pt>
                <c:pt idx="16">
                  <c:v>44764</c:v>
                </c:pt>
                <c:pt idx="17">
                  <c:v>44767</c:v>
                </c:pt>
                <c:pt idx="18">
                  <c:v>44768</c:v>
                </c:pt>
                <c:pt idx="19">
                  <c:v>44769</c:v>
                </c:pt>
                <c:pt idx="20">
                  <c:v>44770</c:v>
                </c:pt>
                <c:pt idx="21">
                  <c:v>44771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44782</c:v>
                </c:pt>
                <c:pt idx="28">
                  <c:v>44783</c:v>
                </c:pt>
                <c:pt idx="29">
                  <c:v>44784</c:v>
                </c:pt>
                <c:pt idx="30">
                  <c:v>44785</c:v>
                </c:pt>
                <c:pt idx="31">
                  <c:v>44789</c:v>
                </c:pt>
                <c:pt idx="32">
                  <c:v>44790</c:v>
                </c:pt>
                <c:pt idx="33">
                  <c:v>44791</c:v>
                </c:pt>
                <c:pt idx="34">
                  <c:v>44792</c:v>
                </c:pt>
                <c:pt idx="35">
                  <c:v>44795</c:v>
                </c:pt>
                <c:pt idx="36">
                  <c:v>44796</c:v>
                </c:pt>
                <c:pt idx="37">
                  <c:v>44797</c:v>
                </c:pt>
                <c:pt idx="38">
                  <c:v>44798</c:v>
                </c:pt>
                <c:pt idx="39">
                  <c:v>44799</c:v>
                </c:pt>
                <c:pt idx="40">
                  <c:v>44802</c:v>
                </c:pt>
                <c:pt idx="41">
                  <c:v>44803</c:v>
                </c:pt>
                <c:pt idx="42">
                  <c:v>44804</c:v>
                </c:pt>
                <c:pt idx="43">
                  <c:v>44805</c:v>
                </c:pt>
                <c:pt idx="44">
                  <c:v>44806</c:v>
                </c:pt>
                <c:pt idx="45">
                  <c:v>44809</c:v>
                </c:pt>
                <c:pt idx="46">
                  <c:v>44810</c:v>
                </c:pt>
                <c:pt idx="47">
                  <c:v>44811</c:v>
                </c:pt>
                <c:pt idx="48">
                  <c:v>44812</c:v>
                </c:pt>
                <c:pt idx="49">
                  <c:v>44813</c:v>
                </c:pt>
                <c:pt idx="50">
                  <c:v>44816</c:v>
                </c:pt>
                <c:pt idx="51">
                  <c:v>44817</c:v>
                </c:pt>
                <c:pt idx="52">
                  <c:v>44818</c:v>
                </c:pt>
                <c:pt idx="53">
                  <c:v>44819</c:v>
                </c:pt>
                <c:pt idx="54">
                  <c:v>44820</c:v>
                </c:pt>
                <c:pt idx="55">
                  <c:v>44823</c:v>
                </c:pt>
                <c:pt idx="56">
                  <c:v>44824</c:v>
                </c:pt>
                <c:pt idx="57">
                  <c:v>44825</c:v>
                </c:pt>
                <c:pt idx="58">
                  <c:v>44826</c:v>
                </c:pt>
                <c:pt idx="59">
                  <c:v>44827</c:v>
                </c:pt>
                <c:pt idx="60">
                  <c:v>44830</c:v>
                </c:pt>
                <c:pt idx="61">
                  <c:v>44831</c:v>
                </c:pt>
                <c:pt idx="62">
                  <c:v>44832</c:v>
                </c:pt>
                <c:pt idx="63">
                  <c:v>44833</c:v>
                </c:pt>
                <c:pt idx="64">
                  <c:v>44834</c:v>
                </c:pt>
                <c:pt idx="65">
                  <c:v>44837</c:v>
                </c:pt>
                <c:pt idx="66">
                  <c:v>44838</c:v>
                </c:pt>
                <c:pt idx="67">
                  <c:v>44839</c:v>
                </c:pt>
                <c:pt idx="68">
                  <c:v>44840</c:v>
                </c:pt>
                <c:pt idx="69">
                  <c:v>44841</c:v>
                </c:pt>
                <c:pt idx="70">
                  <c:v>44844</c:v>
                </c:pt>
                <c:pt idx="71">
                  <c:v>44845</c:v>
                </c:pt>
                <c:pt idx="72">
                  <c:v>44846</c:v>
                </c:pt>
                <c:pt idx="73">
                  <c:v>44847</c:v>
                </c:pt>
                <c:pt idx="74">
                  <c:v>44848</c:v>
                </c:pt>
                <c:pt idx="75">
                  <c:v>44851</c:v>
                </c:pt>
                <c:pt idx="76">
                  <c:v>44852</c:v>
                </c:pt>
                <c:pt idx="77">
                  <c:v>44853</c:v>
                </c:pt>
                <c:pt idx="78">
                  <c:v>44854</c:v>
                </c:pt>
                <c:pt idx="79">
                  <c:v>44855</c:v>
                </c:pt>
                <c:pt idx="80">
                  <c:v>44858</c:v>
                </c:pt>
                <c:pt idx="81">
                  <c:v>44859</c:v>
                </c:pt>
                <c:pt idx="82">
                  <c:v>44860</c:v>
                </c:pt>
                <c:pt idx="83">
                  <c:v>44861</c:v>
                </c:pt>
                <c:pt idx="84">
                  <c:v>44862</c:v>
                </c:pt>
                <c:pt idx="85">
                  <c:v>44867</c:v>
                </c:pt>
                <c:pt idx="86">
                  <c:v>44868</c:v>
                </c:pt>
                <c:pt idx="87">
                  <c:v>44869</c:v>
                </c:pt>
                <c:pt idx="88">
                  <c:v>44872</c:v>
                </c:pt>
                <c:pt idx="89">
                  <c:v>44873</c:v>
                </c:pt>
                <c:pt idx="90">
                  <c:v>44874</c:v>
                </c:pt>
                <c:pt idx="91">
                  <c:v>44875</c:v>
                </c:pt>
                <c:pt idx="92">
                  <c:v>44876</c:v>
                </c:pt>
                <c:pt idx="93">
                  <c:v>44879</c:v>
                </c:pt>
                <c:pt idx="94">
                  <c:v>44880</c:v>
                </c:pt>
                <c:pt idx="95">
                  <c:v>44881</c:v>
                </c:pt>
                <c:pt idx="96">
                  <c:v>44882</c:v>
                </c:pt>
                <c:pt idx="97">
                  <c:v>44883</c:v>
                </c:pt>
                <c:pt idx="98">
                  <c:v>44886</c:v>
                </c:pt>
                <c:pt idx="99">
                  <c:v>44887</c:v>
                </c:pt>
                <c:pt idx="100">
                  <c:v>44888</c:v>
                </c:pt>
                <c:pt idx="101">
                  <c:v>44889</c:v>
                </c:pt>
                <c:pt idx="102">
                  <c:v>44890</c:v>
                </c:pt>
                <c:pt idx="103">
                  <c:v>44893</c:v>
                </c:pt>
                <c:pt idx="104">
                  <c:v>44894</c:v>
                </c:pt>
                <c:pt idx="105">
                  <c:v>44895</c:v>
                </c:pt>
                <c:pt idx="106">
                  <c:v>44896</c:v>
                </c:pt>
                <c:pt idx="107">
                  <c:v>44897</c:v>
                </c:pt>
                <c:pt idx="108">
                  <c:v>44900</c:v>
                </c:pt>
                <c:pt idx="109">
                  <c:v>44901</c:v>
                </c:pt>
                <c:pt idx="110">
                  <c:v>44902</c:v>
                </c:pt>
                <c:pt idx="111">
                  <c:v>44904</c:v>
                </c:pt>
                <c:pt idx="112">
                  <c:v>44907</c:v>
                </c:pt>
                <c:pt idx="113">
                  <c:v>44908</c:v>
                </c:pt>
                <c:pt idx="114">
                  <c:v>44909</c:v>
                </c:pt>
                <c:pt idx="115">
                  <c:v>44910</c:v>
                </c:pt>
                <c:pt idx="116">
                  <c:v>44911</c:v>
                </c:pt>
                <c:pt idx="117">
                  <c:v>44914</c:v>
                </c:pt>
                <c:pt idx="118">
                  <c:v>44915</c:v>
                </c:pt>
                <c:pt idx="119">
                  <c:v>44916</c:v>
                </c:pt>
                <c:pt idx="120">
                  <c:v>44917</c:v>
                </c:pt>
                <c:pt idx="121">
                  <c:v>44918</c:v>
                </c:pt>
                <c:pt idx="122">
                  <c:v>44924</c:v>
                </c:pt>
                <c:pt idx="123">
                  <c:v>44925</c:v>
                </c:pt>
                <c:pt idx="124">
                  <c:v>44929</c:v>
                </c:pt>
                <c:pt idx="125">
                  <c:v>44930</c:v>
                </c:pt>
                <c:pt idx="126">
                  <c:v>44931</c:v>
                </c:pt>
                <c:pt idx="127">
                  <c:v>44935</c:v>
                </c:pt>
                <c:pt idx="128">
                  <c:v>44936</c:v>
                </c:pt>
                <c:pt idx="129">
                  <c:v>44937</c:v>
                </c:pt>
                <c:pt idx="130">
                  <c:v>44938</c:v>
                </c:pt>
                <c:pt idx="131">
                  <c:v>44939</c:v>
                </c:pt>
                <c:pt idx="132">
                  <c:v>44942</c:v>
                </c:pt>
                <c:pt idx="133">
                  <c:v>44943</c:v>
                </c:pt>
                <c:pt idx="134">
                  <c:v>44944</c:v>
                </c:pt>
                <c:pt idx="135">
                  <c:v>44945</c:v>
                </c:pt>
                <c:pt idx="136">
                  <c:v>44946</c:v>
                </c:pt>
                <c:pt idx="137">
                  <c:v>44949</c:v>
                </c:pt>
                <c:pt idx="138">
                  <c:v>44950</c:v>
                </c:pt>
                <c:pt idx="139">
                  <c:v>44951</c:v>
                </c:pt>
                <c:pt idx="140">
                  <c:v>44952</c:v>
                </c:pt>
                <c:pt idx="141">
                  <c:v>44953</c:v>
                </c:pt>
                <c:pt idx="142">
                  <c:v>44956</c:v>
                </c:pt>
                <c:pt idx="143">
                  <c:v>44957</c:v>
                </c:pt>
                <c:pt idx="144">
                  <c:v>44958</c:v>
                </c:pt>
                <c:pt idx="145">
                  <c:v>44959</c:v>
                </c:pt>
                <c:pt idx="146">
                  <c:v>44960</c:v>
                </c:pt>
                <c:pt idx="147">
                  <c:v>44964</c:v>
                </c:pt>
                <c:pt idx="148">
                  <c:v>44965</c:v>
                </c:pt>
                <c:pt idx="149">
                  <c:v>44966</c:v>
                </c:pt>
                <c:pt idx="150">
                  <c:v>44967</c:v>
                </c:pt>
                <c:pt idx="151">
                  <c:v>44970</c:v>
                </c:pt>
                <c:pt idx="152">
                  <c:v>44971</c:v>
                </c:pt>
                <c:pt idx="153">
                  <c:v>44972</c:v>
                </c:pt>
                <c:pt idx="154">
                  <c:v>44973</c:v>
                </c:pt>
                <c:pt idx="155">
                  <c:v>44974</c:v>
                </c:pt>
                <c:pt idx="156">
                  <c:v>44977</c:v>
                </c:pt>
                <c:pt idx="157">
                  <c:v>44978</c:v>
                </c:pt>
                <c:pt idx="158">
                  <c:v>44979</c:v>
                </c:pt>
                <c:pt idx="159">
                  <c:v>44980</c:v>
                </c:pt>
                <c:pt idx="160">
                  <c:v>44981</c:v>
                </c:pt>
                <c:pt idx="161">
                  <c:v>44984</c:v>
                </c:pt>
                <c:pt idx="162">
                  <c:v>44985</c:v>
                </c:pt>
                <c:pt idx="163">
                  <c:v>44986</c:v>
                </c:pt>
                <c:pt idx="164">
                  <c:v>44987</c:v>
                </c:pt>
                <c:pt idx="165">
                  <c:v>44988</c:v>
                </c:pt>
                <c:pt idx="166">
                  <c:v>44991</c:v>
                </c:pt>
                <c:pt idx="167">
                  <c:v>44992</c:v>
                </c:pt>
                <c:pt idx="168">
                  <c:v>44993</c:v>
                </c:pt>
                <c:pt idx="169">
                  <c:v>44994</c:v>
                </c:pt>
                <c:pt idx="170">
                  <c:v>44995</c:v>
                </c:pt>
                <c:pt idx="171">
                  <c:v>44998</c:v>
                </c:pt>
                <c:pt idx="172">
                  <c:v>44999</c:v>
                </c:pt>
                <c:pt idx="173">
                  <c:v>45000</c:v>
                </c:pt>
                <c:pt idx="174">
                  <c:v>45001</c:v>
                </c:pt>
                <c:pt idx="175">
                  <c:v>45005</c:v>
                </c:pt>
                <c:pt idx="176">
                  <c:v>45006</c:v>
                </c:pt>
                <c:pt idx="177">
                  <c:v>45007</c:v>
                </c:pt>
                <c:pt idx="178">
                  <c:v>45008</c:v>
                </c:pt>
                <c:pt idx="179">
                  <c:v>45009</c:v>
                </c:pt>
                <c:pt idx="180">
                  <c:v>45012</c:v>
                </c:pt>
                <c:pt idx="181">
                  <c:v>45013</c:v>
                </c:pt>
                <c:pt idx="182">
                  <c:v>45014</c:v>
                </c:pt>
                <c:pt idx="183">
                  <c:v>45015</c:v>
                </c:pt>
                <c:pt idx="184">
                  <c:v>45016</c:v>
                </c:pt>
                <c:pt idx="185">
                  <c:v>45019</c:v>
                </c:pt>
                <c:pt idx="186">
                  <c:v>45020</c:v>
                </c:pt>
                <c:pt idx="187">
                  <c:v>45021</c:v>
                </c:pt>
                <c:pt idx="188">
                  <c:v>45022</c:v>
                </c:pt>
                <c:pt idx="189">
                  <c:v>45027</c:v>
                </c:pt>
                <c:pt idx="190">
                  <c:v>45028</c:v>
                </c:pt>
                <c:pt idx="191">
                  <c:v>45029</c:v>
                </c:pt>
                <c:pt idx="192">
                  <c:v>45030</c:v>
                </c:pt>
                <c:pt idx="193">
                  <c:v>45033</c:v>
                </c:pt>
                <c:pt idx="194">
                  <c:v>45034</c:v>
                </c:pt>
                <c:pt idx="195">
                  <c:v>45035</c:v>
                </c:pt>
                <c:pt idx="196">
                  <c:v>45036</c:v>
                </c:pt>
                <c:pt idx="197">
                  <c:v>45037</c:v>
                </c:pt>
                <c:pt idx="198">
                  <c:v>45040</c:v>
                </c:pt>
                <c:pt idx="199">
                  <c:v>45042</c:v>
                </c:pt>
                <c:pt idx="200">
                  <c:v>45043</c:v>
                </c:pt>
                <c:pt idx="201">
                  <c:v>45044</c:v>
                </c:pt>
                <c:pt idx="202">
                  <c:v>45048</c:v>
                </c:pt>
                <c:pt idx="203">
                  <c:v>45049</c:v>
                </c:pt>
                <c:pt idx="204">
                  <c:v>45050</c:v>
                </c:pt>
                <c:pt idx="205">
                  <c:v>45051</c:v>
                </c:pt>
                <c:pt idx="206">
                  <c:v>45054</c:v>
                </c:pt>
                <c:pt idx="207">
                  <c:v>45056</c:v>
                </c:pt>
                <c:pt idx="208">
                  <c:v>45057</c:v>
                </c:pt>
                <c:pt idx="209">
                  <c:v>45058</c:v>
                </c:pt>
                <c:pt idx="210">
                  <c:v>45061</c:v>
                </c:pt>
                <c:pt idx="211">
                  <c:v>45062</c:v>
                </c:pt>
                <c:pt idx="212">
                  <c:v>45063</c:v>
                </c:pt>
                <c:pt idx="213">
                  <c:v>45065</c:v>
                </c:pt>
                <c:pt idx="214">
                  <c:v>45068</c:v>
                </c:pt>
                <c:pt idx="215">
                  <c:v>45069</c:v>
                </c:pt>
                <c:pt idx="216">
                  <c:v>45070</c:v>
                </c:pt>
                <c:pt idx="217">
                  <c:v>45071</c:v>
                </c:pt>
                <c:pt idx="218">
                  <c:v>45072</c:v>
                </c:pt>
                <c:pt idx="219">
                  <c:v>45076</c:v>
                </c:pt>
                <c:pt idx="220">
                  <c:v>45077</c:v>
                </c:pt>
                <c:pt idx="221">
                  <c:v>45078</c:v>
                </c:pt>
                <c:pt idx="222">
                  <c:v>45083</c:v>
                </c:pt>
                <c:pt idx="223">
                  <c:v>45084</c:v>
                </c:pt>
                <c:pt idx="224">
                  <c:v>45085</c:v>
                </c:pt>
              </c:numCache>
            </c:numRef>
          </c:cat>
          <c:val>
            <c:numRef>
              <c:f>er_netto_ma!$B$2:$B$226</c:f>
              <c:numCache>
                <c:formatCode>0.00%</c:formatCode>
                <c:ptCount val="225"/>
                <c:pt idx="0">
                  <c:v>0</c:v>
                </c:pt>
                <c:pt idx="1">
                  <c:v>3.5553473259943851E-3</c:v>
                </c:pt>
                <c:pt idx="2">
                  <c:v>3.126238804771253E-3</c:v>
                </c:pt>
                <c:pt idx="3">
                  <c:v>3.4567260151694419E-3</c:v>
                </c:pt>
                <c:pt idx="4">
                  <c:v>8.2040948282955384E-3</c:v>
                </c:pt>
                <c:pt idx="5">
                  <c:v>8.9983856912176918E-3</c:v>
                </c:pt>
                <c:pt idx="6">
                  <c:v>7.1222761799472067E-3</c:v>
                </c:pt>
                <c:pt idx="7">
                  <c:v>8.1852613920772033E-3</c:v>
                </c:pt>
                <c:pt idx="8">
                  <c:v>8.9686331602629732E-3</c:v>
                </c:pt>
                <c:pt idx="9">
                  <c:v>6.5693862238191958E-3</c:v>
                </c:pt>
                <c:pt idx="10">
                  <c:v>4.1155311429836861E-3</c:v>
                </c:pt>
                <c:pt idx="11">
                  <c:v>6.1417773815597432E-3</c:v>
                </c:pt>
                <c:pt idx="12">
                  <c:v>7.520537869458277E-3</c:v>
                </c:pt>
                <c:pt idx="13">
                  <c:v>5.5751520260143286E-3</c:v>
                </c:pt>
                <c:pt idx="14">
                  <c:v>6.9487857587477997E-3</c:v>
                </c:pt>
                <c:pt idx="15">
                  <c:v>8.1214540175928995E-3</c:v>
                </c:pt>
                <c:pt idx="16">
                  <c:v>9.829429312863347E-3</c:v>
                </c:pt>
                <c:pt idx="17">
                  <c:v>8.1392334587506721E-3</c:v>
                </c:pt>
                <c:pt idx="18">
                  <c:v>8.7662479927486103E-3</c:v>
                </c:pt>
                <c:pt idx="19">
                  <c:v>9.9105572522726337E-3</c:v>
                </c:pt>
                <c:pt idx="20">
                  <c:v>1.018627068563416E-2</c:v>
                </c:pt>
                <c:pt idx="21">
                  <c:v>1.1602408480760881E-2</c:v>
                </c:pt>
                <c:pt idx="22">
                  <c:v>1.126854896022378E-2</c:v>
                </c:pt>
                <c:pt idx="23">
                  <c:v>1.366718891705454E-2</c:v>
                </c:pt>
                <c:pt idx="24">
                  <c:v>1.4770127437358839E-2</c:v>
                </c:pt>
                <c:pt idx="25">
                  <c:v>1.2995943619421361E-2</c:v>
                </c:pt>
                <c:pt idx="26">
                  <c:v>1.520002645587382E-2</c:v>
                </c:pt>
                <c:pt idx="27">
                  <c:v>1.150843887645725E-2</c:v>
                </c:pt>
                <c:pt idx="28">
                  <c:v>1.27590298939253E-2</c:v>
                </c:pt>
                <c:pt idx="29">
                  <c:v>1.3366957562922501E-2</c:v>
                </c:pt>
                <c:pt idx="30">
                  <c:v>1.4212493064153181E-2</c:v>
                </c:pt>
                <c:pt idx="31">
                  <c:v>1.4729717013959091E-2</c:v>
                </c:pt>
                <c:pt idx="32">
                  <c:v>1.419639017889285E-2</c:v>
                </c:pt>
                <c:pt idx="33">
                  <c:v>1.3927491108090001E-2</c:v>
                </c:pt>
                <c:pt idx="34">
                  <c:v>1.29808308470678E-2</c:v>
                </c:pt>
                <c:pt idx="35">
                  <c:v>1.3820331151670031E-2</c:v>
                </c:pt>
                <c:pt idx="36">
                  <c:v>1.2699895177299639E-2</c:v>
                </c:pt>
                <c:pt idx="37">
                  <c:v>1.333381840966053E-2</c:v>
                </c:pt>
                <c:pt idx="38">
                  <c:v>1.340399509563861E-2</c:v>
                </c:pt>
                <c:pt idx="39">
                  <c:v>1.184997054062009E-2</c:v>
                </c:pt>
                <c:pt idx="40">
                  <c:v>9.3386121989462723E-3</c:v>
                </c:pt>
                <c:pt idx="41">
                  <c:v>1.111258116918412E-2</c:v>
                </c:pt>
                <c:pt idx="42">
                  <c:v>1.1646430677285879E-2</c:v>
                </c:pt>
                <c:pt idx="43">
                  <c:v>9.8247103728563712E-3</c:v>
                </c:pt>
                <c:pt idx="44">
                  <c:v>1.130334940132682E-2</c:v>
                </c:pt>
                <c:pt idx="45">
                  <c:v>1.0928993743766879E-2</c:v>
                </c:pt>
                <c:pt idx="46">
                  <c:v>1.044756064077168E-2</c:v>
                </c:pt>
                <c:pt idx="47">
                  <c:v>9.1374758874547268E-3</c:v>
                </c:pt>
                <c:pt idx="48">
                  <c:v>1.085733313906379E-2</c:v>
                </c:pt>
                <c:pt idx="49">
                  <c:v>1.088532756380522E-2</c:v>
                </c:pt>
                <c:pt idx="50">
                  <c:v>1.13919975921426E-2</c:v>
                </c:pt>
                <c:pt idx="51">
                  <c:v>9.5886325814082962E-3</c:v>
                </c:pt>
                <c:pt idx="52">
                  <c:v>1.0313183408533041E-2</c:v>
                </c:pt>
                <c:pt idx="53">
                  <c:v>1.174058597765471E-2</c:v>
                </c:pt>
                <c:pt idx="54">
                  <c:v>7.7100979830400096E-3</c:v>
                </c:pt>
                <c:pt idx="55">
                  <c:v>8.9851302115453446E-3</c:v>
                </c:pt>
                <c:pt idx="56">
                  <c:v>8.4014727032548642E-3</c:v>
                </c:pt>
                <c:pt idx="57">
                  <c:v>1.118274037534461E-2</c:v>
                </c:pt>
                <c:pt idx="58">
                  <c:v>8.9211230678699627E-3</c:v>
                </c:pt>
                <c:pt idx="59">
                  <c:v>8.4168973780208711E-3</c:v>
                </c:pt>
                <c:pt idx="60">
                  <c:v>1.1488510699079409E-2</c:v>
                </c:pt>
                <c:pt idx="61">
                  <c:v>1.143045961916522E-2</c:v>
                </c:pt>
                <c:pt idx="62">
                  <c:v>9.6986320438637863E-3</c:v>
                </c:pt>
                <c:pt idx="63">
                  <c:v>6.1791506097591542E-3</c:v>
                </c:pt>
                <c:pt idx="64">
                  <c:v>8.2924874937836401E-3</c:v>
                </c:pt>
                <c:pt idx="65">
                  <c:v>8.5674455266515626E-3</c:v>
                </c:pt>
                <c:pt idx="66">
                  <c:v>1.1552565509812649E-2</c:v>
                </c:pt>
                <c:pt idx="67">
                  <c:v>9.7785279997679719E-3</c:v>
                </c:pt>
                <c:pt idx="68">
                  <c:v>9.9391783935137701E-3</c:v>
                </c:pt>
                <c:pt idx="69">
                  <c:v>7.8539480660904104E-3</c:v>
                </c:pt>
                <c:pt idx="70">
                  <c:v>8.1903175163224873E-3</c:v>
                </c:pt>
                <c:pt idx="71">
                  <c:v>6.0243305645321099E-3</c:v>
                </c:pt>
                <c:pt idx="72">
                  <c:v>7.4429121881552929E-3</c:v>
                </c:pt>
                <c:pt idx="73">
                  <c:v>4.216370077147924E-3</c:v>
                </c:pt>
                <c:pt idx="74">
                  <c:v>9.2692668114709997E-3</c:v>
                </c:pt>
                <c:pt idx="75">
                  <c:v>8.3641824685910526E-3</c:v>
                </c:pt>
                <c:pt idx="76">
                  <c:v>8.8300084205966689E-3</c:v>
                </c:pt>
                <c:pt idx="77">
                  <c:v>6.0143850914669006E-3</c:v>
                </c:pt>
                <c:pt idx="78">
                  <c:v>6.872053068873063E-3</c:v>
                </c:pt>
                <c:pt idx="79">
                  <c:v>5.4037042144610137E-3</c:v>
                </c:pt>
                <c:pt idx="80">
                  <c:v>5.4422934419704472E-3</c:v>
                </c:pt>
                <c:pt idx="81">
                  <c:v>7.0832725170830724E-3</c:v>
                </c:pt>
                <c:pt idx="82">
                  <c:v>6.7676759970384248E-3</c:v>
                </c:pt>
                <c:pt idx="83">
                  <c:v>7.8511059967965036E-3</c:v>
                </c:pt>
                <c:pt idx="84">
                  <c:v>7.4378226282073578E-3</c:v>
                </c:pt>
                <c:pt idx="85">
                  <c:v>1.022694352211362E-2</c:v>
                </c:pt>
                <c:pt idx="86">
                  <c:v>9.6670185528150432E-3</c:v>
                </c:pt>
                <c:pt idx="87">
                  <c:v>8.2642196190878536E-3</c:v>
                </c:pt>
                <c:pt idx="88">
                  <c:v>7.0044324422202653E-3</c:v>
                </c:pt>
                <c:pt idx="89">
                  <c:v>7.2401602357863304E-3</c:v>
                </c:pt>
                <c:pt idx="90">
                  <c:v>6.6002653954626567E-3</c:v>
                </c:pt>
                <c:pt idx="91">
                  <c:v>1.029798418326777E-2</c:v>
                </c:pt>
                <c:pt idx="92">
                  <c:v>1.1393927503641431E-2</c:v>
                </c:pt>
                <c:pt idx="93">
                  <c:v>9.3493223127392167E-3</c:v>
                </c:pt>
                <c:pt idx="94">
                  <c:v>1.0649350211688001E-2</c:v>
                </c:pt>
                <c:pt idx="95">
                  <c:v>9.1105579609338516E-3</c:v>
                </c:pt>
                <c:pt idx="96">
                  <c:v>8.4059706148402746E-3</c:v>
                </c:pt>
                <c:pt idx="97">
                  <c:v>9.6656928870493264E-3</c:v>
                </c:pt>
                <c:pt idx="98">
                  <c:v>1.0551304245258301E-2</c:v>
                </c:pt>
                <c:pt idx="99">
                  <c:v>9.1746437290836091E-3</c:v>
                </c:pt>
                <c:pt idx="100">
                  <c:v>9.5292417388639361E-3</c:v>
                </c:pt>
                <c:pt idx="101">
                  <c:v>1.07528213520216E-2</c:v>
                </c:pt>
                <c:pt idx="102">
                  <c:v>9.5327129777815767E-3</c:v>
                </c:pt>
                <c:pt idx="103">
                  <c:v>9.160539900231468E-3</c:v>
                </c:pt>
                <c:pt idx="104">
                  <c:v>1.059310618941112E-2</c:v>
                </c:pt>
                <c:pt idx="105">
                  <c:v>9.7822848604876E-3</c:v>
                </c:pt>
                <c:pt idx="106">
                  <c:v>1.1667763855834901E-2</c:v>
                </c:pt>
                <c:pt idx="107">
                  <c:v>9.5679293385058095E-3</c:v>
                </c:pt>
                <c:pt idx="108">
                  <c:v>9.2252613673369233E-3</c:v>
                </c:pt>
                <c:pt idx="109">
                  <c:v>7.4684150838233432E-3</c:v>
                </c:pt>
                <c:pt idx="110">
                  <c:v>7.4556108528893716E-3</c:v>
                </c:pt>
                <c:pt idx="111">
                  <c:v>8.4095072352101674E-3</c:v>
                </c:pt>
                <c:pt idx="112">
                  <c:v>7.9107621502545467E-3</c:v>
                </c:pt>
                <c:pt idx="113">
                  <c:v>1.2126252106883451E-2</c:v>
                </c:pt>
                <c:pt idx="114">
                  <c:v>1.010492877121294E-2</c:v>
                </c:pt>
                <c:pt idx="115">
                  <c:v>4.6202306772431534E-3</c:v>
                </c:pt>
                <c:pt idx="116">
                  <c:v>7.0340936499837534E-3</c:v>
                </c:pt>
                <c:pt idx="117">
                  <c:v>7.6570903094728138E-3</c:v>
                </c:pt>
                <c:pt idx="118">
                  <c:v>6.2597314837906648E-3</c:v>
                </c:pt>
                <c:pt idx="119">
                  <c:v>8.4095517498564698E-3</c:v>
                </c:pt>
                <c:pt idx="120">
                  <c:v>6.7720314417685223E-3</c:v>
                </c:pt>
                <c:pt idx="121">
                  <c:v>6.2411361937437793E-3</c:v>
                </c:pt>
                <c:pt idx="122">
                  <c:v>9.3093093842766539E-3</c:v>
                </c:pt>
                <c:pt idx="123">
                  <c:v>6.7935064912978396E-3</c:v>
                </c:pt>
                <c:pt idx="124">
                  <c:v>1.181546167333092E-2</c:v>
                </c:pt>
                <c:pt idx="125">
                  <c:v>1.141474933298792E-2</c:v>
                </c:pt>
                <c:pt idx="126">
                  <c:v>1.0881041464349209E-2</c:v>
                </c:pt>
                <c:pt idx="127">
                  <c:v>1.119445085486781E-2</c:v>
                </c:pt>
                <c:pt idx="128">
                  <c:v>9.7809271200894887E-3</c:v>
                </c:pt>
                <c:pt idx="129">
                  <c:v>1.0496283474658471E-2</c:v>
                </c:pt>
                <c:pt idx="130">
                  <c:v>9.5508125218617401E-3</c:v>
                </c:pt>
                <c:pt idx="131">
                  <c:v>9.6334399897988199E-3</c:v>
                </c:pt>
                <c:pt idx="132">
                  <c:v>9.7079573187930368E-3</c:v>
                </c:pt>
                <c:pt idx="133">
                  <c:v>9.5662312867452748E-3</c:v>
                </c:pt>
                <c:pt idx="134">
                  <c:v>1.140319604443896E-2</c:v>
                </c:pt>
                <c:pt idx="135">
                  <c:v>9.5837821460338368E-3</c:v>
                </c:pt>
                <c:pt idx="136">
                  <c:v>1.0945035927977459E-2</c:v>
                </c:pt>
                <c:pt idx="137">
                  <c:v>1.227679780359647E-2</c:v>
                </c:pt>
                <c:pt idx="138">
                  <c:v>1.0719386312302291E-2</c:v>
                </c:pt>
                <c:pt idx="139">
                  <c:v>7.1152817699760007E-3</c:v>
                </c:pt>
                <c:pt idx="140">
                  <c:v>1.045040230359962E-2</c:v>
                </c:pt>
                <c:pt idx="141">
                  <c:v>1.032214714478563E-2</c:v>
                </c:pt>
                <c:pt idx="142">
                  <c:v>8.7912983560072266E-3</c:v>
                </c:pt>
                <c:pt idx="143">
                  <c:v>9.3610843217670769E-3</c:v>
                </c:pt>
                <c:pt idx="144">
                  <c:v>1.041296407918635E-2</c:v>
                </c:pt>
                <c:pt idx="145">
                  <c:v>1.2313093077511489E-2</c:v>
                </c:pt>
                <c:pt idx="146">
                  <c:v>1.0335085244467249E-2</c:v>
                </c:pt>
                <c:pt idx="147">
                  <c:v>1.1275464085190871E-2</c:v>
                </c:pt>
                <c:pt idx="148">
                  <c:v>1.2614470731566961E-2</c:v>
                </c:pt>
                <c:pt idx="149">
                  <c:v>1.283352665943727E-2</c:v>
                </c:pt>
                <c:pt idx="150">
                  <c:v>1.0272288097199709E-2</c:v>
                </c:pt>
                <c:pt idx="151">
                  <c:v>1.099028032479521E-2</c:v>
                </c:pt>
                <c:pt idx="152">
                  <c:v>1.07639804128763E-2</c:v>
                </c:pt>
                <c:pt idx="153">
                  <c:v>9.8290955555671022E-3</c:v>
                </c:pt>
                <c:pt idx="154">
                  <c:v>9.530248469981295E-3</c:v>
                </c:pt>
                <c:pt idx="155">
                  <c:v>8.0285278411562633E-3</c:v>
                </c:pt>
                <c:pt idx="156">
                  <c:v>7.979004400794576E-3</c:v>
                </c:pt>
                <c:pt idx="157">
                  <c:v>6.0850086490873423E-3</c:v>
                </c:pt>
                <c:pt idx="158">
                  <c:v>6.2517087978355423E-3</c:v>
                </c:pt>
                <c:pt idx="159">
                  <c:v>8.7715269243213712E-3</c:v>
                </c:pt>
                <c:pt idx="160">
                  <c:v>6.6820793717337068E-3</c:v>
                </c:pt>
                <c:pt idx="161">
                  <c:v>8.4513958314405002E-3</c:v>
                </c:pt>
                <c:pt idx="162">
                  <c:v>7.5003635376602604E-3</c:v>
                </c:pt>
                <c:pt idx="163">
                  <c:v>6.904771231531992E-3</c:v>
                </c:pt>
                <c:pt idx="164">
                  <c:v>7.798747580581189E-3</c:v>
                </c:pt>
                <c:pt idx="165">
                  <c:v>1.000215747661248E-2</c:v>
                </c:pt>
                <c:pt idx="166">
                  <c:v>9.1859180618081293E-3</c:v>
                </c:pt>
                <c:pt idx="167">
                  <c:v>8.54716639123132E-3</c:v>
                </c:pt>
                <c:pt idx="168">
                  <c:v>8.1659065678119092E-3</c:v>
                </c:pt>
                <c:pt idx="169">
                  <c:v>9.1305812389050889E-3</c:v>
                </c:pt>
                <c:pt idx="170">
                  <c:v>3.5738873452286768E-3</c:v>
                </c:pt>
                <c:pt idx="171">
                  <c:v>2.0650366119701058E-3</c:v>
                </c:pt>
                <c:pt idx="172">
                  <c:v>5.1472045683558232E-3</c:v>
                </c:pt>
                <c:pt idx="173">
                  <c:v>2.4377247518994061E-3</c:v>
                </c:pt>
                <c:pt idx="174">
                  <c:v>2.7827002921134709E-3</c:v>
                </c:pt>
                <c:pt idx="175">
                  <c:v>2.293479279169119E-3</c:v>
                </c:pt>
                <c:pt idx="176">
                  <c:v>3.571340749203511E-3</c:v>
                </c:pt>
                <c:pt idx="177">
                  <c:v>4.3214125238493217E-3</c:v>
                </c:pt>
                <c:pt idx="178">
                  <c:v>3.3806474178084129E-3</c:v>
                </c:pt>
                <c:pt idx="179">
                  <c:v>2.550703774698126E-3</c:v>
                </c:pt>
                <c:pt idx="180">
                  <c:v>2.7273276848984729E-3</c:v>
                </c:pt>
                <c:pt idx="181">
                  <c:v>2.3423940904825362E-3</c:v>
                </c:pt>
                <c:pt idx="182">
                  <c:v>4.4597775723775879E-3</c:v>
                </c:pt>
                <c:pt idx="183">
                  <c:v>4.3605100706676234E-3</c:v>
                </c:pt>
                <c:pt idx="184">
                  <c:v>5.1581611765156854E-3</c:v>
                </c:pt>
                <c:pt idx="185">
                  <c:v>5.6548399051761233E-3</c:v>
                </c:pt>
                <c:pt idx="186">
                  <c:v>5.7331034255068136E-3</c:v>
                </c:pt>
                <c:pt idx="187">
                  <c:v>5.8576536256476066E-3</c:v>
                </c:pt>
                <c:pt idx="188">
                  <c:v>5.1140145527566183E-3</c:v>
                </c:pt>
                <c:pt idx="189">
                  <c:v>5.6017383711945978E-3</c:v>
                </c:pt>
                <c:pt idx="190">
                  <c:v>4.5510322828703487E-3</c:v>
                </c:pt>
                <c:pt idx="191">
                  <c:v>4.3394277032955397E-3</c:v>
                </c:pt>
                <c:pt idx="192">
                  <c:v>4.768147085065122E-3</c:v>
                </c:pt>
                <c:pt idx="193">
                  <c:v>4.9657195732177861E-3</c:v>
                </c:pt>
                <c:pt idx="194">
                  <c:v>4.9295547956411667E-3</c:v>
                </c:pt>
                <c:pt idx="195">
                  <c:v>3.681114119440831E-3</c:v>
                </c:pt>
                <c:pt idx="196">
                  <c:v>3.4314754552013942E-3</c:v>
                </c:pt>
                <c:pt idx="197">
                  <c:v>4.3543423118204139E-3</c:v>
                </c:pt>
                <c:pt idx="198">
                  <c:v>4.1664889479029474E-3</c:v>
                </c:pt>
                <c:pt idx="199">
                  <c:v>2.0388382785123671E-3</c:v>
                </c:pt>
                <c:pt idx="200">
                  <c:v>4.7236897210922724E-3</c:v>
                </c:pt>
                <c:pt idx="201">
                  <c:v>5.4121890627527591E-3</c:v>
                </c:pt>
                <c:pt idx="202">
                  <c:v>4.9661006373427066E-3</c:v>
                </c:pt>
                <c:pt idx="203">
                  <c:v>4.9623018150430909E-3</c:v>
                </c:pt>
                <c:pt idx="204">
                  <c:v>5.1150075012784679E-3</c:v>
                </c:pt>
                <c:pt idx="205">
                  <c:v>6.023355418017351E-3</c:v>
                </c:pt>
                <c:pt idx="206">
                  <c:v>5.2900835179765524E-3</c:v>
                </c:pt>
                <c:pt idx="207">
                  <c:v>4.6497594937633391E-3</c:v>
                </c:pt>
                <c:pt idx="208">
                  <c:v>5.0507402204100771E-3</c:v>
                </c:pt>
                <c:pt idx="209">
                  <c:v>5.7616949614089918E-3</c:v>
                </c:pt>
                <c:pt idx="210">
                  <c:v>5.3651787711888046E-3</c:v>
                </c:pt>
                <c:pt idx="211">
                  <c:v>4.833922180162098E-3</c:v>
                </c:pt>
                <c:pt idx="212">
                  <c:v>5.3456466967467531E-3</c:v>
                </c:pt>
                <c:pt idx="213">
                  <c:v>6.3290752660332128E-3</c:v>
                </c:pt>
                <c:pt idx="214">
                  <c:v>6.699520423979477E-3</c:v>
                </c:pt>
                <c:pt idx="215">
                  <c:v>6.6654815918538723E-3</c:v>
                </c:pt>
                <c:pt idx="216">
                  <c:v>4.8566129574745256E-3</c:v>
                </c:pt>
                <c:pt idx="217">
                  <c:v>2.625956309850519E-3</c:v>
                </c:pt>
                <c:pt idx="218">
                  <c:v>4.6925098423584721E-3</c:v>
                </c:pt>
                <c:pt idx="219">
                  <c:v>4.0196370980527529E-3</c:v>
                </c:pt>
                <c:pt idx="220">
                  <c:v>3.8917451515343431E-3</c:v>
                </c:pt>
                <c:pt idx="221">
                  <c:v>4.5523773344315899E-3</c:v>
                </c:pt>
                <c:pt idx="222">
                  <c:v>6.5298234753061726E-3</c:v>
                </c:pt>
                <c:pt idx="223">
                  <c:v>5.9553496059421276E-3</c:v>
                </c:pt>
                <c:pt idx="224">
                  <c:v>6.0790718841399194E-3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9-4574-B42E-B085AF2BC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813184"/>
        <c:axId val="707813840"/>
      </c:lineChart>
      <c:dateAx>
        <c:axId val="70781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7813840"/>
        <c:crosses val="autoZero"/>
        <c:auto val="1"/>
        <c:lblOffset val="100"/>
        <c:baseTimeUnit val="days"/>
      </c:dateAx>
      <c:valAx>
        <c:axId val="7078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78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 LORDO 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pesi_er_lordo_fixed_income!$A$2:$A$19</c:f>
              <c:strCache>
                <c:ptCount val="18"/>
                <c:pt idx="0">
                  <c:v>MBB Convertible Strategy Collection</c:v>
                </c:pt>
                <c:pt idx="1">
                  <c:v>MBB Emerging Markets Fixed Income</c:v>
                </c:pt>
                <c:pt idx="2">
                  <c:v>MBB Euro Fixed Income</c:v>
                </c:pt>
                <c:pt idx="3">
                  <c:v>MBB Global High Yield</c:v>
                </c:pt>
                <c:pt idx="4">
                  <c:v>CH Euro Bond</c:v>
                </c:pt>
                <c:pt idx="5">
                  <c:v>CH Euro Income</c:v>
                </c:pt>
                <c:pt idx="6">
                  <c:v>CH International Bond Cop</c:v>
                </c:pt>
                <c:pt idx="7">
                  <c:v>CH International Income Cop</c:v>
                </c:pt>
                <c:pt idx="8">
                  <c:v>CH Liquidity Euro</c:v>
                </c:pt>
                <c:pt idx="9">
                  <c:v>CH Liquidity Us Dollar</c:v>
                </c:pt>
                <c:pt idx="10">
                  <c:v>CH Provident 3</c:v>
                </c:pt>
                <c:pt idx="11">
                  <c:v>CH Provident 4</c:v>
                </c:pt>
                <c:pt idx="12">
                  <c:v>CH Provident 5</c:v>
                </c:pt>
                <c:pt idx="13">
                  <c:v>CH Solidity &amp; Return</c:v>
                </c:pt>
                <c:pt idx="14">
                  <c:v>Strategia Glob Mult Bond</c:v>
                </c:pt>
                <c:pt idx="15">
                  <c:v>Strategia Eur High Yield</c:v>
                </c:pt>
                <c:pt idx="16">
                  <c:v>Risparmio Dinamico</c:v>
                </c:pt>
                <c:pt idx="17">
                  <c:v>Gam Maxi Bond</c:v>
                </c:pt>
              </c:strCache>
            </c:strRef>
          </c:cat>
          <c:val>
            <c:numRef>
              <c:f>pesi_er_lordo_fixed_income!$B$2:$B$19</c:f>
              <c:numCache>
                <c:formatCode>0%</c:formatCode>
                <c:ptCount val="18"/>
                <c:pt idx="0">
                  <c:v>2.038239970049956E-2</c:v>
                </c:pt>
                <c:pt idx="1">
                  <c:v>2.104964408205939E-2</c:v>
                </c:pt>
                <c:pt idx="2">
                  <c:v>0.1192749737484127</c:v>
                </c:pt>
                <c:pt idx="3">
                  <c:v>9.8608579461814963E-2</c:v>
                </c:pt>
                <c:pt idx="4">
                  <c:v>5.0471339469910219E-2</c:v>
                </c:pt>
                <c:pt idx="5">
                  <c:v>5.8539734713124278E-2</c:v>
                </c:pt>
                <c:pt idx="6">
                  <c:v>3.1156341502688902E-2</c:v>
                </c:pt>
                <c:pt idx="7">
                  <c:v>1.7255484337639199E-2</c:v>
                </c:pt>
                <c:pt idx="8">
                  <c:v>0.14436713780552779</c:v>
                </c:pt>
                <c:pt idx="9">
                  <c:v>4.7588731065377086E-3</c:v>
                </c:pt>
                <c:pt idx="10">
                  <c:v>2.591241580958447E-2</c:v>
                </c:pt>
                <c:pt idx="11">
                  <c:v>1.917874851471954E-2</c:v>
                </c:pt>
                <c:pt idx="12">
                  <c:v>0.1016706576125026</c:v>
                </c:pt>
                <c:pt idx="13">
                  <c:v>5.0485406008503937E-2</c:v>
                </c:pt>
                <c:pt idx="14">
                  <c:v>0.1241431800239044</c:v>
                </c:pt>
                <c:pt idx="15">
                  <c:v>4.2454160345069367E-2</c:v>
                </c:pt>
                <c:pt idx="16">
                  <c:v>1.368072683875228E-2</c:v>
                </c:pt>
                <c:pt idx="17">
                  <c:v>5.6610196918748523E-2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3-4CF8-98B1-D1BB2A6A7A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Er Lordo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Er Lordo</a:t>
          </a:r>
        </a:p>
      </cx:txPr>
    </cx:title>
    <cx:plotArea>
      <cx:plotAreaRegion>
        <cx:series layoutId="treemap" uniqueId="{6345B8E5-B2EF-49C3-8596-1AE3AF6D01FF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ER Netto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ER Netto</a:t>
          </a:r>
        </a:p>
      </cx:txPr>
    </cx:title>
    <cx:plotArea>
      <cx:plotAreaRegion>
        <cx:series layoutId="treemap" uniqueId="{33C5059E-BC6D-4D65-AE40-C9762900D768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182</xdr:row>
      <xdr:rowOff>57150</xdr:rowOff>
    </xdr:from>
    <xdr:to>
      <xdr:col>15</xdr:col>
      <xdr:colOff>57150</xdr:colOff>
      <xdr:row>201</xdr:row>
      <xdr:rowOff>185737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18CE944-F950-786B-9E29-52D49091A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100012</xdr:rowOff>
    </xdr:from>
    <xdr:to>
      <xdr:col>14</xdr:col>
      <xdr:colOff>76200</xdr:colOff>
      <xdr:row>18</xdr:row>
      <xdr:rowOff>176212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669801-C7FA-5632-7173-1283E1D8C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138112</xdr:rowOff>
    </xdr:from>
    <xdr:to>
      <xdr:col>8</xdr:col>
      <xdr:colOff>219075</xdr:colOff>
      <xdr:row>23</xdr:row>
      <xdr:rowOff>23812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720124E-7DB9-9C38-96FE-494F309A5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8</xdr:row>
      <xdr:rowOff>147637</xdr:rowOff>
    </xdr:from>
    <xdr:to>
      <xdr:col>11</xdr:col>
      <xdr:colOff>590550</xdr:colOff>
      <xdr:row>23</xdr:row>
      <xdr:rowOff>33337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140D0D0-3FD6-90B9-360C-E9BBE5BE3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11</xdr:row>
      <xdr:rowOff>166687</xdr:rowOff>
    </xdr:from>
    <xdr:to>
      <xdr:col>12</xdr:col>
      <xdr:colOff>400050</xdr:colOff>
      <xdr:row>26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34F4BC57-46C5-EAB0-BC0A-D615323C0E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2621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11</xdr:row>
      <xdr:rowOff>166687</xdr:rowOff>
    </xdr:from>
    <xdr:to>
      <xdr:col>12</xdr:col>
      <xdr:colOff>590550</xdr:colOff>
      <xdr:row>26</xdr:row>
      <xdr:rowOff>52387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D0BC9F-AD16-9016-5E49-63BDCBA9E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12</xdr:row>
      <xdr:rowOff>109537</xdr:rowOff>
    </xdr:from>
    <xdr:to>
      <xdr:col>13</xdr:col>
      <xdr:colOff>114300</xdr:colOff>
      <xdr:row>26</xdr:row>
      <xdr:rowOff>185737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FC5DA82-FD87-2259-285C-5CFFCC548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10</xdr:row>
      <xdr:rowOff>119062</xdr:rowOff>
    </xdr:from>
    <xdr:to>
      <xdr:col>11</xdr:col>
      <xdr:colOff>95250</xdr:colOff>
      <xdr:row>25</xdr:row>
      <xdr:rowOff>4762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680247-1753-B255-99CA-D71259A87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199</xdr:row>
      <xdr:rowOff>166687</xdr:rowOff>
    </xdr:from>
    <xdr:to>
      <xdr:col>14</xdr:col>
      <xdr:colOff>142875</xdr:colOff>
      <xdr:row>214</xdr:row>
      <xdr:rowOff>52387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FF5858-3508-D251-95B8-9E60C178A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4</xdr:row>
      <xdr:rowOff>0</xdr:rowOff>
    </xdr:from>
    <xdr:to>
      <xdr:col>14</xdr:col>
      <xdr:colOff>276225</xdr:colOff>
      <xdr:row>18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A8DC545-E126-481A-A0B7-9C74CF241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D30EA93-607E-424D-B0D1-CDF94CEE6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191</xdr:row>
      <xdr:rowOff>90487</xdr:rowOff>
    </xdr:from>
    <xdr:to>
      <xdr:col>11</xdr:col>
      <xdr:colOff>333375</xdr:colOff>
      <xdr:row>205</xdr:row>
      <xdr:rowOff>166687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0E35C43-3C51-9AB4-124E-F8DD132C6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189</xdr:row>
      <xdr:rowOff>90487</xdr:rowOff>
    </xdr:from>
    <xdr:to>
      <xdr:col>11</xdr:col>
      <xdr:colOff>152400</xdr:colOff>
      <xdr:row>203</xdr:row>
      <xdr:rowOff>166687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BC608D2-BD55-FE66-8721-B51FCE60B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192</xdr:row>
      <xdr:rowOff>119062</xdr:rowOff>
    </xdr:from>
    <xdr:to>
      <xdr:col>11</xdr:col>
      <xdr:colOff>504825</xdr:colOff>
      <xdr:row>207</xdr:row>
      <xdr:rowOff>4762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0D070F-70BC-DD6F-B330-94816CC50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193</xdr:row>
      <xdr:rowOff>90487</xdr:rowOff>
    </xdr:from>
    <xdr:to>
      <xdr:col>11</xdr:col>
      <xdr:colOff>200025</xdr:colOff>
      <xdr:row>207</xdr:row>
      <xdr:rowOff>166687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2DE42F-C7CE-B981-BEA3-33CF73CE9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16808</xdr:colOff>
      <xdr:row>15</xdr:row>
      <xdr:rowOff>68355</xdr:rowOff>
    </xdr:from>
    <xdr:to>
      <xdr:col>10</xdr:col>
      <xdr:colOff>352985</xdr:colOff>
      <xdr:row>29</xdr:row>
      <xdr:rowOff>144555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BAA89D30-E259-094B-E618-72E6C42109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3220" y="292585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6"/>
  <sheetViews>
    <sheetView topLeftCell="A165" workbookViewId="0">
      <selection activeCell="V209" sqref="V209"/>
    </sheetView>
  </sheetViews>
  <sheetFormatPr defaultRowHeight="15" x14ac:dyDescent="0.25"/>
  <sheetData>
    <row r="1" spans="1:2" x14ac:dyDescent="0.25">
      <c r="B1" s="1">
        <v>0</v>
      </c>
    </row>
    <row r="2" spans="1:2" x14ac:dyDescent="0.25">
      <c r="A2" s="2">
        <v>44742</v>
      </c>
      <c r="B2">
        <v>0</v>
      </c>
    </row>
    <row r="3" spans="1:2" x14ac:dyDescent="0.25">
      <c r="A3" s="2">
        <v>44743</v>
      </c>
      <c r="B3">
        <v>-1.1616605066937511E-3</v>
      </c>
    </row>
    <row r="4" spans="1:2" x14ac:dyDescent="0.25">
      <c r="A4" s="2">
        <v>44746</v>
      </c>
      <c r="B4">
        <v>-4.019052288666281E-4</v>
      </c>
    </row>
    <row r="5" spans="1:2" x14ac:dyDescent="0.25">
      <c r="A5" s="2">
        <v>44747</v>
      </c>
      <c r="B5">
        <v>-1.2181391214050039E-3</v>
      </c>
    </row>
    <row r="6" spans="1:2" x14ac:dyDescent="0.25">
      <c r="A6" s="2">
        <v>44748</v>
      </c>
      <c r="B6">
        <v>-1.3702137306392801E-3</v>
      </c>
    </row>
    <row r="7" spans="1:2" x14ac:dyDescent="0.25">
      <c r="A7" s="2">
        <v>44749</v>
      </c>
      <c r="B7">
        <v>-1.8013713310192081E-3</v>
      </c>
    </row>
    <row r="8" spans="1:2" x14ac:dyDescent="0.25">
      <c r="A8" s="2">
        <v>44750</v>
      </c>
      <c r="B8">
        <v>-1.016362652468628E-3</v>
      </c>
    </row>
    <row r="9" spans="1:2" x14ac:dyDescent="0.25">
      <c r="A9" s="2">
        <v>44753</v>
      </c>
      <c r="B9">
        <v>-8.3034140612636698E-4</v>
      </c>
    </row>
    <row r="10" spans="1:2" x14ac:dyDescent="0.25">
      <c r="A10" s="2">
        <v>44754</v>
      </c>
      <c r="B10">
        <v>-1.0925712209615131E-3</v>
      </c>
    </row>
    <row r="11" spans="1:2" x14ac:dyDescent="0.25">
      <c r="A11" s="2">
        <v>44755</v>
      </c>
      <c r="B11">
        <v>-7.4205996886722581E-4</v>
      </c>
    </row>
    <row r="12" spans="1:2" x14ac:dyDescent="0.25">
      <c r="A12" s="2">
        <v>44756</v>
      </c>
      <c r="B12">
        <v>-7.0042865323216574E-4</v>
      </c>
    </row>
    <row r="13" spans="1:2" x14ac:dyDescent="0.25">
      <c r="A13" s="2">
        <v>44757</v>
      </c>
      <c r="B13">
        <v>-1.500942287768092E-3</v>
      </c>
    </row>
    <row r="14" spans="1:2" x14ac:dyDescent="0.25">
      <c r="A14" s="2">
        <v>44760</v>
      </c>
      <c r="B14">
        <v>-1.3410468861230209E-3</v>
      </c>
    </row>
    <row r="15" spans="1:2" x14ac:dyDescent="0.25">
      <c r="A15" s="2">
        <v>44761</v>
      </c>
      <c r="B15">
        <v>-1.1506313293716539E-3</v>
      </c>
    </row>
    <row r="16" spans="1:2" x14ac:dyDescent="0.25">
      <c r="A16" s="2">
        <v>44762</v>
      </c>
      <c r="B16">
        <v>-9.0947141483344041E-4</v>
      </c>
    </row>
    <row r="17" spans="1:2" x14ac:dyDescent="0.25">
      <c r="A17" s="2">
        <v>44763</v>
      </c>
      <c r="B17">
        <v>-8.3906738197914166E-4</v>
      </c>
    </row>
    <row r="18" spans="1:2" x14ac:dyDescent="0.25">
      <c r="A18" s="2">
        <v>44764</v>
      </c>
      <c r="B18">
        <v>5.2535201316405988E-4</v>
      </c>
    </row>
    <row r="19" spans="1:2" x14ac:dyDescent="0.25">
      <c r="A19" s="2">
        <v>44767</v>
      </c>
      <c r="B19">
        <v>1.091567945756156E-3</v>
      </c>
    </row>
    <row r="20" spans="1:2" x14ac:dyDescent="0.25">
      <c r="A20" s="2">
        <v>44768</v>
      </c>
      <c r="B20">
        <v>1.2159824320683299E-3</v>
      </c>
    </row>
    <row r="21" spans="1:2" x14ac:dyDescent="0.25">
      <c r="A21" s="2">
        <v>44769</v>
      </c>
      <c r="B21">
        <v>3.987412940613666E-4</v>
      </c>
    </row>
    <row r="22" spans="1:2" x14ac:dyDescent="0.25">
      <c r="A22" s="2">
        <v>44770</v>
      </c>
      <c r="B22">
        <v>9.4851451752653304E-4</v>
      </c>
    </row>
    <row r="23" spans="1:2" x14ac:dyDescent="0.25">
      <c r="A23" s="2">
        <v>44771</v>
      </c>
      <c r="B23">
        <v>1.6942429613364669E-3</v>
      </c>
    </row>
    <row r="24" spans="1:2" x14ac:dyDescent="0.25">
      <c r="A24" s="2">
        <v>44775</v>
      </c>
      <c r="B24">
        <v>1.7233183229770079E-3</v>
      </c>
    </row>
    <row r="25" spans="1:2" x14ac:dyDescent="0.25">
      <c r="A25" s="2">
        <v>44776</v>
      </c>
      <c r="B25">
        <v>2.1866379747894631E-3</v>
      </c>
    </row>
    <row r="26" spans="1:2" x14ac:dyDescent="0.25">
      <c r="A26" s="2">
        <v>44777</v>
      </c>
      <c r="B26">
        <v>2.7113588576181962E-3</v>
      </c>
    </row>
    <row r="27" spans="1:2" x14ac:dyDescent="0.25">
      <c r="A27" s="2">
        <v>44778</v>
      </c>
      <c r="B27">
        <v>3.1827891778928312E-3</v>
      </c>
    </row>
    <row r="28" spans="1:2" x14ac:dyDescent="0.25">
      <c r="A28" s="2">
        <v>44781</v>
      </c>
      <c r="B28">
        <v>3.0461764025631059E-3</v>
      </c>
    </row>
    <row r="29" spans="1:2" x14ac:dyDescent="0.25">
      <c r="A29" s="2">
        <v>44782</v>
      </c>
      <c r="B29">
        <v>4.0168983305759456E-3</v>
      </c>
    </row>
    <row r="30" spans="1:2" x14ac:dyDescent="0.25">
      <c r="A30" s="2">
        <v>44783</v>
      </c>
      <c r="B30">
        <v>3.060842255616425E-3</v>
      </c>
    </row>
    <row r="31" spans="1:2" x14ac:dyDescent="0.25">
      <c r="A31" s="2">
        <v>44784</v>
      </c>
      <c r="B31">
        <v>3.9735597002787948E-3</v>
      </c>
    </row>
    <row r="32" spans="1:2" x14ac:dyDescent="0.25">
      <c r="A32" s="2">
        <v>44785</v>
      </c>
      <c r="B32">
        <v>4.1953316365648252E-3</v>
      </c>
    </row>
    <row r="33" spans="1:2" x14ac:dyDescent="0.25">
      <c r="A33" s="2">
        <v>44789</v>
      </c>
      <c r="B33">
        <v>4.4869195128702799E-3</v>
      </c>
    </row>
    <row r="34" spans="1:2" x14ac:dyDescent="0.25">
      <c r="A34" s="2">
        <v>44790</v>
      </c>
      <c r="B34">
        <v>4.4271907713300251E-3</v>
      </c>
    </row>
    <row r="35" spans="1:2" x14ac:dyDescent="0.25">
      <c r="A35" s="2">
        <v>44791</v>
      </c>
      <c r="B35">
        <v>3.648590463511292E-3</v>
      </c>
    </row>
    <row r="36" spans="1:2" x14ac:dyDescent="0.25">
      <c r="A36" s="2">
        <v>44792</v>
      </c>
      <c r="B36">
        <v>4.1163074143593104E-3</v>
      </c>
    </row>
    <row r="37" spans="1:2" x14ac:dyDescent="0.25">
      <c r="A37" s="2">
        <v>44795</v>
      </c>
      <c r="B37">
        <v>3.5370737605529001E-3</v>
      </c>
    </row>
    <row r="38" spans="1:2" x14ac:dyDescent="0.25">
      <c r="A38" s="2">
        <v>44796</v>
      </c>
      <c r="B38">
        <v>3.231569986626992E-3</v>
      </c>
    </row>
    <row r="39" spans="1:2" x14ac:dyDescent="0.25">
      <c r="A39" s="2">
        <v>44797</v>
      </c>
      <c r="B39">
        <v>2.8705147242287228E-3</v>
      </c>
    </row>
    <row r="40" spans="1:2" x14ac:dyDescent="0.25">
      <c r="A40" s="2">
        <v>44798</v>
      </c>
      <c r="B40">
        <v>2.98559320991254E-3</v>
      </c>
    </row>
    <row r="41" spans="1:2" x14ac:dyDescent="0.25">
      <c r="A41" s="2">
        <v>44799</v>
      </c>
      <c r="B41">
        <v>3.7334651070861651E-3</v>
      </c>
    </row>
    <row r="42" spans="1:2" x14ac:dyDescent="0.25">
      <c r="A42" s="2">
        <v>44802</v>
      </c>
      <c r="B42">
        <v>2.674935473918838E-3</v>
      </c>
    </row>
    <row r="43" spans="1:2" x14ac:dyDescent="0.25">
      <c r="A43" s="2">
        <v>44803</v>
      </c>
      <c r="B43">
        <v>3.472703929816356E-3</v>
      </c>
    </row>
    <row r="44" spans="1:2" x14ac:dyDescent="0.25">
      <c r="A44" s="2">
        <v>44804</v>
      </c>
      <c r="B44">
        <v>2.5255772389740638E-3</v>
      </c>
    </row>
    <row r="45" spans="1:2" x14ac:dyDescent="0.25">
      <c r="A45" s="2">
        <v>44805</v>
      </c>
      <c r="B45">
        <v>2.2413918428649811E-3</v>
      </c>
    </row>
    <row r="46" spans="1:2" x14ac:dyDescent="0.25">
      <c r="A46" s="2">
        <v>44806</v>
      </c>
      <c r="B46">
        <v>1.8376612038772939E-3</v>
      </c>
    </row>
    <row r="47" spans="1:2" x14ac:dyDescent="0.25">
      <c r="A47" s="2">
        <v>44809</v>
      </c>
      <c r="B47">
        <v>1.7723832012883629E-3</v>
      </c>
    </row>
    <row r="48" spans="1:2" x14ac:dyDescent="0.25">
      <c r="A48" s="2">
        <v>44810</v>
      </c>
      <c r="B48">
        <v>9.7356842977602831E-4</v>
      </c>
    </row>
    <row r="49" spans="1:2" x14ac:dyDescent="0.25">
      <c r="A49" s="2">
        <v>44811</v>
      </c>
      <c r="B49">
        <v>1.1439110230826439E-3</v>
      </c>
    </row>
    <row r="50" spans="1:2" x14ac:dyDescent="0.25">
      <c r="A50" s="2">
        <v>44812</v>
      </c>
      <c r="B50">
        <v>1.3460609845872269E-3</v>
      </c>
    </row>
    <row r="51" spans="1:2" x14ac:dyDescent="0.25">
      <c r="A51" s="2">
        <v>44813</v>
      </c>
      <c r="B51">
        <v>1.627932902959373E-3</v>
      </c>
    </row>
    <row r="52" spans="1:2" x14ac:dyDescent="0.25">
      <c r="A52" s="2">
        <v>44816</v>
      </c>
      <c r="B52">
        <v>2.2219454287413232E-3</v>
      </c>
    </row>
    <row r="53" spans="1:2" x14ac:dyDescent="0.25">
      <c r="A53" s="2">
        <v>44817</v>
      </c>
      <c r="B53">
        <v>3.1906904529925839E-3</v>
      </c>
    </row>
    <row r="54" spans="1:2" x14ac:dyDescent="0.25">
      <c r="A54" s="2">
        <v>44818</v>
      </c>
      <c r="B54">
        <v>2.8051321711402011E-3</v>
      </c>
    </row>
    <row r="55" spans="1:2" x14ac:dyDescent="0.25">
      <c r="A55" s="2">
        <v>44819</v>
      </c>
      <c r="B55">
        <v>2.5353912712384741E-3</v>
      </c>
    </row>
    <row r="56" spans="1:2" x14ac:dyDescent="0.25">
      <c r="A56" s="2">
        <v>44820</v>
      </c>
      <c r="B56">
        <v>3.6971636185498809E-3</v>
      </c>
    </row>
    <row r="57" spans="1:2" x14ac:dyDescent="0.25">
      <c r="A57" s="2">
        <v>44823</v>
      </c>
      <c r="B57">
        <v>2.5238311567028489E-3</v>
      </c>
    </row>
    <row r="58" spans="1:2" x14ac:dyDescent="0.25">
      <c r="A58" s="2">
        <v>44824</v>
      </c>
      <c r="B58">
        <v>3.0369178603952829E-3</v>
      </c>
    </row>
    <row r="59" spans="1:2" x14ac:dyDescent="0.25">
      <c r="A59" s="2">
        <v>44825</v>
      </c>
      <c r="B59">
        <v>2.4477561560443122E-3</v>
      </c>
    </row>
    <row r="60" spans="1:2" x14ac:dyDescent="0.25">
      <c r="A60" s="2">
        <v>44826</v>
      </c>
      <c r="B60">
        <v>2.9711197460282608E-3</v>
      </c>
    </row>
    <row r="61" spans="1:2" x14ac:dyDescent="0.25">
      <c r="A61" s="2">
        <v>44827</v>
      </c>
      <c r="B61">
        <v>2.630726285350216E-3</v>
      </c>
    </row>
    <row r="62" spans="1:2" x14ac:dyDescent="0.25">
      <c r="A62" s="2">
        <v>44830</v>
      </c>
      <c r="B62">
        <v>1.157095702685851E-3</v>
      </c>
    </row>
    <row r="63" spans="1:2" x14ac:dyDescent="0.25">
      <c r="A63" s="2">
        <v>44831</v>
      </c>
      <c r="B63">
        <v>4.3125614460670652E-4</v>
      </c>
    </row>
    <row r="64" spans="1:2" x14ac:dyDescent="0.25">
      <c r="A64" s="2">
        <v>44832</v>
      </c>
      <c r="B64">
        <v>-5.2781472983154387E-4</v>
      </c>
    </row>
    <row r="65" spans="1:2" x14ac:dyDescent="0.25">
      <c r="A65" s="2">
        <v>44833</v>
      </c>
      <c r="B65">
        <v>-6.445628608745535E-4</v>
      </c>
    </row>
    <row r="66" spans="1:2" x14ac:dyDescent="0.25">
      <c r="A66" s="2">
        <v>44834</v>
      </c>
      <c r="B66">
        <v>-1.3102003786030769E-3</v>
      </c>
    </row>
    <row r="67" spans="1:2" x14ac:dyDescent="0.25">
      <c r="A67" s="2">
        <v>44837</v>
      </c>
      <c r="B67">
        <v>-2.8131037728160719E-3</v>
      </c>
    </row>
    <row r="68" spans="1:2" x14ac:dyDescent="0.25">
      <c r="A68" s="2">
        <v>44838</v>
      </c>
      <c r="B68">
        <v>-1.7882784790201891E-3</v>
      </c>
    </row>
    <row r="69" spans="1:2" x14ac:dyDescent="0.25">
      <c r="A69" s="2">
        <v>44839</v>
      </c>
      <c r="B69">
        <v>-2.2245501991333678E-3</v>
      </c>
    </row>
    <row r="70" spans="1:2" x14ac:dyDescent="0.25">
      <c r="A70" s="2">
        <v>44840</v>
      </c>
      <c r="B70">
        <v>-2.3656626436932E-3</v>
      </c>
    </row>
    <row r="71" spans="1:2" x14ac:dyDescent="0.25">
      <c r="A71" s="2">
        <v>44841</v>
      </c>
      <c r="B71">
        <v>-2.276377072758295E-3</v>
      </c>
    </row>
    <row r="72" spans="1:2" x14ac:dyDescent="0.25">
      <c r="A72" s="2">
        <v>44844</v>
      </c>
      <c r="B72">
        <v>-2.753742959632155E-3</v>
      </c>
    </row>
    <row r="73" spans="1:2" x14ac:dyDescent="0.25">
      <c r="A73" s="2">
        <v>44845</v>
      </c>
      <c r="B73">
        <v>-3.219684671474377E-3</v>
      </c>
    </row>
    <row r="74" spans="1:2" x14ac:dyDescent="0.25">
      <c r="A74" s="2">
        <v>44846</v>
      </c>
      <c r="B74">
        <v>-3.6256814182015211E-3</v>
      </c>
    </row>
    <row r="75" spans="1:2" x14ac:dyDescent="0.25">
      <c r="A75" s="2">
        <v>44847</v>
      </c>
      <c r="B75">
        <v>-3.696794244653856E-3</v>
      </c>
    </row>
    <row r="76" spans="1:2" x14ac:dyDescent="0.25">
      <c r="A76" s="2">
        <v>44848</v>
      </c>
      <c r="B76">
        <v>-3.6698491512470181E-3</v>
      </c>
    </row>
    <row r="77" spans="1:2" x14ac:dyDescent="0.25">
      <c r="A77" s="2">
        <v>44851</v>
      </c>
      <c r="B77">
        <v>-3.6516804792836588E-3</v>
      </c>
    </row>
    <row r="78" spans="1:2" x14ac:dyDescent="0.25">
      <c r="A78" s="2">
        <v>44852</v>
      </c>
      <c r="B78">
        <v>-3.8066500509017498E-3</v>
      </c>
    </row>
    <row r="79" spans="1:2" x14ac:dyDescent="0.25">
      <c r="A79" s="2">
        <v>44853</v>
      </c>
      <c r="B79">
        <v>-3.3590161468478601E-3</v>
      </c>
    </row>
    <row r="80" spans="1:2" x14ac:dyDescent="0.25">
      <c r="A80" s="2">
        <v>44854</v>
      </c>
      <c r="B80">
        <v>-3.500725203662292E-3</v>
      </c>
    </row>
    <row r="81" spans="1:2" x14ac:dyDescent="0.25">
      <c r="A81" s="2">
        <v>44855</v>
      </c>
      <c r="B81">
        <v>-3.7555831572907432E-3</v>
      </c>
    </row>
    <row r="82" spans="1:2" x14ac:dyDescent="0.25">
      <c r="A82" s="2">
        <v>44858</v>
      </c>
      <c r="B82">
        <v>-3.4349366141989131E-3</v>
      </c>
    </row>
    <row r="83" spans="1:2" x14ac:dyDescent="0.25">
      <c r="A83" s="2">
        <v>44859</v>
      </c>
      <c r="B83">
        <v>-3.1793842610853269E-3</v>
      </c>
    </row>
    <row r="84" spans="1:2" x14ac:dyDescent="0.25">
      <c r="A84" s="2">
        <v>44860</v>
      </c>
      <c r="B84">
        <v>-2.4797742225561858E-3</v>
      </c>
    </row>
    <row r="85" spans="1:2" x14ac:dyDescent="0.25">
      <c r="A85" s="2">
        <v>44861</v>
      </c>
      <c r="B85">
        <v>-2.3212511365828799E-3</v>
      </c>
    </row>
    <row r="86" spans="1:2" x14ac:dyDescent="0.25">
      <c r="A86" s="2">
        <v>44862</v>
      </c>
      <c r="B86">
        <v>-3.031587158951798E-3</v>
      </c>
    </row>
    <row r="87" spans="1:2" x14ac:dyDescent="0.25">
      <c r="A87" s="2">
        <v>44867</v>
      </c>
      <c r="B87">
        <v>-2.0382575966766399E-3</v>
      </c>
    </row>
    <row r="88" spans="1:2" x14ac:dyDescent="0.25">
      <c r="A88" s="2">
        <v>44868</v>
      </c>
      <c r="B88">
        <v>-2.0602860014323769E-3</v>
      </c>
    </row>
    <row r="89" spans="1:2" x14ac:dyDescent="0.25">
      <c r="A89" s="2">
        <v>44869</v>
      </c>
      <c r="B89">
        <v>-1.3258194769524281E-3</v>
      </c>
    </row>
    <row r="90" spans="1:2" x14ac:dyDescent="0.25">
      <c r="A90" s="2">
        <v>44872</v>
      </c>
      <c r="B90">
        <v>-1.063275501170136E-3</v>
      </c>
    </row>
    <row r="91" spans="1:2" x14ac:dyDescent="0.25">
      <c r="A91" s="2">
        <v>44873</v>
      </c>
      <c r="B91">
        <v>-2.1677253540752781E-4</v>
      </c>
    </row>
    <row r="92" spans="1:2" x14ac:dyDescent="0.25">
      <c r="A92" s="2">
        <v>44874</v>
      </c>
      <c r="B92">
        <v>3.1182570831334022E-4</v>
      </c>
    </row>
    <row r="93" spans="1:2" x14ac:dyDescent="0.25">
      <c r="A93" s="2">
        <v>44875</v>
      </c>
      <c r="B93">
        <v>-3.1354350344825482E-4</v>
      </c>
    </row>
    <row r="94" spans="1:2" x14ac:dyDescent="0.25">
      <c r="A94" s="2">
        <v>44876</v>
      </c>
      <c r="B94">
        <v>2.0176242781969611E-3</v>
      </c>
    </row>
    <row r="95" spans="1:2" x14ac:dyDescent="0.25">
      <c r="A95" s="2">
        <v>44879</v>
      </c>
      <c r="B95">
        <v>1.8373384533617589E-3</v>
      </c>
    </row>
    <row r="96" spans="1:2" x14ac:dyDescent="0.25">
      <c r="A96" s="2">
        <v>44880</v>
      </c>
      <c r="B96">
        <v>1.8956769152763679E-3</v>
      </c>
    </row>
    <row r="97" spans="1:2" x14ac:dyDescent="0.25">
      <c r="A97" s="2">
        <v>44881</v>
      </c>
      <c r="B97">
        <v>2.940678917553341E-3</v>
      </c>
    </row>
    <row r="98" spans="1:2" x14ac:dyDescent="0.25">
      <c r="A98" s="2">
        <v>44882</v>
      </c>
      <c r="B98">
        <v>2.8874954520877738E-3</v>
      </c>
    </row>
    <row r="99" spans="1:2" x14ac:dyDescent="0.25">
      <c r="A99" s="2">
        <v>44883</v>
      </c>
      <c r="B99">
        <v>2.3981065405482842E-3</v>
      </c>
    </row>
    <row r="100" spans="1:2" x14ac:dyDescent="0.25">
      <c r="A100" s="2">
        <v>44886</v>
      </c>
      <c r="B100">
        <v>1.8453264557305451E-3</v>
      </c>
    </row>
    <row r="101" spans="1:2" x14ac:dyDescent="0.25">
      <c r="A101" s="2">
        <v>44887</v>
      </c>
      <c r="B101">
        <v>2.2945773494724708E-3</v>
      </c>
    </row>
    <row r="102" spans="1:2" x14ac:dyDescent="0.25">
      <c r="A102" s="2">
        <v>44888</v>
      </c>
      <c r="B102">
        <v>2.7411001823818282E-3</v>
      </c>
    </row>
    <row r="103" spans="1:2" x14ac:dyDescent="0.25">
      <c r="A103" s="2">
        <v>44889</v>
      </c>
      <c r="B103">
        <v>3.5264086038986342E-3</v>
      </c>
    </row>
    <row r="104" spans="1:2" x14ac:dyDescent="0.25">
      <c r="A104" s="2">
        <v>44890</v>
      </c>
      <c r="B104">
        <v>3.772576581229758E-3</v>
      </c>
    </row>
    <row r="105" spans="1:2" x14ac:dyDescent="0.25">
      <c r="A105" s="2">
        <v>44893</v>
      </c>
      <c r="B105">
        <v>3.6288695011460481E-3</v>
      </c>
    </row>
    <row r="106" spans="1:2" x14ac:dyDescent="0.25">
      <c r="A106" s="2">
        <v>44894</v>
      </c>
      <c r="B106">
        <v>2.8635806320862489E-3</v>
      </c>
    </row>
    <row r="107" spans="1:2" x14ac:dyDescent="0.25">
      <c r="A107" s="2">
        <v>44895</v>
      </c>
      <c r="B107">
        <v>2.465787455399493E-3</v>
      </c>
    </row>
    <row r="108" spans="1:2" x14ac:dyDescent="0.25">
      <c r="A108" s="2">
        <v>44896</v>
      </c>
      <c r="B108">
        <v>3.1521132042473532E-3</v>
      </c>
    </row>
    <row r="109" spans="1:2" x14ac:dyDescent="0.25">
      <c r="A109" s="2">
        <v>44897</v>
      </c>
      <c r="B109">
        <v>3.8458247764603382E-3</v>
      </c>
    </row>
    <row r="110" spans="1:2" x14ac:dyDescent="0.25">
      <c r="A110" s="2">
        <v>44900</v>
      </c>
      <c r="B110">
        <v>4.7629151674006831E-3</v>
      </c>
    </row>
    <row r="111" spans="1:2" x14ac:dyDescent="0.25">
      <c r="A111" s="2">
        <v>44901</v>
      </c>
      <c r="B111">
        <v>4.4573115606634239E-3</v>
      </c>
    </row>
    <row r="112" spans="1:2" x14ac:dyDescent="0.25">
      <c r="A112" s="2">
        <v>44902</v>
      </c>
      <c r="B112">
        <v>4.5428156146714027E-3</v>
      </c>
    </row>
    <row r="113" spans="1:2" x14ac:dyDescent="0.25">
      <c r="A113" s="2">
        <v>44904</v>
      </c>
      <c r="B113">
        <v>3.863392761389139E-3</v>
      </c>
    </row>
    <row r="114" spans="1:2" x14ac:dyDescent="0.25">
      <c r="A114" s="2">
        <v>44907</v>
      </c>
      <c r="B114">
        <v>3.457268651699597E-3</v>
      </c>
    </row>
    <row r="115" spans="1:2" x14ac:dyDescent="0.25">
      <c r="A115" s="2">
        <v>44908</v>
      </c>
      <c r="B115">
        <v>3.5750292889518138E-3</v>
      </c>
    </row>
    <row r="116" spans="1:2" x14ac:dyDescent="0.25">
      <c r="A116" s="2">
        <v>44909</v>
      </c>
      <c r="B116">
        <v>3.702801979928338E-3</v>
      </c>
    </row>
    <row r="117" spans="1:2" x14ac:dyDescent="0.25">
      <c r="A117" s="2">
        <v>44910</v>
      </c>
      <c r="B117">
        <v>4.723556573453136E-3</v>
      </c>
    </row>
    <row r="118" spans="1:2" x14ac:dyDescent="0.25">
      <c r="A118" s="2">
        <v>44911</v>
      </c>
      <c r="B118">
        <v>4.5190188806527587E-3</v>
      </c>
    </row>
    <row r="119" spans="1:2" x14ac:dyDescent="0.25">
      <c r="A119" s="2">
        <v>44914</v>
      </c>
      <c r="B119">
        <v>4.2424587002440886E-3</v>
      </c>
    </row>
    <row r="120" spans="1:2" x14ac:dyDescent="0.25">
      <c r="A120" s="2">
        <v>44915</v>
      </c>
      <c r="B120">
        <v>3.9846036632733561E-3</v>
      </c>
    </row>
    <row r="121" spans="1:2" x14ac:dyDescent="0.25">
      <c r="A121" s="2">
        <v>44916</v>
      </c>
      <c r="B121">
        <v>3.439239714325804E-3</v>
      </c>
    </row>
    <row r="122" spans="1:2" x14ac:dyDescent="0.25">
      <c r="A122" s="2">
        <v>44917</v>
      </c>
      <c r="B122">
        <v>3.8583396105691392E-3</v>
      </c>
    </row>
    <row r="123" spans="1:2" x14ac:dyDescent="0.25">
      <c r="A123" s="2">
        <v>44918</v>
      </c>
      <c r="B123">
        <v>4.1363630983114463E-3</v>
      </c>
    </row>
    <row r="124" spans="1:2" x14ac:dyDescent="0.25">
      <c r="A124" s="2">
        <v>44924</v>
      </c>
      <c r="B124">
        <v>4.7118474235057217E-3</v>
      </c>
    </row>
    <row r="125" spans="1:2" x14ac:dyDescent="0.25">
      <c r="A125" s="2">
        <v>44925</v>
      </c>
      <c r="B125">
        <v>4.3075433307822042E-3</v>
      </c>
    </row>
    <row r="126" spans="1:2" x14ac:dyDescent="0.25">
      <c r="A126" s="2">
        <v>44929</v>
      </c>
      <c r="B126">
        <v>3.6224737032052312E-3</v>
      </c>
    </row>
    <row r="127" spans="1:2" x14ac:dyDescent="0.25">
      <c r="A127" s="2">
        <v>44930</v>
      </c>
      <c r="B127">
        <v>3.735280928145901E-3</v>
      </c>
    </row>
    <row r="128" spans="1:2" x14ac:dyDescent="0.25">
      <c r="A128" s="2">
        <v>44931</v>
      </c>
      <c r="B128">
        <v>3.7064579531357329E-3</v>
      </c>
    </row>
    <row r="129" spans="1:2" x14ac:dyDescent="0.25">
      <c r="A129" s="2">
        <v>44935</v>
      </c>
      <c r="B129">
        <v>4.1316526448943458E-3</v>
      </c>
    </row>
    <row r="130" spans="1:2" x14ac:dyDescent="0.25">
      <c r="A130" s="2">
        <v>44936</v>
      </c>
      <c r="B130">
        <v>4.1426239368587137E-3</v>
      </c>
    </row>
    <row r="131" spans="1:2" x14ac:dyDescent="0.25">
      <c r="A131" s="2">
        <v>44937</v>
      </c>
      <c r="B131">
        <v>4.6907470749376623E-3</v>
      </c>
    </row>
    <row r="132" spans="1:2" x14ac:dyDescent="0.25">
      <c r="A132" s="2">
        <v>44938</v>
      </c>
      <c r="B132">
        <v>5.0204947647851661E-3</v>
      </c>
    </row>
    <row r="133" spans="1:2" x14ac:dyDescent="0.25">
      <c r="A133" s="2">
        <v>44939</v>
      </c>
      <c r="B133">
        <v>5.4718799945111529E-3</v>
      </c>
    </row>
    <row r="134" spans="1:2" x14ac:dyDescent="0.25">
      <c r="A134" s="2">
        <v>44942</v>
      </c>
      <c r="B134">
        <v>5.86277110558453E-3</v>
      </c>
    </row>
    <row r="135" spans="1:2" x14ac:dyDescent="0.25">
      <c r="A135" s="2">
        <v>44943</v>
      </c>
      <c r="B135">
        <v>5.5024411510522508E-3</v>
      </c>
    </row>
    <row r="136" spans="1:2" x14ac:dyDescent="0.25">
      <c r="A136" s="2">
        <v>44944</v>
      </c>
      <c r="B136">
        <v>6.1131856601899237E-3</v>
      </c>
    </row>
    <row r="137" spans="1:2" x14ac:dyDescent="0.25">
      <c r="A137" s="2">
        <v>44945</v>
      </c>
      <c r="B137">
        <v>6.6638211206899722E-3</v>
      </c>
    </row>
    <row r="138" spans="1:2" x14ac:dyDescent="0.25">
      <c r="A138" s="2">
        <v>44946</v>
      </c>
      <c r="B138">
        <v>6.6120622782597227E-3</v>
      </c>
    </row>
    <row r="139" spans="1:2" x14ac:dyDescent="0.25">
      <c r="A139" s="2">
        <v>44949</v>
      </c>
      <c r="B139">
        <v>6.5587020188320189E-3</v>
      </c>
    </row>
    <row r="140" spans="1:2" x14ac:dyDescent="0.25">
      <c r="A140" s="2">
        <v>44950</v>
      </c>
      <c r="B140">
        <v>7.251650608619542E-3</v>
      </c>
    </row>
    <row r="141" spans="1:2" x14ac:dyDescent="0.25">
      <c r="A141" s="2">
        <v>44951</v>
      </c>
      <c r="B141">
        <v>7.5526546359636626E-3</v>
      </c>
    </row>
    <row r="142" spans="1:2" x14ac:dyDescent="0.25">
      <c r="A142" s="2">
        <v>44952</v>
      </c>
      <c r="B142">
        <v>7.2740488612448306E-3</v>
      </c>
    </row>
    <row r="143" spans="1:2" x14ac:dyDescent="0.25">
      <c r="A143" s="2">
        <v>44953</v>
      </c>
      <c r="B143">
        <v>7.5777977494346782E-3</v>
      </c>
    </row>
    <row r="144" spans="1:2" x14ac:dyDescent="0.25">
      <c r="A144" s="2">
        <v>44956</v>
      </c>
      <c r="B144">
        <v>7.8095818965443486E-3</v>
      </c>
    </row>
    <row r="145" spans="1:2" x14ac:dyDescent="0.25">
      <c r="A145" s="2">
        <v>44957</v>
      </c>
      <c r="B145">
        <v>7.5237919691853996E-3</v>
      </c>
    </row>
    <row r="146" spans="1:2" x14ac:dyDescent="0.25">
      <c r="A146" s="2">
        <v>44958</v>
      </c>
      <c r="B146">
        <v>8.2226204985640372E-3</v>
      </c>
    </row>
    <row r="147" spans="1:2" x14ac:dyDescent="0.25">
      <c r="A147" s="2">
        <v>44959</v>
      </c>
      <c r="B147">
        <v>7.6000157767097676E-3</v>
      </c>
    </row>
    <row r="148" spans="1:2" x14ac:dyDescent="0.25">
      <c r="A148" s="2">
        <v>44960</v>
      </c>
      <c r="B148">
        <v>9.2722645836420536E-3</v>
      </c>
    </row>
    <row r="149" spans="1:2" x14ac:dyDescent="0.25">
      <c r="A149" s="2">
        <v>44964</v>
      </c>
      <c r="B149">
        <v>7.6634760233968979E-3</v>
      </c>
    </row>
    <row r="150" spans="1:2" x14ac:dyDescent="0.25">
      <c r="A150" s="2">
        <v>44965</v>
      </c>
      <c r="B150">
        <v>8.5316699551603037E-3</v>
      </c>
    </row>
    <row r="151" spans="1:2" x14ac:dyDescent="0.25">
      <c r="A151" s="2">
        <v>44966</v>
      </c>
      <c r="B151">
        <v>8.8318958549635784E-3</v>
      </c>
    </row>
    <row r="152" spans="1:2" x14ac:dyDescent="0.25">
      <c r="A152" s="2">
        <v>44967</v>
      </c>
      <c r="B152">
        <v>8.9848344704899219E-3</v>
      </c>
    </row>
    <row r="153" spans="1:2" x14ac:dyDescent="0.25">
      <c r="A153" s="2">
        <v>44970</v>
      </c>
      <c r="B153">
        <v>8.658594044859802E-3</v>
      </c>
    </row>
    <row r="154" spans="1:2" x14ac:dyDescent="0.25">
      <c r="A154" s="2">
        <v>44971</v>
      </c>
      <c r="B154">
        <v>8.8039434999005461E-3</v>
      </c>
    </row>
    <row r="155" spans="1:2" x14ac:dyDescent="0.25">
      <c r="A155" s="2">
        <v>44972</v>
      </c>
      <c r="B155">
        <v>8.554271345337483E-3</v>
      </c>
    </row>
    <row r="156" spans="1:2" x14ac:dyDescent="0.25">
      <c r="A156" s="2">
        <v>44973</v>
      </c>
      <c r="B156">
        <v>8.874555033924314E-3</v>
      </c>
    </row>
    <row r="157" spans="1:2" x14ac:dyDescent="0.25">
      <c r="A157" s="2">
        <v>44974</v>
      </c>
      <c r="B157">
        <v>8.8275973763404236E-3</v>
      </c>
    </row>
    <row r="158" spans="1:2" x14ac:dyDescent="0.25">
      <c r="A158" s="2">
        <v>44977</v>
      </c>
      <c r="B158">
        <v>8.7039913598039309E-3</v>
      </c>
    </row>
    <row r="159" spans="1:2" x14ac:dyDescent="0.25">
      <c r="A159" s="2">
        <v>44978</v>
      </c>
      <c r="B159">
        <v>8.9627527084601422E-3</v>
      </c>
    </row>
    <row r="160" spans="1:2" x14ac:dyDescent="0.25">
      <c r="A160" s="2">
        <v>44979</v>
      </c>
      <c r="B160">
        <v>7.8439904557786599E-3</v>
      </c>
    </row>
    <row r="161" spans="1:2" x14ac:dyDescent="0.25">
      <c r="A161" s="2">
        <v>44980</v>
      </c>
      <c r="B161">
        <v>7.6401071033672663E-3</v>
      </c>
    </row>
    <row r="162" spans="1:2" x14ac:dyDescent="0.25">
      <c r="A162" s="2">
        <v>44981</v>
      </c>
      <c r="B162">
        <v>7.9601674316833737E-3</v>
      </c>
    </row>
    <row r="163" spans="1:2" x14ac:dyDescent="0.25">
      <c r="A163" s="2">
        <v>44984</v>
      </c>
      <c r="B163">
        <v>7.7697309124481473E-3</v>
      </c>
    </row>
    <row r="164" spans="1:2" x14ac:dyDescent="0.25">
      <c r="A164" s="2">
        <v>44985</v>
      </c>
      <c r="B164">
        <v>7.601389916940593E-3</v>
      </c>
    </row>
    <row r="165" spans="1:2" x14ac:dyDescent="0.25">
      <c r="A165" s="2">
        <v>44986</v>
      </c>
      <c r="B165">
        <v>7.9983900961391186E-3</v>
      </c>
    </row>
    <row r="166" spans="1:2" x14ac:dyDescent="0.25">
      <c r="A166" s="2">
        <v>44987</v>
      </c>
      <c r="B166">
        <v>7.3789042281593442E-3</v>
      </c>
    </row>
    <row r="167" spans="1:2" x14ac:dyDescent="0.25">
      <c r="A167" s="2">
        <v>44988</v>
      </c>
      <c r="B167">
        <v>7.2153162305298446E-3</v>
      </c>
    </row>
    <row r="168" spans="1:2" x14ac:dyDescent="0.25">
      <c r="A168" s="2">
        <v>44991</v>
      </c>
      <c r="B168">
        <v>7.6877569546508484E-3</v>
      </c>
    </row>
    <row r="169" spans="1:2" x14ac:dyDescent="0.25">
      <c r="A169" s="2">
        <v>44992</v>
      </c>
      <c r="B169">
        <v>7.6118211165252534E-3</v>
      </c>
    </row>
    <row r="170" spans="1:2" x14ac:dyDescent="0.25">
      <c r="A170" s="2">
        <v>44993</v>
      </c>
      <c r="B170">
        <v>7.5744808903696059E-3</v>
      </c>
    </row>
    <row r="171" spans="1:2" x14ac:dyDescent="0.25">
      <c r="A171" s="2">
        <v>44994</v>
      </c>
      <c r="B171">
        <v>8.0613349499262243E-3</v>
      </c>
    </row>
    <row r="172" spans="1:2" x14ac:dyDescent="0.25">
      <c r="A172" s="2">
        <v>44995</v>
      </c>
      <c r="B172">
        <v>8.3973889888627751E-3</v>
      </c>
    </row>
    <row r="173" spans="1:2" x14ac:dyDescent="0.25">
      <c r="A173" s="2">
        <v>44998</v>
      </c>
      <c r="B173">
        <v>7.8092595060522676E-3</v>
      </c>
    </row>
    <row r="174" spans="1:2" x14ac:dyDescent="0.25">
      <c r="A174" s="2">
        <v>44999</v>
      </c>
      <c r="B174">
        <v>7.4566913623780318E-3</v>
      </c>
    </row>
    <row r="175" spans="1:2" x14ac:dyDescent="0.25">
      <c r="A175" s="2">
        <v>45000</v>
      </c>
      <c r="B175">
        <v>5.0808389100154283E-3</v>
      </c>
    </row>
    <row r="176" spans="1:2" x14ac:dyDescent="0.25">
      <c r="A176" s="2">
        <v>45001</v>
      </c>
      <c r="B176">
        <v>3.8343561424321049E-3</v>
      </c>
    </row>
    <row r="177" spans="1:2" x14ac:dyDescent="0.25">
      <c r="A177" s="2">
        <v>45005</v>
      </c>
      <c r="B177">
        <v>4.1318744720562073E-3</v>
      </c>
    </row>
    <row r="178" spans="1:2" x14ac:dyDescent="0.25">
      <c r="A178" s="2">
        <v>45006</v>
      </c>
      <c r="B178">
        <v>4.7587188790590984E-3</v>
      </c>
    </row>
    <row r="179" spans="1:2" x14ac:dyDescent="0.25">
      <c r="A179" s="2">
        <v>45007</v>
      </c>
      <c r="B179">
        <v>5.8759964555261668E-3</v>
      </c>
    </row>
    <row r="180" spans="1:2" x14ac:dyDescent="0.25">
      <c r="A180" s="2">
        <v>45008</v>
      </c>
      <c r="B180">
        <v>6.1757953684684619E-3</v>
      </c>
    </row>
    <row r="181" spans="1:2" x14ac:dyDescent="0.25">
      <c r="A181" s="2">
        <v>45009</v>
      </c>
      <c r="B181">
        <v>5.7055284574003551E-3</v>
      </c>
    </row>
    <row r="182" spans="1:2" x14ac:dyDescent="0.25">
      <c r="A182" s="2">
        <v>45012</v>
      </c>
      <c r="B182">
        <v>5.2227579543742131E-3</v>
      </c>
    </row>
    <row r="183" spans="1:2" x14ac:dyDescent="0.25">
      <c r="A183" s="2">
        <v>45013</v>
      </c>
      <c r="B183">
        <v>5.5290242643132306E-3</v>
      </c>
    </row>
    <row r="184" spans="1:2" x14ac:dyDescent="0.25">
      <c r="A184" s="2">
        <v>45014</v>
      </c>
      <c r="B184">
        <v>4.7350158107598572E-3</v>
      </c>
    </row>
    <row r="185" spans="1:2" x14ac:dyDescent="0.25">
      <c r="A185" s="2">
        <v>45015</v>
      </c>
      <c r="B185">
        <v>5.3807579101643466E-3</v>
      </c>
    </row>
    <row r="186" spans="1:2" x14ac:dyDescent="0.25">
      <c r="A186" s="2">
        <v>45016</v>
      </c>
      <c r="B186">
        <v>4.9778725324097772E-3</v>
      </c>
    </row>
    <row r="187" spans="1:2" x14ac:dyDescent="0.25">
      <c r="A187" s="2">
        <v>45019</v>
      </c>
      <c r="B187">
        <v>5.5462706817788199E-3</v>
      </c>
    </row>
    <row r="188" spans="1:2" x14ac:dyDescent="0.25">
      <c r="A188" s="2">
        <v>45020</v>
      </c>
      <c r="B188">
        <v>6.8975172899020656E-3</v>
      </c>
    </row>
    <row r="189" spans="1:2" x14ac:dyDescent="0.25">
      <c r="A189" s="2">
        <v>45021</v>
      </c>
      <c r="B189">
        <v>6.1352909727268026E-3</v>
      </c>
    </row>
    <row r="190" spans="1:2" x14ac:dyDescent="0.25">
      <c r="A190" s="2">
        <v>45022</v>
      </c>
      <c r="B190">
        <v>6.2586303841944968E-3</v>
      </c>
    </row>
    <row r="191" spans="1:2" x14ac:dyDescent="0.25">
      <c r="A191" s="2">
        <v>45027</v>
      </c>
      <c r="B191">
        <v>5.5718589334665669E-3</v>
      </c>
    </row>
    <row r="192" spans="1:2" x14ac:dyDescent="0.25">
      <c r="A192" s="2">
        <v>45028</v>
      </c>
      <c r="B192">
        <v>5.9872418491790924E-3</v>
      </c>
    </row>
    <row r="193" spans="1:2" x14ac:dyDescent="0.25">
      <c r="A193" s="2">
        <v>45029</v>
      </c>
      <c r="B193">
        <v>5.9318129083317794E-3</v>
      </c>
    </row>
    <row r="194" spans="1:2" x14ac:dyDescent="0.25">
      <c r="A194" s="2">
        <v>45030</v>
      </c>
      <c r="B194">
        <v>6.042661744771749E-3</v>
      </c>
    </row>
    <row r="195" spans="1:2" x14ac:dyDescent="0.25">
      <c r="A195" s="2">
        <v>45033</v>
      </c>
      <c r="B195">
        <v>5.9132488279070028E-3</v>
      </c>
    </row>
    <row r="196" spans="1:2" x14ac:dyDescent="0.25">
      <c r="A196" s="2">
        <v>45034</v>
      </c>
      <c r="B196">
        <v>6.0660753918240218E-3</v>
      </c>
    </row>
    <row r="197" spans="1:2" x14ac:dyDescent="0.25">
      <c r="A197" s="2">
        <v>45035</v>
      </c>
      <c r="B197">
        <v>6.4593750041638254E-3</v>
      </c>
    </row>
    <row r="198" spans="1:2" x14ac:dyDescent="0.25">
      <c r="A198" s="2">
        <v>45036</v>
      </c>
      <c r="B198">
        <v>6.8923859832844547E-3</v>
      </c>
    </row>
    <row r="199" spans="1:2" x14ac:dyDescent="0.25">
      <c r="A199" s="2">
        <v>45037</v>
      </c>
      <c r="B199">
        <v>6.8238545350278734E-3</v>
      </c>
    </row>
    <row r="200" spans="1:2" x14ac:dyDescent="0.25">
      <c r="A200" s="2">
        <v>45040</v>
      </c>
      <c r="B200">
        <v>7.061455385288351E-3</v>
      </c>
    </row>
    <row r="201" spans="1:2" x14ac:dyDescent="0.25">
      <c r="A201" s="2">
        <v>45042</v>
      </c>
      <c r="B201">
        <v>7.058092429746976E-3</v>
      </c>
    </row>
    <row r="202" spans="1:2" x14ac:dyDescent="0.25">
      <c r="A202" s="2">
        <v>45043</v>
      </c>
      <c r="B202">
        <v>6.6737329577823967E-3</v>
      </c>
    </row>
    <row r="203" spans="1:2" x14ac:dyDescent="0.25">
      <c r="A203" s="2">
        <v>45044</v>
      </c>
      <c r="B203">
        <v>6.9895829822727018E-3</v>
      </c>
    </row>
    <row r="204" spans="1:2" x14ac:dyDescent="0.25">
      <c r="A204" s="2">
        <v>45048</v>
      </c>
      <c r="B204">
        <v>7.1528021325353297E-3</v>
      </c>
    </row>
    <row r="205" spans="1:2" x14ac:dyDescent="0.25">
      <c r="A205" s="2">
        <v>45049</v>
      </c>
      <c r="B205">
        <v>7.430533603354883E-3</v>
      </c>
    </row>
    <row r="206" spans="1:2" x14ac:dyDescent="0.25">
      <c r="A206" s="2">
        <v>45050</v>
      </c>
      <c r="B206">
        <v>7.6320813864894088E-3</v>
      </c>
    </row>
    <row r="207" spans="1:2" x14ac:dyDescent="0.25">
      <c r="A207" s="2">
        <v>45051</v>
      </c>
      <c r="B207">
        <v>7.2061803655157908E-3</v>
      </c>
    </row>
    <row r="208" spans="1:2" x14ac:dyDescent="0.25">
      <c r="A208" s="2">
        <v>45054</v>
      </c>
      <c r="B208">
        <v>7.1986045044611924E-3</v>
      </c>
    </row>
    <row r="209" spans="1:2" x14ac:dyDescent="0.25">
      <c r="A209" s="2">
        <v>45056</v>
      </c>
      <c r="B209">
        <v>7.0293837379160617E-3</v>
      </c>
    </row>
    <row r="210" spans="1:2" x14ac:dyDescent="0.25">
      <c r="A210" s="2">
        <v>45057</v>
      </c>
      <c r="B210">
        <v>6.9416894435407883E-3</v>
      </c>
    </row>
    <row r="211" spans="1:2" x14ac:dyDescent="0.25">
      <c r="A211" s="2">
        <v>45058</v>
      </c>
      <c r="B211">
        <v>6.8185188359934923E-3</v>
      </c>
    </row>
    <row r="212" spans="1:2" x14ac:dyDescent="0.25">
      <c r="A212" s="2">
        <v>45061</v>
      </c>
      <c r="B212">
        <v>7.0117580497652821E-3</v>
      </c>
    </row>
    <row r="213" spans="1:2" x14ac:dyDescent="0.25">
      <c r="A213" s="2">
        <v>45062</v>
      </c>
      <c r="B213">
        <v>7.6327066392218867E-3</v>
      </c>
    </row>
    <row r="214" spans="1:2" x14ac:dyDescent="0.25">
      <c r="A214" s="2">
        <v>45063</v>
      </c>
      <c r="B214">
        <v>7.5104816434665711E-3</v>
      </c>
    </row>
    <row r="215" spans="1:2" x14ac:dyDescent="0.25">
      <c r="A215" s="2">
        <v>45065</v>
      </c>
      <c r="B215">
        <v>7.8441854492707908E-3</v>
      </c>
    </row>
    <row r="216" spans="1:2" x14ac:dyDescent="0.25">
      <c r="A216" s="2">
        <v>45068</v>
      </c>
      <c r="B216">
        <v>7.4727454708725114E-3</v>
      </c>
    </row>
    <row r="217" spans="1:2" x14ac:dyDescent="0.25">
      <c r="A217" s="2">
        <v>45069</v>
      </c>
      <c r="B217">
        <v>7.8883576105035491E-3</v>
      </c>
    </row>
    <row r="218" spans="1:2" x14ac:dyDescent="0.25">
      <c r="A218" s="2">
        <v>45070</v>
      </c>
      <c r="B218">
        <v>7.7543737365195486E-3</v>
      </c>
    </row>
    <row r="219" spans="1:2" x14ac:dyDescent="0.25">
      <c r="A219" s="2">
        <v>45071</v>
      </c>
      <c r="B219">
        <v>7.1932903168645526E-3</v>
      </c>
    </row>
    <row r="220" spans="1:2" x14ac:dyDescent="0.25">
      <c r="A220" s="2">
        <v>45072</v>
      </c>
      <c r="B220">
        <v>7.8015136867575219E-3</v>
      </c>
    </row>
    <row r="221" spans="1:2" x14ac:dyDescent="0.25">
      <c r="A221" s="2">
        <v>45076</v>
      </c>
      <c r="B221">
        <v>7.4918260871834619E-3</v>
      </c>
    </row>
    <row r="222" spans="1:2" x14ac:dyDescent="0.25">
      <c r="A222" s="2">
        <v>45077</v>
      </c>
      <c r="B222">
        <v>7.1275820920477786E-3</v>
      </c>
    </row>
    <row r="223" spans="1:2" x14ac:dyDescent="0.25">
      <c r="A223" s="2">
        <v>45078</v>
      </c>
      <c r="B223">
        <v>7.6137841359358296E-3</v>
      </c>
    </row>
    <row r="224" spans="1:2" x14ac:dyDescent="0.25">
      <c r="A224" s="2">
        <v>45083</v>
      </c>
      <c r="B224">
        <v>7.1486814418402211E-3</v>
      </c>
    </row>
    <row r="225" spans="1:2" x14ac:dyDescent="0.25">
      <c r="A225" s="2">
        <v>45084</v>
      </c>
      <c r="B225">
        <v>7.0515525151877423E-3</v>
      </c>
    </row>
    <row r="226" spans="1:2" x14ac:dyDescent="0.25">
      <c r="A226" s="2">
        <v>45085</v>
      </c>
      <c r="B226">
        <v>7.7545615934482282E-3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9"/>
  <sheetViews>
    <sheetView topLeftCell="A25" zoomScale="85" zoomScaleNormal="85" workbookViewId="0">
      <selection activeCell="H40" sqref="H40"/>
    </sheetView>
  </sheetViews>
  <sheetFormatPr defaultRowHeight="15" x14ac:dyDescent="0.25"/>
  <cols>
    <col min="1" max="1" width="18.7109375" customWidth="1"/>
    <col min="2" max="2" width="52.5703125" customWidth="1"/>
    <col min="3" max="3" width="9.140625" style="5"/>
    <col min="5" max="5" width="9.140625" style="5"/>
    <col min="11" max="11" width="9.140625" style="5"/>
  </cols>
  <sheetData>
    <row r="1" spans="1:3" x14ac:dyDescent="0.25">
      <c r="A1" t="s">
        <v>69</v>
      </c>
      <c r="B1" s="5" t="s">
        <v>70</v>
      </c>
      <c r="C1" s="5">
        <v>3.1021697520390509E-2</v>
      </c>
    </row>
    <row r="2" spans="1:3" x14ac:dyDescent="0.25">
      <c r="B2" s="5" t="s">
        <v>71</v>
      </c>
      <c r="C2" s="5">
        <v>2.1332225553222589E-2</v>
      </c>
    </row>
    <row r="3" spans="1:3" x14ac:dyDescent="0.25">
      <c r="B3" s="5" t="s">
        <v>72</v>
      </c>
      <c r="C3" s="5">
        <v>1.0662506199285989E-2</v>
      </c>
    </row>
    <row r="4" spans="1:3" x14ac:dyDescent="0.25">
      <c r="B4" s="5" t="s">
        <v>73</v>
      </c>
      <c r="C4" s="5">
        <v>2.158015803638072E-3</v>
      </c>
    </row>
    <row r="5" spans="1:3" x14ac:dyDescent="0.25">
      <c r="B5" s="5" t="s">
        <v>74</v>
      </c>
      <c r="C5" s="5">
        <v>8.6559032159508921E-3</v>
      </c>
    </row>
    <row r="6" spans="1:3" x14ac:dyDescent="0.25">
      <c r="B6" s="5" t="s">
        <v>75</v>
      </c>
      <c r="C6" s="5">
        <v>7.2365929762511754E-3</v>
      </c>
    </row>
    <row r="7" spans="1:3" x14ac:dyDescent="0.25">
      <c r="B7" s="5" t="s">
        <v>76</v>
      </c>
      <c r="C7" s="5">
        <v>7.8551592115753306E-3</v>
      </c>
    </row>
    <row r="8" spans="1:3" x14ac:dyDescent="0.25">
      <c r="B8" s="5" t="s">
        <v>77</v>
      </c>
      <c r="C8" s="5">
        <v>9.5217620055546397E-3</v>
      </c>
    </row>
    <row r="9" spans="1:3" x14ac:dyDescent="0.25">
      <c r="B9" s="5" t="s">
        <v>78</v>
      </c>
      <c r="C9" s="5">
        <v>1.432807518564364E-2</v>
      </c>
    </row>
    <row r="10" spans="1:3" x14ac:dyDescent="0.25">
      <c r="B10" s="5" t="s">
        <v>144</v>
      </c>
      <c r="C10" s="5">
        <v>2.4607588212696822E-2</v>
      </c>
    </row>
    <row r="11" spans="1:3" x14ac:dyDescent="0.25">
      <c r="B11" s="5" t="s">
        <v>80</v>
      </c>
      <c r="C11" s="5">
        <v>7.3128337543790049E-3</v>
      </c>
    </row>
    <row r="12" spans="1:3" x14ac:dyDescent="0.25">
      <c r="B12" s="5" t="s">
        <v>81</v>
      </c>
      <c r="C12" s="5">
        <v>3.7208239463695949E-3</v>
      </c>
    </row>
    <row r="13" spans="1:3" x14ac:dyDescent="0.25">
      <c r="B13" s="5" t="s">
        <v>82</v>
      </c>
      <c r="C13" s="5">
        <v>1.076432749598686E-2</v>
      </c>
    </row>
    <row r="14" spans="1:3" x14ac:dyDescent="0.25">
      <c r="B14" s="5" t="s">
        <v>83</v>
      </c>
      <c r="C14" s="5">
        <v>5.2121712917249713E-3</v>
      </c>
    </row>
    <row r="15" spans="1:3" x14ac:dyDescent="0.25">
      <c r="B15" s="5" t="s">
        <v>84</v>
      </c>
      <c r="C15" s="5">
        <v>2.929521343614749E-2</v>
      </c>
    </row>
    <row r="16" spans="1:3" x14ac:dyDescent="0.25">
      <c r="B16" s="5" t="s">
        <v>85</v>
      </c>
      <c r="C16" s="5">
        <v>1.1639299629057709E-2</v>
      </c>
    </row>
    <row r="17" spans="2:3" x14ac:dyDescent="0.25">
      <c r="B17" s="5" t="s">
        <v>86</v>
      </c>
      <c r="C17" s="5">
        <v>9.0395433555405073E-3</v>
      </c>
    </row>
    <row r="18" spans="2:3" x14ac:dyDescent="0.25">
      <c r="B18" s="5" t="s">
        <v>87</v>
      </c>
      <c r="C18" s="5">
        <v>1.2091952872496439E-2</v>
      </c>
    </row>
    <row r="19" spans="2:3" x14ac:dyDescent="0.25">
      <c r="B19" s="5" t="s">
        <v>88</v>
      </c>
      <c r="C19" s="5">
        <v>1.3286019642868621E-2</v>
      </c>
    </row>
    <row r="20" spans="2:3" x14ac:dyDescent="0.25">
      <c r="B20" s="5" t="s">
        <v>89</v>
      </c>
      <c r="C20" s="5">
        <v>2.2138270429604028E-3</v>
      </c>
    </row>
    <row r="21" spans="2:3" x14ac:dyDescent="0.25">
      <c r="B21" s="5" t="s">
        <v>141</v>
      </c>
      <c r="C21" s="5">
        <v>1.569195431155054E-2</v>
      </c>
    </row>
    <row r="22" spans="2:3" x14ac:dyDescent="0.25">
      <c r="B22" s="5" t="s">
        <v>90</v>
      </c>
      <c r="C22" s="5">
        <v>2.013746194257621E-2</v>
      </c>
    </row>
    <row r="23" spans="2:3" x14ac:dyDescent="0.25">
      <c r="B23" s="5" t="s">
        <v>91</v>
      </c>
      <c r="C23" s="5">
        <v>3.2393198974627613E-2</v>
      </c>
    </row>
    <row r="24" spans="2:3" x14ac:dyDescent="0.25">
      <c r="B24" s="5" t="s">
        <v>92</v>
      </c>
      <c r="C24" s="5">
        <v>4.4316696476280086E-3</v>
      </c>
    </row>
    <row r="25" spans="2:3" x14ac:dyDescent="0.25">
      <c r="B25" s="5" t="s">
        <v>93</v>
      </c>
      <c r="C25" s="5">
        <v>3.0555144310435701E-2</v>
      </c>
    </row>
    <row r="26" spans="2:3" x14ac:dyDescent="0.25">
      <c r="B26" s="5" t="s">
        <v>94</v>
      </c>
      <c r="C26" s="5">
        <v>6.5679083285781568E-3</v>
      </c>
    </row>
    <row r="27" spans="2:3" x14ac:dyDescent="0.25">
      <c r="B27" s="5" t="s">
        <v>142</v>
      </c>
      <c r="C27" s="5">
        <v>6.3022921654306799E-2</v>
      </c>
    </row>
    <row r="28" spans="2:3" x14ac:dyDescent="0.25">
      <c r="B28" s="5" t="s">
        <v>95</v>
      </c>
      <c r="C28" s="5">
        <v>9.5137034502467885E-4</v>
      </c>
    </row>
    <row r="29" spans="2:3" x14ac:dyDescent="0.25">
      <c r="B29" s="5" t="s">
        <v>96</v>
      </c>
      <c r="C29" s="5">
        <v>4.4413304571780013E-2</v>
      </c>
    </row>
    <row r="30" spans="2:3" x14ac:dyDescent="0.25">
      <c r="B30" s="5" t="s">
        <v>138</v>
      </c>
      <c r="C30" s="5">
        <v>3.9586467954560493E-2</v>
      </c>
    </row>
    <row r="31" spans="2:3" x14ac:dyDescent="0.25">
      <c r="B31" s="5" t="s">
        <v>140</v>
      </c>
      <c r="C31" s="5">
        <v>5.1690187886036182E-3</v>
      </c>
    </row>
    <row r="32" spans="2:3" x14ac:dyDescent="0.25">
      <c r="B32" s="5" t="s">
        <v>97</v>
      </c>
      <c r="C32" s="5">
        <v>2.2384483196705472E-2</v>
      </c>
    </row>
    <row r="33" spans="1:3" x14ac:dyDescent="0.25">
      <c r="A33" t="s">
        <v>136</v>
      </c>
      <c r="B33" s="5" t="s">
        <v>145</v>
      </c>
      <c r="C33" s="5">
        <v>4.6464186169076129E-3</v>
      </c>
    </row>
    <row r="34" spans="1:3" x14ac:dyDescent="0.25">
      <c r="B34" s="5" t="s">
        <v>146</v>
      </c>
      <c r="C34" s="5">
        <v>4.7985251775708622E-3</v>
      </c>
    </row>
    <row r="35" spans="1:3" x14ac:dyDescent="0.25">
      <c r="B35" s="5" t="s">
        <v>147</v>
      </c>
      <c r="C35" s="5">
        <v>2.7190196772669931E-2</v>
      </c>
    </row>
    <row r="36" spans="1:3" x14ac:dyDescent="0.25">
      <c r="B36" s="5" t="s">
        <v>148</v>
      </c>
      <c r="C36" s="5">
        <v>2.2479038098097991E-2</v>
      </c>
    </row>
    <row r="37" spans="1:3" x14ac:dyDescent="0.25">
      <c r="B37" s="5" t="s">
        <v>113</v>
      </c>
      <c r="C37" s="5">
        <v>1.1505562386135881E-2</v>
      </c>
    </row>
    <row r="38" spans="1:3" x14ac:dyDescent="0.25">
      <c r="B38" s="5" t="s">
        <v>114</v>
      </c>
      <c r="C38" s="5">
        <v>1.334485228416098E-2</v>
      </c>
    </row>
    <row r="39" spans="1:3" x14ac:dyDescent="0.25">
      <c r="B39" s="5" t="s">
        <v>115</v>
      </c>
      <c r="C39" s="5">
        <v>7.1024711182205366E-3</v>
      </c>
    </row>
    <row r="40" spans="1:3" x14ac:dyDescent="0.25">
      <c r="B40" s="5" t="s">
        <v>143</v>
      </c>
      <c r="C40" s="5">
        <v>3.9335998139708468E-3</v>
      </c>
    </row>
    <row r="41" spans="1:3" x14ac:dyDescent="0.25">
      <c r="B41" s="5" t="s">
        <v>116</v>
      </c>
      <c r="C41" s="5">
        <v>3.2910264082046767E-2</v>
      </c>
    </row>
    <row r="42" spans="1:3" x14ac:dyDescent="0.25">
      <c r="B42" s="5" t="s">
        <v>117</v>
      </c>
      <c r="C42" s="5">
        <v>1.0848436358146701E-3</v>
      </c>
    </row>
    <row r="43" spans="1:3" x14ac:dyDescent="0.25">
      <c r="B43" s="5" t="s">
        <v>118</v>
      </c>
      <c r="C43" s="5">
        <v>5.9070537814913688E-3</v>
      </c>
    </row>
    <row r="44" spans="1:3" x14ac:dyDescent="0.25">
      <c r="B44" s="5" t="s">
        <v>119</v>
      </c>
      <c r="C44" s="5">
        <v>4.3720315300066464E-3</v>
      </c>
    </row>
    <row r="45" spans="1:3" x14ac:dyDescent="0.25">
      <c r="B45" s="5" t="s">
        <v>120</v>
      </c>
      <c r="C45" s="5">
        <v>2.317707646133509E-2</v>
      </c>
    </row>
    <row r="46" spans="1:3" x14ac:dyDescent="0.25">
      <c r="B46" s="5" t="s">
        <v>121</v>
      </c>
      <c r="C46" s="5">
        <v>1.150876902655887E-2</v>
      </c>
    </row>
    <row r="47" spans="1:3" x14ac:dyDescent="0.25">
      <c r="B47" s="5" t="s">
        <v>139</v>
      </c>
      <c r="C47" s="5">
        <v>2.829996424861813E-2</v>
      </c>
    </row>
    <row r="48" spans="1:3" x14ac:dyDescent="0.25">
      <c r="B48" s="5" t="s">
        <v>122</v>
      </c>
      <c r="C48" s="5">
        <v>9.6779478320051082E-3</v>
      </c>
    </row>
    <row r="49" spans="1:3" x14ac:dyDescent="0.25">
      <c r="B49" s="5" t="s">
        <v>123</v>
      </c>
      <c r="C49" s="5">
        <v>3.1186898898292259E-3</v>
      </c>
    </row>
    <row r="50" spans="1:3" x14ac:dyDescent="0.25">
      <c r="B50" s="5" t="s">
        <v>124</v>
      </c>
      <c r="C50" s="5">
        <v>1.2904990419927461E-2</v>
      </c>
    </row>
    <row r="51" spans="1:3" x14ac:dyDescent="0.25">
      <c r="A51" t="s">
        <v>137</v>
      </c>
      <c r="B51" s="5" t="s">
        <v>98</v>
      </c>
      <c r="C51" s="5">
        <v>7.1061355839520573E-3</v>
      </c>
    </row>
    <row r="52" spans="1:3" x14ac:dyDescent="0.25">
      <c r="B52" s="5" t="s">
        <v>149</v>
      </c>
      <c r="C52" s="5">
        <v>1.6782049535469679E-2</v>
      </c>
    </row>
    <row r="53" spans="1:3" x14ac:dyDescent="0.25">
      <c r="B53" s="5" t="s">
        <v>99</v>
      </c>
      <c r="C53" s="5">
        <v>4.0426511812388724E-3</v>
      </c>
    </row>
    <row r="54" spans="1:3" x14ac:dyDescent="0.25">
      <c r="B54" s="5" t="s">
        <v>100</v>
      </c>
      <c r="C54" s="5">
        <v>3.141152931941762E-3</v>
      </c>
    </row>
    <row r="55" spans="1:3" x14ac:dyDescent="0.25">
      <c r="B55" s="5" t="s">
        <v>101</v>
      </c>
      <c r="C55" s="5">
        <v>1.495335390879608E-3</v>
      </c>
    </row>
    <row r="56" spans="1:3" x14ac:dyDescent="0.25">
      <c r="B56" s="5" t="s">
        <v>102</v>
      </c>
      <c r="C56" s="5">
        <v>2.962624829039362E-3</v>
      </c>
    </row>
    <row r="57" spans="1:3" x14ac:dyDescent="0.25">
      <c r="B57" s="5" t="s">
        <v>150</v>
      </c>
      <c r="C57" s="5">
        <v>4.4299662024809968E-3</v>
      </c>
    </row>
    <row r="58" spans="1:3" x14ac:dyDescent="0.25">
      <c r="B58" s="5" t="s">
        <v>103</v>
      </c>
      <c r="C58" s="5">
        <v>2.0323474856565899E-2</v>
      </c>
    </row>
    <row r="59" spans="1:3" x14ac:dyDescent="0.25">
      <c r="B59" s="5" t="s">
        <v>104</v>
      </c>
      <c r="C59" s="5">
        <v>1.3731883942223159E-2</v>
      </c>
    </row>
    <row r="60" spans="1:3" x14ac:dyDescent="0.25">
      <c r="B60" s="5" t="s">
        <v>151</v>
      </c>
      <c r="C60" s="5">
        <v>7.562631365611644E-2</v>
      </c>
    </row>
    <row r="61" spans="1:3" x14ac:dyDescent="0.25">
      <c r="B61" s="5" t="s">
        <v>105</v>
      </c>
      <c r="C61" s="5">
        <v>3.6629978951943279E-4</v>
      </c>
    </row>
    <row r="62" spans="1:3" x14ac:dyDescent="0.25">
      <c r="B62" s="5" t="s">
        <v>106</v>
      </c>
      <c r="C62" s="5">
        <v>7.1069247349975617E-3</v>
      </c>
    </row>
    <row r="63" spans="1:3" x14ac:dyDescent="0.25">
      <c r="B63" s="5" t="s">
        <v>107</v>
      </c>
      <c r="C63" s="5">
        <v>8.9230930213129063E-3</v>
      </c>
    </row>
    <row r="64" spans="1:3" x14ac:dyDescent="0.25">
      <c r="B64" s="5" t="s">
        <v>152</v>
      </c>
      <c r="C64" s="5">
        <v>4.5595609600487469E-3</v>
      </c>
    </row>
    <row r="65" spans="2:3" x14ac:dyDescent="0.25">
      <c r="B65" s="5" t="s">
        <v>108</v>
      </c>
      <c r="C65" s="5">
        <v>3.2552345207956502E-3</v>
      </c>
    </row>
    <row r="66" spans="2:3" x14ac:dyDescent="0.25">
      <c r="B66" s="5" t="s">
        <v>109</v>
      </c>
      <c r="C66" s="5">
        <v>1.119262183576294E-2</v>
      </c>
    </row>
    <row r="67" spans="2:3" x14ac:dyDescent="0.25">
      <c r="B67" s="5" t="s">
        <v>110</v>
      </c>
      <c r="C67" s="5">
        <v>1.011398259256114E-2</v>
      </c>
    </row>
    <row r="68" spans="2:3" x14ac:dyDescent="0.25">
      <c r="B68" s="5" t="s">
        <v>111</v>
      </c>
      <c r="C68" s="5">
        <v>6.9070001560359966E-3</v>
      </c>
    </row>
    <row r="69" spans="2:3" x14ac:dyDescent="0.25">
      <c r="B69" s="5" t="s">
        <v>112</v>
      </c>
      <c r="C69" s="5">
        <v>4.271095672557132E-2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9"/>
  <sheetViews>
    <sheetView workbookViewId="0">
      <selection activeCell="D23" sqref="D23"/>
    </sheetView>
  </sheetViews>
  <sheetFormatPr defaultRowHeight="15" x14ac:dyDescent="0.25"/>
  <cols>
    <col min="1" max="1" width="39.28515625" bestFit="1" customWidth="1"/>
    <col min="2" max="2" width="15.7109375" bestFit="1" customWidth="1"/>
    <col min="4" max="4" width="34.42578125" bestFit="1" customWidth="1"/>
  </cols>
  <sheetData>
    <row r="1" spans="1:2" x14ac:dyDescent="0.25">
      <c r="A1" s="8" t="s">
        <v>125</v>
      </c>
      <c r="B1" s="8" t="s">
        <v>126</v>
      </c>
    </row>
    <row r="2" spans="1:2" x14ac:dyDescent="0.25">
      <c r="A2" t="s">
        <v>8</v>
      </c>
      <c r="B2" s="5">
        <v>2.038239970049956E-2</v>
      </c>
    </row>
    <row r="3" spans="1:2" x14ac:dyDescent="0.25">
      <c r="A3" t="s">
        <v>9</v>
      </c>
      <c r="B3" s="5">
        <v>2.104964408205939E-2</v>
      </c>
    </row>
    <row r="4" spans="1:2" x14ac:dyDescent="0.25">
      <c r="A4" t="s">
        <v>10</v>
      </c>
      <c r="B4" s="5">
        <v>0.1192749737484127</v>
      </c>
    </row>
    <row r="5" spans="1:2" x14ac:dyDescent="0.25">
      <c r="A5" t="s">
        <v>11</v>
      </c>
      <c r="B5" s="5">
        <v>9.8608579461814963E-2</v>
      </c>
    </row>
    <row r="6" spans="1:2" x14ac:dyDescent="0.25">
      <c r="A6" t="s">
        <v>12</v>
      </c>
      <c r="B6" s="5">
        <v>5.0471339469910219E-2</v>
      </c>
    </row>
    <row r="7" spans="1:2" x14ac:dyDescent="0.25">
      <c r="A7" t="s">
        <v>13</v>
      </c>
      <c r="B7" s="5">
        <v>5.8539734713124278E-2</v>
      </c>
    </row>
    <row r="8" spans="1:2" x14ac:dyDescent="0.25">
      <c r="A8" t="s">
        <v>14</v>
      </c>
      <c r="B8" s="5">
        <v>3.1156341502688902E-2</v>
      </c>
    </row>
    <row r="9" spans="1:2" x14ac:dyDescent="0.25">
      <c r="A9" t="s">
        <v>15</v>
      </c>
      <c r="B9" s="5">
        <v>1.7255484337639199E-2</v>
      </c>
    </row>
    <row r="10" spans="1:2" x14ac:dyDescent="0.25">
      <c r="A10" t="s">
        <v>16</v>
      </c>
      <c r="B10" s="5">
        <v>0.14436713780552779</v>
      </c>
    </row>
    <row r="11" spans="1:2" x14ac:dyDescent="0.25">
      <c r="A11" t="s">
        <v>17</v>
      </c>
      <c r="B11" s="5">
        <v>4.7588731065377086E-3</v>
      </c>
    </row>
    <row r="12" spans="1:2" x14ac:dyDescent="0.25">
      <c r="A12" t="s">
        <v>18</v>
      </c>
      <c r="B12" s="5">
        <v>2.591241580958447E-2</v>
      </c>
    </row>
    <row r="13" spans="1:2" x14ac:dyDescent="0.25">
      <c r="A13" t="s">
        <v>19</v>
      </c>
      <c r="B13" s="5">
        <v>1.917874851471954E-2</v>
      </c>
    </row>
    <row r="14" spans="1:2" x14ac:dyDescent="0.25">
      <c r="A14" t="s">
        <v>20</v>
      </c>
      <c r="B14" s="5">
        <v>0.1016706576125026</v>
      </c>
    </row>
    <row r="15" spans="1:2" x14ac:dyDescent="0.25">
      <c r="A15" t="s">
        <v>21</v>
      </c>
      <c r="B15" s="5">
        <v>5.0485406008503937E-2</v>
      </c>
    </row>
    <row r="16" spans="1:2" x14ac:dyDescent="0.25">
      <c r="A16" t="s">
        <v>6</v>
      </c>
      <c r="B16" s="5">
        <v>0.1241431800239044</v>
      </c>
    </row>
    <row r="17" spans="1:2" x14ac:dyDescent="0.25">
      <c r="A17" t="s">
        <v>0</v>
      </c>
      <c r="B17" s="5">
        <v>4.2454160345069367E-2</v>
      </c>
    </row>
    <row r="18" spans="1:2" x14ac:dyDescent="0.25">
      <c r="A18" t="s">
        <v>1</v>
      </c>
      <c r="B18" s="5">
        <v>1.368072683875228E-2</v>
      </c>
    </row>
    <row r="19" spans="1:2" x14ac:dyDescent="0.25">
      <c r="A19" t="s">
        <v>7</v>
      </c>
      <c r="B19" s="5">
        <v>5.6610196918748523E-2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3"/>
  <sheetViews>
    <sheetView workbookViewId="0">
      <selection activeCell="D32" sqref="D32"/>
    </sheetView>
  </sheetViews>
  <sheetFormatPr defaultRowHeight="15" x14ac:dyDescent="0.25"/>
  <cols>
    <col min="1" max="1" width="50" bestFit="1" customWidth="1"/>
    <col min="2" max="2" width="16.7109375" bestFit="1" customWidth="1"/>
    <col min="4" max="4" width="43" bestFit="1" customWidth="1"/>
  </cols>
  <sheetData>
    <row r="1" spans="1:2" x14ac:dyDescent="0.25">
      <c r="A1" s="8" t="s">
        <v>125</v>
      </c>
      <c r="B1" s="8" t="s">
        <v>127</v>
      </c>
    </row>
    <row r="2" spans="1:2" x14ac:dyDescent="0.25">
      <c r="A2" t="s">
        <v>26</v>
      </c>
      <c r="B2" s="5">
        <v>5.8835624725557679E-2</v>
      </c>
    </row>
    <row r="3" spans="1:2" x14ac:dyDescent="0.25">
      <c r="A3" t="s">
        <v>27</v>
      </c>
      <c r="B3" s="5">
        <v>4.0458611795353379E-2</v>
      </c>
    </row>
    <row r="4" spans="1:2" x14ac:dyDescent="0.25">
      <c r="A4" t="s">
        <v>28</v>
      </c>
      <c r="B4" s="5">
        <v>2.0222465677862289E-2</v>
      </c>
    </row>
    <row r="5" spans="1:2" x14ac:dyDescent="0.25">
      <c r="A5" t="s">
        <v>29</v>
      </c>
      <c r="B5" s="5">
        <v>4.0928839529563582E-3</v>
      </c>
    </row>
    <row r="6" spans="1:2" x14ac:dyDescent="0.25">
      <c r="A6" t="s">
        <v>30</v>
      </c>
      <c r="B6" s="5">
        <v>1.641675066103937E-2</v>
      </c>
    </row>
    <row r="7" spans="1:2" x14ac:dyDescent="0.25">
      <c r="A7" t="s">
        <v>31</v>
      </c>
      <c r="B7" s="5">
        <v>1.3724892661417481E-2</v>
      </c>
    </row>
    <row r="8" spans="1:2" x14ac:dyDescent="0.25">
      <c r="A8" t="s">
        <v>32</v>
      </c>
      <c r="B8" s="5">
        <v>1.489806285513468E-2</v>
      </c>
    </row>
    <row r="9" spans="1:2" x14ac:dyDescent="0.25">
      <c r="A9" t="s">
        <v>33</v>
      </c>
      <c r="B9" s="5">
        <v>1.8058934902471249E-2</v>
      </c>
    </row>
    <row r="10" spans="1:2" x14ac:dyDescent="0.25">
      <c r="A10" t="s">
        <v>34</v>
      </c>
      <c r="B10" s="5">
        <v>2.7174568835506219E-2</v>
      </c>
    </row>
    <row r="11" spans="1:2" x14ac:dyDescent="0.25">
      <c r="A11" t="s">
        <v>35</v>
      </c>
      <c r="B11" s="5">
        <v>4.6670651228278147E-2</v>
      </c>
    </row>
    <row r="12" spans="1:2" x14ac:dyDescent="0.25">
      <c r="A12" t="s">
        <v>36</v>
      </c>
      <c r="B12" s="5">
        <v>1.386949060960407E-2</v>
      </c>
    </row>
    <row r="13" spans="1:2" x14ac:dyDescent="0.25">
      <c r="A13" t="s">
        <v>37</v>
      </c>
      <c r="B13" s="5">
        <v>7.0568994889649806E-3</v>
      </c>
    </row>
    <row r="14" spans="1:2" x14ac:dyDescent="0.25">
      <c r="A14" t="s">
        <v>38</v>
      </c>
      <c r="B14" s="5">
        <v>2.0415579533022029E-2</v>
      </c>
    </row>
    <row r="15" spans="1:2" x14ac:dyDescent="0.25">
      <c r="A15" t="s">
        <v>22</v>
      </c>
      <c r="B15" s="5">
        <v>9.885382768743959E-3</v>
      </c>
    </row>
    <row r="16" spans="1:2" x14ac:dyDescent="0.25">
      <c r="A16" t="s">
        <v>23</v>
      </c>
      <c r="B16" s="5">
        <v>5.5561182067853251E-2</v>
      </c>
    </row>
    <row r="17" spans="1:2" x14ac:dyDescent="0.25">
      <c r="A17" t="s">
        <v>39</v>
      </c>
      <c r="B17" s="5">
        <v>2.2075048104425631E-2</v>
      </c>
    </row>
    <row r="18" spans="1:2" x14ac:dyDescent="0.25">
      <c r="A18" t="s">
        <v>40</v>
      </c>
      <c r="B18" s="5">
        <v>1.7144360981774361E-2</v>
      </c>
    </row>
    <row r="19" spans="1:2" x14ac:dyDescent="0.25">
      <c r="A19" t="s">
        <v>41</v>
      </c>
      <c r="B19" s="5">
        <v>2.293354839585109E-2</v>
      </c>
    </row>
    <row r="20" spans="1:2" x14ac:dyDescent="0.25">
      <c r="A20" t="s">
        <v>42</v>
      </c>
      <c r="B20" s="5">
        <v>2.5198210552159539E-2</v>
      </c>
    </row>
    <row r="21" spans="1:2" x14ac:dyDescent="0.25">
      <c r="A21" t="s">
        <v>43</v>
      </c>
      <c r="B21" s="5">
        <v>4.1987353213438746E-3</v>
      </c>
    </row>
    <row r="22" spans="1:2" x14ac:dyDescent="0.25">
      <c r="A22" t="s">
        <v>44</v>
      </c>
      <c r="B22" s="5">
        <v>2.9761296411266219E-2</v>
      </c>
    </row>
    <row r="23" spans="1:2" x14ac:dyDescent="0.25">
      <c r="A23" t="s">
        <v>45</v>
      </c>
      <c r="B23" s="5">
        <v>3.8192628014628999E-2</v>
      </c>
    </row>
    <row r="24" spans="1:2" x14ac:dyDescent="0.25">
      <c r="A24" t="s">
        <v>46</v>
      </c>
      <c r="B24" s="5">
        <v>6.1436808778074808E-2</v>
      </c>
    </row>
    <row r="25" spans="1:2" x14ac:dyDescent="0.25">
      <c r="A25" t="s">
        <v>47</v>
      </c>
      <c r="B25" s="5">
        <v>8.4050865406092596E-3</v>
      </c>
    </row>
    <row r="26" spans="1:2" x14ac:dyDescent="0.25">
      <c r="A26" t="s">
        <v>48</v>
      </c>
      <c r="B26" s="5">
        <v>5.795076181444965E-2</v>
      </c>
    </row>
    <row r="27" spans="1:2" x14ac:dyDescent="0.25">
      <c r="A27" t="s">
        <v>49</v>
      </c>
      <c r="B27" s="5">
        <v>1.2456668091682971E-2</v>
      </c>
    </row>
    <row r="28" spans="1:2" x14ac:dyDescent="0.25">
      <c r="A28" t="s">
        <v>50</v>
      </c>
      <c r="B28" s="5">
        <v>0.11952901562281559</v>
      </c>
    </row>
    <row r="29" spans="1:2" x14ac:dyDescent="0.25">
      <c r="A29" t="s">
        <v>51</v>
      </c>
      <c r="B29" s="5">
        <v>1.804365107941124E-3</v>
      </c>
    </row>
    <row r="30" spans="1:2" x14ac:dyDescent="0.25">
      <c r="A30" t="s">
        <v>52</v>
      </c>
      <c r="B30" s="5">
        <v>8.4234091925161972E-2</v>
      </c>
    </row>
    <row r="31" spans="1:2" x14ac:dyDescent="0.25">
      <c r="A31" t="s">
        <v>3</v>
      </c>
      <c r="B31" s="5">
        <v>7.5079533325148481E-2</v>
      </c>
    </row>
    <row r="32" spans="1:2" x14ac:dyDescent="0.25">
      <c r="A32" t="s">
        <v>24</v>
      </c>
      <c r="B32" s="5">
        <v>9.8035399076965412E-3</v>
      </c>
    </row>
    <row r="33" spans="1:2" x14ac:dyDescent="0.25">
      <c r="A33" t="s">
        <v>25</v>
      </c>
      <c r="B33" s="5">
        <v>4.2454319341204631E-2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0"/>
  <sheetViews>
    <sheetView workbookViewId="0">
      <selection activeCell="D2" sqref="D2"/>
    </sheetView>
  </sheetViews>
  <sheetFormatPr defaultRowHeight="15" x14ac:dyDescent="0.25"/>
  <cols>
    <col min="1" max="1" width="48.7109375" bestFit="1" customWidth="1"/>
    <col min="2" max="2" width="17.28515625" bestFit="1" customWidth="1"/>
  </cols>
  <sheetData>
    <row r="1" spans="1:2" x14ac:dyDescent="0.25">
      <c r="A1" s="8" t="s">
        <v>125</v>
      </c>
      <c r="B1" s="8" t="s">
        <v>128</v>
      </c>
    </row>
    <row r="2" spans="1:2" x14ac:dyDescent="0.25">
      <c r="A2" t="s">
        <v>54</v>
      </c>
      <c r="B2" s="5">
        <v>2.9031028098473091E-2</v>
      </c>
    </row>
    <row r="3" spans="1:2" x14ac:dyDescent="0.25">
      <c r="A3" t="s">
        <v>55</v>
      </c>
      <c r="B3" s="5">
        <v>6.8560491966187978E-2</v>
      </c>
    </row>
    <row r="4" spans="1:2" x14ac:dyDescent="0.25">
      <c r="A4" t="s">
        <v>56</v>
      </c>
      <c r="B4" s="5">
        <v>1.6515631970196721E-2</v>
      </c>
    </row>
    <row r="5" spans="1:2" x14ac:dyDescent="0.25">
      <c r="A5" t="s">
        <v>57</v>
      </c>
      <c r="B5" s="5">
        <v>1.283269900376526E-2</v>
      </c>
    </row>
    <row r="6" spans="1:2" x14ac:dyDescent="0.25">
      <c r="A6" t="s">
        <v>58</v>
      </c>
      <c r="B6" s="5">
        <v>6.1089636183277252E-3</v>
      </c>
    </row>
    <row r="7" spans="1:2" x14ac:dyDescent="0.25">
      <c r="A7" t="s">
        <v>59</v>
      </c>
      <c r="B7" s="5">
        <v>1.2103349794128559E-2</v>
      </c>
    </row>
    <row r="8" spans="1:2" x14ac:dyDescent="0.25">
      <c r="A8" t="s">
        <v>60</v>
      </c>
      <c r="B8" s="5">
        <v>1.809794814356579E-2</v>
      </c>
    </row>
    <row r="9" spans="1:2" x14ac:dyDescent="0.25">
      <c r="A9" t="s">
        <v>61</v>
      </c>
      <c r="B9" s="5">
        <v>8.3028442484549811E-2</v>
      </c>
    </row>
    <row r="10" spans="1:2" x14ac:dyDescent="0.25">
      <c r="A10" t="s">
        <v>62</v>
      </c>
      <c r="B10" s="5">
        <v>5.6099507793227837E-2</v>
      </c>
    </row>
    <row r="11" spans="1:2" x14ac:dyDescent="0.25">
      <c r="A11" t="s">
        <v>63</v>
      </c>
      <c r="B11" s="5">
        <v>0.30895971668382233</v>
      </c>
    </row>
    <row r="12" spans="1:2" x14ac:dyDescent="0.25">
      <c r="A12" t="s">
        <v>64</v>
      </c>
      <c r="B12" s="5">
        <v>1.496461664201647E-3</v>
      </c>
    </row>
    <row r="13" spans="1:2" x14ac:dyDescent="0.25">
      <c r="A13" t="s">
        <v>65</v>
      </c>
      <c r="B13" s="5">
        <v>2.903425205415271E-2</v>
      </c>
    </row>
    <row r="14" spans="1:2" x14ac:dyDescent="0.25">
      <c r="A14" t="s">
        <v>66</v>
      </c>
      <c r="B14" s="5">
        <v>3.6453929307517681E-2</v>
      </c>
    </row>
    <row r="15" spans="1:2" x14ac:dyDescent="0.25">
      <c r="A15" t="s">
        <v>67</v>
      </c>
      <c r="B15" s="5">
        <v>1.862738766859549E-2</v>
      </c>
    </row>
    <row r="16" spans="1:2" x14ac:dyDescent="0.25">
      <c r="A16" t="s">
        <v>68</v>
      </c>
      <c r="B16" s="5">
        <v>1.329876185500258E-2</v>
      </c>
    </row>
    <row r="17" spans="1:2" x14ac:dyDescent="0.25">
      <c r="A17" t="s">
        <v>53</v>
      </c>
      <c r="B17" s="5">
        <v>4.5725741532911583E-2</v>
      </c>
    </row>
    <row r="18" spans="1:2" x14ac:dyDescent="0.25">
      <c r="A18" t="s">
        <v>2</v>
      </c>
      <c r="B18" s="5">
        <v>4.1319126178115298E-2</v>
      </c>
    </row>
    <row r="19" spans="1:2" x14ac:dyDescent="0.25">
      <c r="A19" t="s">
        <v>4</v>
      </c>
      <c r="B19" s="5">
        <v>2.8217490820027669E-2</v>
      </c>
    </row>
    <row r="20" spans="1:2" x14ac:dyDescent="0.25">
      <c r="A20" t="s">
        <v>5</v>
      </c>
      <c r="B20" s="5">
        <v>0.1744890693632303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FE9DD-CE6E-451E-A9EA-5E7D1AA4ACB2}">
  <dimension ref="A1:C69"/>
  <sheetViews>
    <sheetView workbookViewId="0">
      <selection activeCell="I10" sqref="I10"/>
    </sheetView>
  </sheetViews>
  <sheetFormatPr defaultRowHeight="15" x14ac:dyDescent="0.25"/>
  <cols>
    <col min="1" max="1" width="24" customWidth="1"/>
    <col min="2" max="2" width="46.5703125" bestFit="1" customWidth="1"/>
    <col min="3" max="3" width="9.140625" style="5"/>
  </cols>
  <sheetData>
    <row r="1" spans="1:3" x14ac:dyDescent="0.25">
      <c r="A1" t="s">
        <v>69</v>
      </c>
      <c r="B1" t="s">
        <v>70</v>
      </c>
      <c r="C1" s="5">
        <v>3.152829504141718E-2</v>
      </c>
    </row>
    <row r="2" spans="1:3" x14ac:dyDescent="0.25">
      <c r="B2" t="s">
        <v>71</v>
      </c>
      <c r="C2" s="5">
        <v>2.1680589873909448E-2</v>
      </c>
    </row>
    <row r="3" spans="1:3" x14ac:dyDescent="0.25">
      <c r="B3" t="s">
        <v>72</v>
      </c>
      <c r="C3" s="5">
        <v>1.0836629462687011E-2</v>
      </c>
    </row>
    <row r="4" spans="1:3" x14ac:dyDescent="0.25">
      <c r="B4" t="s">
        <v>73</v>
      </c>
      <c r="C4" s="5">
        <v>2.1932571200019122E-3</v>
      </c>
    </row>
    <row r="5" spans="1:3" x14ac:dyDescent="0.25">
      <c r="B5" t="s">
        <v>74</v>
      </c>
      <c r="C5" s="5">
        <v>8.7972577987736125E-3</v>
      </c>
    </row>
    <row r="6" spans="1:3" x14ac:dyDescent="0.25">
      <c r="B6" t="s">
        <v>75</v>
      </c>
      <c r="C6" s="5">
        <v>7.3547696189071154E-3</v>
      </c>
    </row>
    <row r="7" spans="1:3" x14ac:dyDescent="0.25">
      <c r="B7" t="s">
        <v>76</v>
      </c>
      <c r="C7" s="5">
        <v>7.9834373040697272E-3</v>
      </c>
    </row>
    <row r="8" spans="1:3" x14ac:dyDescent="0.25">
      <c r="B8" t="s">
        <v>77</v>
      </c>
      <c r="C8" s="5">
        <v>9.6772564308564533E-3</v>
      </c>
    </row>
    <row r="9" spans="1:3" x14ac:dyDescent="0.25">
      <c r="B9" t="s">
        <v>78</v>
      </c>
      <c r="C9" s="5">
        <v>1.456205875038441E-2</v>
      </c>
    </row>
    <row r="10" spans="1:3" x14ac:dyDescent="0.25">
      <c r="B10" t="s">
        <v>79</v>
      </c>
      <c r="C10" s="5">
        <v>2.5009440599362741E-2</v>
      </c>
    </row>
    <row r="11" spans="1:3" x14ac:dyDescent="0.25">
      <c r="B11" t="s">
        <v>80</v>
      </c>
      <c r="C11" s="5">
        <v>7.4322554413841562E-3</v>
      </c>
    </row>
    <row r="12" spans="1:3" x14ac:dyDescent="0.25">
      <c r="B12" t="s">
        <v>81</v>
      </c>
      <c r="C12" s="5">
        <v>3.7815865847187222E-3</v>
      </c>
    </row>
    <row r="13" spans="1:3" x14ac:dyDescent="0.25">
      <c r="B13" t="s">
        <v>82</v>
      </c>
      <c r="C13" s="5">
        <v>1.0940113544490549E-2</v>
      </c>
    </row>
    <row r="14" spans="1:3" x14ac:dyDescent="0.25">
      <c r="B14" t="s">
        <v>83</v>
      </c>
      <c r="C14" s="5">
        <v>5.2972882668298506E-3</v>
      </c>
    </row>
    <row r="15" spans="1:3" x14ac:dyDescent="0.25">
      <c r="B15" t="s">
        <v>84</v>
      </c>
      <c r="C15" s="5">
        <v>2.9773616737415722E-2</v>
      </c>
    </row>
    <row r="16" spans="1:3" x14ac:dyDescent="0.25">
      <c r="B16" t="s">
        <v>85</v>
      </c>
      <c r="C16" s="5">
        <v>1.182937434481727E-2</v>
      </c>
    </row>
    <row r="17" spans="2:3" x14ac:dyDescent="0.25">
      <c r="B17" t="s">
        <v>86</v>
      </c>
      <c r="C17" s="5">
        <v>9.1871629450913303E-3</v>
      </c>
    </row>
    <row r="18" spans="2:3" x14ac:dyDescent="0.25">
      <c r="B18" t="s">
        <v>87</v>
      </c>
      <c r="C18" s="5">
        <v>1.228941960833678E-2</v>
      </c>
    </row>
    <row r="19" spans="2:3" x14ac:dyDescent="0.25">
      <c r="B19" t="s">
        <v>88</v>
      </c>
      <c r="C19" s="5">
        <v>1.350298599717482E-2</v>
      </c>
    </row>
    <row r="20" spans="2:3" x14ac:dyDescent="0.25">
      <c r="B20" t="s">
        <v>89</v>
      </c>
      <c r="C20" s="5">
        <v>2.2499797806114739E-3</v>
      </c>
    </row>
    <row r="21" spans="2:3" x14ac:dyDescent="0.25">
      <c r="B21" t="s">
        <v>141</v>
      </c>
      <c r="C21" s="5">
        <v>1.5948210602782509E-2</v>
      </c>
    </row>
    <row r="22" spans="2:3" x14ac:dyDescent="0.25">
      <c r="B22" t="s">
        <v>90</v>
      </c>
      <c r="C22" s="5">
        <v>2.0466315265099021E-2</v>
      </c>
    </row>
    <row r="23" spans="2:3" x14ac:dyDescent="0.25">
      <c r="B23" t="s">
        <v>91</v>
      </c>
      <c r="C23" s="5">
        <v>3.2922193698010603E-2</v>
      </c>
    </row>
    <row r="24" spans="2:3" x14ac:dyDescent="0.25">
      <c r="B24" t="s">
        <v>92</v>
      </c>
      <c r="C24" s="5">
        <v>4.5040406987615503E-3</v>
      </c>
    </row>
    <row r="25" spans="2:3" x14ac:dyDescent="0.25">
      <c r="B25" t="s">
        <v>93</v>
      </c>
      <c r="C25" s="5">
        <v>3.105412281901359E-2</v>
      </c>
    </row>
    <row r="26" spans="2:3" x14ac:dyDescent="0.25">
      <c r="B26" t="s">
        <v>94</v>
      </c>
      <c r="C26" s="5">
        <v>6.675165066395327E-3</v>
      </c>
    </row>
    <row r="27" spans="2:3" x14ac:dyDescent="0.25">
      <c r="B27" t="s">
        <v>142</v>
      </c>
      <c r="C27" s="5">
        <v>6.4052112782772411E-2</v>
      </c>
    </row>
    <row r="28" spans="2:3" x14ac:dyDescent="0.25">
      <c r="B28" t="s">
        <v>95</v>
      </c>
      <c r="C28" s="5">
        <v>9.6690662759113066E-4</v>
      </c>
    </row>
    <row r="29" spans="2:3" x14ac:dyDescent="0.25">
      <c r="B29" t="s">
        <v>157</v>
      </c>
      <c r="C29" s="5">
        <v>4.5138592734424138E-2</v>
      </c>
    </row>
    <row r="30" spans="2:3" x14ac:dyDescent="0.25">
      <c r="B30" t="s">
        <v>138</v>
      </c>
      <c r="C30" s="5">
        <v>4.023293182130408E-2</v>
      </c>
    </row>
    <row r="31" spans="2:3" x14ac:dyDescent="0.25">
      <c r="B31" t="s">
        <v>140</v>
      </c>
      <c r="C31" s="5">
        <v>5.2534310649700426E-3</v>
      </c>
    </row>
    <row r="32" spans="2:3" x14ac:dyDescent="0.25">
      <c r="B32" t="s">
        <v>97</v>
      </c>
      <c r="C32" s="5">
        <v>2.275003133247271E-2</v>
      </c>
    </row>
    <row r="33" spans="1:3" x14ac:dyDescent="0.25">
      <c r="A33" t="s">
        <v>136</v>
      </c>
      <c r="B33" t="s">
        <v>145</v>
      </c>
      <c r="C33" s="5">
        <v>4.7222966100906212E-3</v>
      </c>
    </row>
    <row r="34" spans="1:3" x14ac:dyDescent="0.25">
      <c r="B34" t="s">
        <v>146</v>
      </c>
      <c r="C34" s="5">
        <v>4.876887135614699E-3</v>
      </c>
    </row>
    <row r="35" spans="1:3" x14ac:dyDescent="0.25">
      <c r="B35" t="s">
        <v>147</v>
      </c>
      <c r="C35" s="5">
        <v>2.7634224256085631E-2</v>
      </c>
    </row>
    <row r="36" spans="1:3" x14ac:dyDescent="0.25">
      <c r="B36" t="s">
        <v>148</v>
      </c>
      <c r="C36" s="5">
        <v>2.2846130355640482E-2</v>
      </c>
    </row>
    <row r="37" spans="1:3" x14ac:dyDescent="0.25">
      <c r="B37" t="s">
        <v>113</v>
      </c>
      <c r="C37" s="5">
        <v>1.1693453115809931E-2</v>
      </c>
    </row>
    <row r="38" spans="1:3" x14ac:dyDescent="0.25">
      <c r="B38" t="s">
        <v>114</v>
      </c>
      <c r="C38" s="5">
        <v>1.3562779400534261E-2</v>
      </c>
    </row>
    <row r="39" spans="1:3" x14ac:dyDescent="0.25">
      <c r="B39" t="s">
        <v>115</v>
      </c>
      <c r="C39" s="5">
        <v>7.2184574938625847E-3</v>
      </c>
    </row>
    <row r="40" spans="1:3" x14ac:dyDescent="0.25">
      <c r="B40" t="s">
        <v>116</v>
      </c>
      <c r="C40" s="5">
        <v>3.3447702698658231E-2</v>
      </c>
    </row>
    <row r="41" spans="1:3" x14ac:dyDescent="0.25">
      <c r="B41" t="s">
        <v>118</v>
      </c>
      <c r="C41" s="5">
        <v>6.0035184833442503E-3</v>
      </c>
    </row>
    <row r="42" spans="1:3" x14ac:dyDescent="0.25">
      <c r="B42" t="s">
        <v>119</v>
      </c>
      <c r="C42" s="5">
        <v>4.4434286653019014E-3</v>
      </c>
    </row>
    <row r="43" spans="1:3" x14ac:dyDescent="0.25">
      <c r="B43" t="s">
        <v>120</v>
      </c>
      <c r="C43" s="5">
        <v>2.3555567982382269E-2</v>
      </c>
    </row>
    <row r="44" spans="1:3" x14ac:dyDescent="0.25">
      <c r="B44" t="s">
        <v>121</v>
      </c>
      <c r="C44" s="5">
        <v>1.1696712122035539E-2</v>
      </c>
    </row>
    <row r="45" spans="1:3" x14ac:dyDescent="0.25">
      <c r="B45" t="s">
        <v>122</v>
      </c>
      <c r="C45" s="5">
        <v>9.8359928383138871E-3</v>
      </c>
    </row>
    <row r="46" spans="1:3" x14ac:dyDescent="0.25">
      <c r="B46" t="s">
        <v>123</v>
      </c>
      <c r="C46" s="5">
        <v>3.1696194228117442E-3</v>
      </c>
    </row>
    <row r="47" spans="1:3" x14ac:dyDescent="0.25">
      <c r="B47" t="s">
        <v>124</v>
      </c>
      <c r="C47" s="5">
        <v>1.3115734404885429E-2</v>
      </c>
    </row>
    <row r="48" spans="1:3" x14ac:dyDescent="0.25">
      <c r="B48" t="s">
        <v>158</v>
      </c>
      <c r="C48" s="5">
        <v>4.2848520832879013E-3</v>
      </c>
    </row>
    <row r="49" spans="1:3" x14ac:dyDescent="0.25">
      <c r="B49" t="s">
        <v>159</v>
      </c>
      <c r="C49" s="5">
        <v>3.996724112932613E-3</v>
      </c>
    </row>
    <row r="50" spans="1:3" x14ac:dyDescent="0.25">
      <c r="B50" t="s">
        <v>160</v>
      </c>
      <c r="C50" s="5">
        <v>2.1124390763238451E-2</v>
      </c>
    </row>
    <row r="51" spans="1:3" x14ac:dyDescent="0.25">
      <c r="B51" t="s">
        <v>161</v>
      </c>
      <c r="C51" s="5">
        <v>8.7814848382641916E-3</v>
      </c>
    </row>
    <row r="52" spans="1:3" x14ac:dyDescent="0.25">
      <c r="A52" t="s">
        <v>137</v>
      </c>
      <c r="B52" t="s">
        <v>98</v>
      </c>
      <c r="C52" s="5">
        <v>7.2221818018788249E-3</v>
      </c>
    </row>
    <row r="53" spans="1:3" x14ac:dyDescent="0.25">
      <c r="B53" t="s">
        <v>149</v>
      </c>
      <c r="C53" s="5">
        <v>1.7056107545571391E-2</v>
      </c>
    </row>
    <row r="54" spans="1:3" x14ac:dyDescent="0.25">
      <c r="B54" t="s">
        <v>99</v>
      </c>
      <c r="C54" s="5">
        <v>4.10866939527906E-3</v>
      </c>
    </row>
    <row r="55" spans="1:3" x14ac:dyDescent="0.25">
      <c r="B55" t="s">
        <v>100</v>
      </c>
      <c r="C55" s="5">
        <v>3.1924492959605711E-3</v>
      </c>
    </row>
    <row r="56" spans="1:3" x14ac:dyDescent="0.25">
      <c r="B56" t="s">
        <v>101</v>
      </c>
      <c r="C56" s="5">
        <v>1.519754854115788E-3</v>
      </c>
    </row>
    <row r="57" spans="1:3" x14ac:dyDescent="0.25">
      <c r="B57" t="s">
        <v>102</v>
      </c>
      <c r="C57" s="5">
        <v>3.0110057531695408E-3</v>
      </c>
    </row>
    <row r="58" spans="1:3" x14ac:dyDescent="0.25">
      <c r="B58" t="s">
        <v>150</v>
      </c>
      <c r="C58" s="5">
        <v>4.5023094356304288E-3</v>
      </c>
    </row>
    <row r="59" spans="1:3" x14ac:dyDescent="0.25">
      <c r="B59" t="s">
        <v>104</v>
      </c>
      <c r="C59" s="5">
        <v>1.395613145026438E-2</v>
      </c>
    </row>
    <row r="60" spans="1:3" x14ac:dyDescent="0.25">
      <c r="B60" t="s">
        <v>151</v>
      </c>
      <c r="C60" s="5">
        <v>7.6861323539034382E-2</v>
      </c>
    </row>
    <row r="61" spans="1:3" x14ac:dyDescent="0.25">
      <c r="B61" t="s">
        <v>105</v>
      </c>
      <c r="C61" s="5">
        <v>3.7228162095213132E-4</v>
      </c>
    </row>
    <row r="62" spans="1:3" x14ac:dyDescent="0.25">
      <c r="B62" t="s">
        <v>106</v>
      </c>
      <c r="C62" s="5">
        <v>7.2229838400967054E-3</v>
      </c>
    </row>
    <row r="63" spans="1:3" x14ac:dyDescent="0.25">
      <c r="B63" t="s">
        <v>107</v>
      </c>
      <c r="C63" s="5">
        <v>9.0688109273532255E-3</v>
      </c>
    </row>
    <row r="64" spans="1:3" x14ac:dyDescent="0.25">
      <c r="B64" t="s">
        <v>152</v>
      </c>
      <c r="C64" s="5">
        <v>4.6340205307351147E-3</v>
      </c>
    </row>
    <row r="65" spans="2:3" x14ac:dyDescent="0.25">
      <c r="B65" t="s">
        <v>108</v>
      </c>
      <c r="C65" s="5">
        <v>3.3083938857050512E-3</v>
      </c>
    </row>
    <row r="66" spans="2:3" x14ac:dyDescent="0.25">
      <c r="B66" t="s">
        <v>109</v>
      </c>
      <c r="C66" s="5">
        <v>1.137540211308527E-2</v>
      </c>
    </row>
    <row r="67" spans="2:3" x14ac:dyDescent="0.25">
      <c r="B67" t="s">
        <v>110</v>
      </c>
      <c r="C67" s="5">
        <v>1.027914823205364E-2</v>
      </c>
    </row>
    <row r="68" spans="2:3" x14ac:dyDescent="0.25">
      <c r="B68" t="s">
        <v>111</v>
      </c>
      <c r="C68" s="5">
        <v>7.0197944076877232E-3</v>
      </c>
    </row>
    <row r="69" spans="2:3" x14ac:dyDescent="0.25">
      <c r="B69" t="s">
        <v>112</v>
      </c>
      <c r="C69" s="5">
        <v>4.3408444823494693E-2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DA21-D12C-49FF-B91D-6C97F8C05960}">
  <dimension ref="A1:B33"/>
  <sheetViews>
    <sheetView workbookViewId="0">
      <selection activeCell="C1" sqref="C1:C1048576"/>
    </sheetView>
  </sheetViews>
  <sheetFormatPr defaultRowHeight="15" x14ac:dyDescent="0.25"/>
  <cols>
    <col min="1" max="1" width="26.140625" customWidth="1"/>
    <col min="2" max="2" width="16.85546875" bestFit="1" customWidth="1"/>
  </cols>
  <sheetData>
    <row r="1" spans="1:2" x14ac:dyDescent="0.25">
      <c r="A1" s="8" t="s">
        <v>125</v>
      </c>
      <c r="B1" s="8" t="s">
        <v>133</v>
      </c>
    </row>
    <row r="2" spans="1:2" x14ac:dyDescent="0.25">
      <c r="A2" t="s">
        <v>26</v>
      </c>
      <c r="B2" s="5">
        <v>5.88356247255577E-2</v>
      </c>
    </row>
    <row r="3" spans="1:2" x14ac:dyDescent="0.25">
      <c r="A3" t="s">
        <v>27</v>
      </c>
      <c r="B3" s="5">
        <v>4.0458611795353393E-2</v>
      </c>
    </row>
    <row r="4" spans="1:2" x14ac:dyDescent="0.25">
      <c r="A4" t="s">
        <v>28</v>
      </c>
      <c r="B4" s="5">
        <v>2.02224656778623E-2</v>
      </c>
    </row>
    <row r="5" spans="1:2" x14ac:dyDescent="0.25">
      <c r="A5" t="s">
        <v>29</v>
      </c>
      <c r="B5" s="5">
        <v>4.0928839529563599E-3</v>
      </c>
    </row>
    <row r="6" spans="1:2" x14ac:dyDescent="0.25">
      <c r="A6" t="s">
        <v>30</v>
      </c>
      <c r="B6" s="5">
        <v>1.641675066103938E-2</v>
      </c>
    </row>
    <row r="7" spans="1:2" x14ac:dyDescent="0.25">
      <c r="A7" t="s">
        <v>31</v>
      </c>
      <c r="B7" s="5">
        <v>1.3724892661417489E-2</v>
      </c>
    </row>
    <row r="8" spans="1:2" x14ac:dyDescent="0.25">
      <c r="A8" t="s">
        <v>32</v>
      </c>
      <c r="B8" s="5">
        <v>1.4898062855134691E-2</v>
      </c>
    </row>
    <row r="9" spans="1:2" x14ac:dyDescent="0.25">
      <c r="A9" t="s">
        <v>33</v>
      </c>
      <c r="B9" s="5">
        <v>1.805893490247126E-2</v>
      </c>
    </row>
    <row r="10" spans="1:2" x14ac:dyDescent="0.25">
      <c r="A10" t="s">
        <v>34</v>
      </c>
      <c r="B10" s="5">
        <v>2.717456883550623E-2</v>
      </c>
    </row>
    <row r="11" spans="1:2" x14ac:dyDescent="0.25">
      <c r="A11" t="s">
        <v>35</v>
      </c>
      <c r="B11" s="5">
        <v>4.6670651228278168E-2</v>
      </c>
    </row>
    <row r="12" spans="1:2" x14ac:dyDescent="0.25">
      <c r="A12" t="s">
        <v>36</v>
      </c>
      <c r="B12" s="5">
        <v>1.3869490609604081E-2</v>
      </c>
    </row>
    <row r="13" spans="1:2" x14ac:dyDescent="0.25">
      <c r="A13" t="s">
        <v>37</v>
      </c>
      <c r="B13" s="5">
        <v>7.0568994889649832E-3</v>
      </c>
    </row>
    <row r="14" spans="1:2" x14ac:dyDescent="0.25">
      <c r="A14" t="s">
        <v>38</v>
      </c>
      <c r="B14" s="5">
        <v>2.0415579533022039E-2</v>
      </c>
    </row>
    <row r="15" spans="1:2" x14ac:dyDescent="0.25">
      <c r="A15" t="s">
        <v>22</v>
      </c>
      <c r="B15" s="5">
        <v>9.8853827687439624E-3</v>
      </c>
    </row>
    <row r="16" spans="1:2" x14ac:dyDescent="0.25">
      <c r="A16" t="s">
        <v>23</v>
      </c>
      <c r="B16" s="5">
        <v>5.5561182067853272E-2</v>
      </c>
    </row>
    <row r="17" spans="1:2" x14ac:dyDescent="0.25">
      <c r="A17" t="s">
        <v>39</v>
      </c>
      <c r="B17" s="5">
        <v>2.2075048104425642E-2</v>
      </c>
    </row>
    <row r="18" spans="1:2" x14ac:dyDescent="0.25">
      <c r="A18" t="s">
        <v>40</v>
      </c>
      <c r="B18" s="5">
        <v>1.7144360981774371E-2</v>
      </c>
    </row>
    <row r="19" spans="1:2" x14ac:dyDescent="0.25">
      <c r="A19" t="s">
        <v>41</v>
      </c>
      <c r="B19" s="5">
        <v>2.29335483958511E-2</v>
      </c>
    </row>
    <row r="20" spans="1:2" x14ac:dyDescent="0.25">
      <c r="A20" t="s">
        <v>42</v>
      </c>
      <c r="B20" s="5">
        <v>2.5198210552159549E-2</v>
      </c>
    </row>
    <row r="21" spans="1:2" x14ac:dyDescent="0.25">
      <c r="A21" t="s">
        <v>43</v>
      </c>
      <c r="B21" s="5">
        <v>4.1987353213438763E-3</v>
      </c>
    </row>
    <row r="22" spans="1:2" x14ac:dyDescent="0.25">
      <c r="A22" t="s">
        <v>44</v>
      </c>
      <c r="B22" s="5">
        <v>2.9761296411266229E-2</v>
      </c>
    </row>
    <row r="23" spans="1:2" x14ac:dyDescent="0.25">
      <c r="A23" t="s">
        <v>45</v>
      </c>
      <c r="B23" s="5">
        <v>3.8192628014629013E-2</v>
      </c>
    </row>
    <row r="24" spans="1:2" x14ac:dyDescent="0.25">
      <c r="A24" t="s">
        <v>46</v>
      </c>
      <c r="B24" s="5">
        <v>6.1436808778074829E-2</v>
      </c>
    </row>
    <row r="25" spans="1:2" x14ac:dyDescent="0.25">
      <c r="A25" t="s">
        <v>47</v>
      </c>
      <c r="B25" s="5">
        <v>8.4050865406092613E-3</v>
      </c>
    </row>
    <row r="26" spans="1:2" x14ac:dyDescent="0.25">
      <c r="A26" t="s">
        <v>48</v>
      </c>
      <c r="B26" s="5">
        <v>5.7950761814449678E-2</v>
      </c>
    </row>
    <row r="27" spans="1:2" x14ac:dyDescent="0.25">
      <c r="A27" t="s">
        <v>49</v>
      </c>
      <c r="B27" s="5">
        <v>1.2456668091682971E-2</v>
      </c>
    </row>
    <row r="28" spans="1:2" x14ac:dyDescent="0.25">
      <c r="A28" t="s">
        <v>50</v>
      </c>
      <c r="B28" s="5">
        <v>0.11952901562281559</v>
      </c>
    </row>
    <row r="29" spans="1:2" x14ac:dyDescent="0.25">
      <c r="A29" t="s">
        <v>51</v>
      </c>
      <c r="B29" s="5">
        <v>1.8043651079411251E-3</v>
      </c>
    </row>
    <row r="30" spans="1:2" x14ac:dyDescent="0.25">
      <c r="A30" t="s">
        <v>52</v>
      </c>
      <c r="B30" s="5">
        <v>8.4234091925162013E-2</v>
      </c>
    </row>
    <row r="31" spans="1:2" x14ac:dyDescent="0.25">
      <c r="A31" t="s">
        <v>3</v>
      </c>
      <c r="B31" s="5">
        <v>7.5079533325148509E-2</v>
      </c>
    </row>
    <row r="32" spans="1:2" x14ac:dyDescent="0.25">
      <c r="A32" t="s">
        <v>24</v>
      </c>
      <c r="B32" s="5">
        <v>9.8035399076965447E-3</v>
      </c>
    </row>
    <row r="33" spans="1:2" x14ac:dyDescent="0.25">
      <c r="A33" t="s">
        <v>25</v>
      </c>
      <c r="B33" s="5">
        <v>4.2454319341204652E-2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0DD1-B09A-43A3-8BB9-2D40456E509D}">
  <dimension ref="A1:B20"/>
  <sheetViews>
    <sheetView workbookViewId="0">
      <selection activeCell="D27" sqref="D27"/>
    </sheetView>
  </sheetViews>
  <sheetFormatPr defaultRowHeight="15" x14ac:dyDescent="0.25"/>
  <cols>
    <col min="1" max="1" width="35.85546875" customWidth="1"/>
    <col min="2" max="2" width="15.85546875" bestFit="1" customWidth="1"/>
  </cols>
  <sheetData>
    <row r="1" spans="1:2" x14ac:dyDescent="0.25">
      <c r="A1" s="8" t="s">
        <v>125</v>
      </c>
      <c r="B1" s="8" t="s">
        <v>134</v>
      </c>
    </row>
    <row r="2" spans="1:2" x14ac:dyDescent="0.25">
      <c r="A2" t="s">
        <v>8</v>
      </c>
      <c r="B2" s="5">
        <v>2.000888722856153E-2</v>
      </c>
    </row>
    <row r="3" spans="1:2" x14ac:dyDescent="0.25">
      <c r="A3" t="s">
        <v>9</v>
      </c>
      <c r="B3" s="5">
        <v>2.0663904193232031E-2</v>
      </c>
    </row>
    <row r="4" spans="1:2" x14ac:dyDescent="0.25">
      <c r="A4" t="s">
        <v>10</v>
      </c>
      <c r="B4" s="5">
        <v>0.1170892306102277</v>
      </c>
    </row>
    <row r="5" spans="1:2" x14ac:dyDescent="0.25">
      <c r="A5" t="s">
        <v>11</v>
      </c>
      <c r="B5" s="5">
        <v>9.6801553065988921E-2</v>
      </c>
    </row>
    <row r="6" spans="1:2" x14ac:dyDescent="0.25">
      <c r="A6" t="s">
        <v>12</v>
      </c>
      <c r="B6" s="5">
        <v>4.9546439799388733E-2</v>
      </c>
    </row>
    <row r="7" spans="1:2" x14ac:dyDescent="0.25">
      <c r="A7" t="s">
        <v>13</v>
      </c>
      <c r="B7" s="5">
        <v>5.7466979721534202E-2</v>
      </c>
    </row>
    <row r="8" spans="1:2" x14ac:dyDescent="0.25">
      <c r="A8" t="s">
        <v>14</v>
      </c>
      <c r="B8" s="5">
        <v>3.0585393905633911E-2</v>
      </c>
    </row>
    <row r="9" spans="1:2" x14ac:dyDescent="0.25">
      <c r="A9" t="s">
        <v>16</v>
      </c>
      <c r="B9" s="5">
        <v>0.14172157460881371</v>
      </c>
    </row>
    <row r="10" spans="1:2" x14ac:dyDescent="0.25">
      <c r="A10" t="s">
        <v>18</v>
      </c>
      <c r="B10" s="5">
        <v>2.5437564436579241E-2</v>
      </c>
    </row>
    <row r="11" spans="1:2" x14ac:dyDescent="0.25">
      <c r="A11" t="s">
        <v>19</v>
      </c>
      <c r="B11" s="5">
        <v>1.8827293245876241E-2</v>
      </c>
    </row>
    <row r="12" spans="1:2" x14ac:dyDescent="0.25">
      <c r="A12" t="s">
        <v>20</v>
      </c>
      <c r="B12" s="5">
        <v>9.9807517883794425E-2</v>
      </c>
    </row>
    <row r="13" spans="1:2" x14ac:dyDescent="0.25">
      <c r="A13" t="s">
        <v>21</v>
      </c>
      <c r="B13" s="5">
        <v>4.9560248565213842E-2</v>
      </c>
    </row>
    <row r="14" spans="1:2" x14ac:dyDescent="0.25">
      <c r="A14" t="s">
        <v>0</v>
      </c>
      <c r="B14" s="5">
        <v>4.1676177447689949E-2</v>
      </c>
    </row>
    <row r="15" spans="1:2" x14ac:dyDescent="0.25">
      <c r="A15" t="s">
        <v>1</v>
      </c>
      <c r="B15" s="5">
        <v>1.343002416514481E-2</v>
      </c>
    </row>
    <row r="16" spans="1:2" x14ac:dyDescent="0.25">
      <c r="A16" t="s">
        <v>7</v>
      </c>
      <c r="B16" s="5">
        <v>5.5572801180331033E-2</v>
      </c>
    </row>
    <row r="17" spans="1:2" x14ac:dyDescent="0.25">
      <c r="A17" t="s">
        <v>154</v>
      </c>
      <c r="B17" s="5">
        <v>1.8155386923891109E-2</v>
      </c>
    </row>
    <row r="18" spans="1:2" x14ac:dyDescent="0.25">
      <c r="A18" t="s">
        <v>155</v>
      </c>
      <c r="B18" s="5">
        <v>1.6934557200083761E-2</v>
      </c>
    </row>
    <row r="19" spans="1:2" x14ac:dyDescent="0.25">
      <c r="A19" t="s">
        <v>156</v>
      </c>
      <c r="B19" s="5">
        <v>8.9506354101207969E-2</v>
      </c>
    </row>
    <row r="20" spans="1:2" x14ac:dyDescent="0.25">
      <c r="A20" t="s">
        <v>153</v>
      </c>
      <c r="B20" s="5">
        <v>3.7208111716807067E-2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D2F5-59C0-456E-B53C-7166485F9628}">
  <dimension ref="A1:B19"/>
  <sheetViews>
    <sheetView tabSelected="1" workbookViewId="0">
      <selection activeCell="C1" sqref="C1:C1048576"/>
    </sheetView>
  </sheetViews>
  <sheetFormatPr defaultRowHeight="15" x14ac:dyDescent="0.25"/>
  <cols>
    <col min="1" max="1" width="42.28515625" bestFit="1" customWidth="1"/>
    <col min="2" max="2" width="17.42578125" bestFit="1" customWidth="1"/>
  </cols>
  <sheetData>
    <row r="1" spans="1:2" x14ac:dyDescent="0.25">
      <c r="A1" s="8" t="s">
        <v>125</v>
      </c>
      <c r="B1" s="8" t="s">
        <v>135</v>
      </c>
    </row>
    <row r="2" spans="1:2" x14ac:dyDescent="0.25">
      <c r="A2" t="s">
        <v>54</v>
      </c>
      <c r="B2" s="5">
        <v>3.1659682201194063E-2</v>
      </c>
    </row>
    <row r="3" spans="1:2" x14ac:dyDescent="0.25">
      <c r="A3" t="s">
        <v>55</v>
      </c>
      <c r="B3" s="5">
        <v>7.4768395381808558E-2</v>
      </c>
    </row>
    <row r="4" spans="1:2" x14ac:dyDescent="0.25">
      <c r="A4" t="s">
        <v>56</v>
      </c>
      <c r="B4" s="5">
        <v>1.8011062431364942E-2</v>
      </c>
    </row>
    <row r="5" spans="1:2" x14ac:dyDescent="0.25">
      <c r="A5" t="s">
        <v>57</v>
      </c>
      <c r="B5" s="5">
        <v>1.3994653267693139E-2</v>
      </c>
    </row>
    <row r="6" spans="1:2" x14ac:dyDescent="0.25">
      <c r="A6" t="s">
        <v>58</v>
      </c>
      <c r="B6" s="5">
        <v>6.6621080755002527E-3</v>
      </c>
    </row>
    <row r="7" spans="1:2" x14ac:dyDescent="0.25">
      <c r="A7" t="s">
        <v>59</v>
      </c>
      <c r="B7" s="5">
        <v>1.3199264137398969E-2</v>
      </c>
    </row>
    <row r="8" spans="1:2" x14ac:dyDescent="0.25">
      <c r="A8" t="s">
        <v>60</v>
      </c>
      <c r="B8" s="5">
        <v>1.9736651584485881E-2</v>
      </c>
    </row>
    <row r="9" spans="1:2" x14ac:dyDescent="0.25">
      <c r="A9" t="s">
        <v>62</v>
      </c>
      <c r="B9" s="5">
        <v>6.1179114372129917E-2</v>
      </c>
    </row>
    <row r="10" spans="1:2" x14ac:dyDescent="0.25">
      <c r="A10" t="s">
        <v>63</v>
      </c>
      <c r="B10" s="5">
        <v>0.33693489634613522</v>
      </c>
    </row>
    <row r="11" spans="1:2" x14ac:dyDescent="0.25">
      <c r="A11" t="s">
        <v>64</v>
      </c>
      <c r="B11" s="5">
        <v>1.631960830122512E-3</v>
      </c>
    </row>
    <row r="12" spans="1:2" x14ac:dyDescent="0.25">
      <c r="A12" t="s">
        <v>65</v>
      </c>
      <c r="B12" s="5">
        <v>3.1663198074345401E-2</v>
      </c>
    </row>
    <row r="13" spans="1:2" x14ac:dyDescent="0.25">
      <c r="A13" t="s">
        <v>66</v>
      </c>
      <c r="B13" s="5">
        <v>3.9754700141725462E-2</v>
      </c>
    </row>
    <row r="14" spans="1:2" x14ac:dyDescent="0.25">
      <c r="A14" t="s">
        <v>67</v>
      </c>
      <c r="B14" s="5">
        <v>2.0314029934654362E-2</v>
      </c>
    </row>
    <row r="15" spans="1:2" x14ac:dyDescent="0.25">
      <c r="A15" t="s">
        <v>68</v>
      </c>
      <c r="B15" s="5">
        <v>1.4502916416552551E-2</v>
      </c>
    </row>
    <row r="16" spans="1:2" x14ac:dyDescent="0.25">
      <c r="A16" t="s">
        <v>53</v>
      </c>
      <c r="B16" s="5">
        <v>4.9866041272649993E-2</v>
      </c>
    </row>
    <row r="17" spans="1:2" x14ac:dyDescent="0.25">
      <c r="A17" t="s">
        <v>2</v>
      </c>
      <c r="B17" s="5">
        <v>4.5060422910030228E-2</v>
      </c>
    </row>
    <row r="18" spans="1:2" x14ac:dyDescent="0.25">
      <c r="A18" t="s">
        <v>4</v>
      </c>
      <c r="B18" s="5">
        <v>3.077248207837922E-2</v>
      </c>
    </row>
    <row r="19" spans="1:2" x14ac:dyDescent="0.25">
      <c r="A19" t="s">
        <v>5</v>
      </c>
      <c r="B19" s="5">
        <v>0.19028842054382941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26B8-A3C2-4E2F-9972-C807E41F2AD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6"/>
  <sheetViews>
    <sheetView topLeftCell="A176" workbookViewId="0">
      <selection activeCell="C197" sqref="C197"/>
    </sheetView>
  </sheetViews>
  <sheetFormatPr defaultRowHeight="15" x14ac:dyDescent="0.25"/>
  <cols>
    <col min="1" max="1" width="10.7109375" style="3" bestFit="1" customWidth="1"/>
    <col min="2" max="2" width="9.140625" style="7"/>
  </cols>
  <sheetData>
    <row r="1" spans="1:3" x14ac:dyDescent="0.25">
      <c r="B1" s="6">
        <v>0</v>
      </c>
    </row>
    <row r="2" spans="1:3" x14ac:dyDescent="0.25">
      <c r="A2" s="4">
        <v>44742</v>
      </c>
      <c r="B2" s="7">
        <v>0</v>
      </c>
      <c r="C2">
        <v>0</v>
      </c>
    </row>
    <row r="3" spans="1:3" x14ac:dyDescent="0.25">
      <c r="A3" s="4">
        <v>44743</v>
      </c>
      <c r="B3" s="7">
        <v>-2.2298463701129201E-3</v>
      </c>
      <c r="C3">
        <v>-2.2298463701129201E-3</v>
      </c>
    </row>
    <row r="4" spans="1:3" x14ac:dyDescent="0.25">
      <c r="A4" s="4">
        <v>44746</v>
      </c>
      <c r="B4" s="7">
        <v>-1.520092426922526E-3</v>
      </c>
      <c r="C4">
        <v>-1.520092426922526E-3</v>
      </c>
    </row>
    <row r="5" spans="1:3" x14ac:dyDescent="0.25">
      <c r="A5" s="4">
        <v>44747</v>
      </c>
      <c r="B5" s="7">
        <v>-3.322272388739167E-3</v>
      </c>
      <c r="C5">
        <v>-3.322272388739167E-3</v>
      </c>
    </row>
    <row r="6" spans="1:3" x14ac:dyDescent="0.25">
      <c r="A6" s="4">
        <v>44748</v>
      </c>
      <c r="B6" s="7">
        <v>-1.9996780240925101E-3</v>
      </c>
      <c r="C6">
        <v>-1.9996780240925101E-3</v>
      </c>
    </row>
    <row r="7" spans="1:3" x14ac:dyDescent="0.25">
      <c r="A7" s="4">
        <v>44749</v>
      </c>
      <c r="B7" s="7">
        <v>-2.4107100928112408E-3</v>
      </c>
      <c r="C7">
        <v>-2.4107100928112408E-3</v>
      </c>
    </row>
    <row r="8" spans="1:3" x14ac:dyDescent="0.25">
      <c r="A8" s="4">
        <v>44750</v>
      </c>
      <c r="B8" s="7">
        <v>-1.2779812953160889E-3</v>
      </c>
      <c r="C8">
        <v>-1.2779812953160889E-3</v>
      </c>
    </row>
    <row r="9" spans="1:3" x14ac:dyDescent="0.25">
      <c r="A9" s="4">
        <v>44753</v>
      </c>
      <c r="B9" s="7">
        <v>-1.321550393938109E-3</v>
      </c>
      <c r="C9">
        <v>-1.321550393938109E-3</v>
      </c>
    </row>
    <row r="10" spans="1:3" x14ac:dyDescent="0.25">
      <c r="A10" s="4">
        <v>44754</v>
      </c>
      <c r="B10" s="7">
        <v>-1.5455551332699271E-3</v>
      </c>
      <c r="C10">
        <v>-1.5455551332699271E-3</v>
      </c>
    </row>
    <row r="11" spans="1:3" x14ac:dyDescent="0.25">
      <c r="A11" s="4">
        <v>44755</v>
      </c>
      <c r="B11" s="7">
        <v>-1.1654242777534569E-3</v>
      </c>
      <c r="C11">
        <v>-1.1654242777534569E-3</v>
      </c>
    </row>
    <row r="12" spans="1:3" x14ac:dyDescent="0.25">
      <c r="A12" s="4">
        <v>44756</v>
      </c>
      <c r="B12" s="7">
        <v>-2.6302732811669389E-3</v>
      </c>
      <c r="C12">
        <v>-2.6302732811669389E-3</v>
      </c>
    </row>
    <row r="13" spans="1:3" x14ac:dyDescent="0.25">
      <c r="A13" s="4">
        <v>44757</v>
      </c>
      <c r="B13" s="7">
        <v>-3.1963542812056822E-3</v>
      </c>
      <c r="C13">
        <v>-3.1963542812056822E-3</v>
      </c>
    </row>
    <row r="14" spans="1:3" x14ac:dyDescent="0.25">
      <c r="A14" s="4">
        <v>44760</v>
      </c>
      <c r="B14" s="7">
        <v>-2.888059597028203E-5</v>
      </c>
      <c r="C14">
        <v>-2.888059597028203E-5</v>
      </c>
    </row>
    <row r="15" spans="1:3" x14ac:dyDescent="0.25">
      <c r="A15" s="4">
        <v>44761</v>
      </c>
      <c r="B15" s="7">
        <v>-2.1348901215969551E-3</v>
      </c>
      <c r="C15">
        <v>-2.1348901215969551E-3</v>
      </c>
    </row>
    <row r="16" spans="1:3" x14ac:dyDescent="0.25">
      <c r="A16" s="4">
        <v>44762</v>
      </c>
      <c r="B16" s="7">
        <v>-3.989854897332723E-4</v>
      </c>
      <c r="C16">
        <v>-3.989854897332723E-4</v>
      </c>
    </row>
    <row r="17" spans="1:3" x14ac:dyDescent="0.25">
      <c r="A17" s="4">
        <v>44763</v>
      </c>
      <c r="B17" s="7">
        <v>-5.2170185729893959E-4</v>
      </c>
      <c r="C17">
        <v>-5.2170185729893959E-4</v>
      </c>
    </row>
    <row r="18" spans="1:3" x14ac:dyDescent="0.25">
      <c r="A18" s="4">
        <v>44764</v>
      </c>
      <c r="B18" s="7">
        <v>1.354749204859784E-3</v>
      </c>
      <c r="C18">
        <v>1.354749204859784E-3</v>
      </c>
    </row>
    <row r="19" spans="1:3" x14ac:dyDescent="0.25">
      <c r="A19" s="4">
        <v>44767</v>
      </c>
      <c r="B19" s="7">
        <v>-8.8917642614427805E-5</v>
      </c>
      <c r="C19">
        <v>-8.8917642614427805E-5</v>
      </c>
    </row>
    <row r="20" spans="1:3" x14ac:dyDescent="0.25">
      <c r="A20" s="4">
        <v>44768</v>
      </c>
      <c r="B20" s="7">
        <v>-4.4186031739945619E-4</v>
      </c>
      <c r="C20">
        <v>-4.4186031739945619E-4</v>
      </c>
    </row>
    <row r="21" spans="1:3" x14ac:dyDescent="0.25">
      <c r="A21" s="4">
        <v>44769</v>
      </c>
      <c r="B21" s="7">
        <v>-1.902852930994126E-3</v>
      </c>
      <c r="C21">
        <v>-1.902852930994126E-3</v>
      </c>
    </row>
    <row r="22" spans="1:3" x14ac:dyDescent="0.25">
      <c r="A22" s="4">
        <v>44770</v>
      </c>
      <c r="B22" s="7">
        <v>-1.3891224453512761E-3</v>
      </c>
      <c r="C22">
        <v>-1.3891224453512761E-3</v>
      </c>
    </row>
    <row r="23" spans="1:3" x14ac:dyDescent="0.25">
      <c r="A23" s="4">
        <v>44771</v>
      </c>
      <c r="B23" s="7">
        <v>-8.1397305994679314E-4</v>
      </c>
      <c r="C23">
        <v>-8.1397305994679314E-4</v>
      </c>
    </row>
    <row r="24" spans="1:3" x14ac:dyDescent="0.25">
      <c r="A24" s="4">
        <v>44775</v>
      </c>
      <c r="B24" s="7">
        <v>7.4842695405941129E-4</v>
      </c>
      <c r="C24">
        <v>7.4842695405941129E-4</v>
      </c>
    </row>
    <row r="25" spans="1:3" x14ac:dyDescent="0.25">
      <c r="A25" s="4">
        <v>44776</v>
      </c>
      <c r="B25" s="7">
        <v>-2.082735798356605E-4</v>
      </c>
      <c r="C25">
        <v>-2.082735798356605E-4</v>
      </c>
    </row>
    <row r="26" spans="1:3" x14ac:dyDescent="0.25">
      <c r="A26" s="4">
        <v>44777</v>
      </c>
      <c r="B26" s="7">
        <v>1.977592801570172E-3</v>
      </c>
      <c r="C26">
        <v>1.977592801570172E-3</v>
      </c>
    </row>
    <row r="27" spans="1:3" x14ac:dyDescent="0.25">
      <c r="A27" s="4">
        <v>44778</v>
      </c>
      <c r="B27" s="7">
        <v>1.692428316267147E-3</v>
      </c>
      <c r="C27">
        <v>1.692428316267147E-3</v>
      </c>
    </row>
    <row r="28" spans="1:3" x14ac:dyDescent="0.25">
      <c r="A28" s="4">
        <v>44781</v>
      </c>
      <c r="B28" s="7">
        <v>3.019346662874955E-3</v>
      </c>
      <c r="C28">
        <v>3.019346662874955E-3</v>
      </c>
    </row>
    <row r="29" spans="1:3" x14ac:dyDescent="0.25">
      <c r="A29" s="4">
        <v>44782</v>
      </c>
      <c r="B29" s="7">
        <v>1.6548204972681719E-3</v>
      </c>
      <c r="C29">
        <v>1.6548204972681719E-3</v>
      </c>
    </row>
    <row r="30" spans="1:3" x14ac:dyDescent="0.25">
      <c r="A30" s="4">
        <v>44783</v>
      </c>
      <c r="B30" s="7">
        <v>1.023780914027661E-3</v>
      </c>
      <c r="C30">
        <v>1.023780914027661E-3</v>
      </c>
    </row>
    <row r="31" spans="1:3" x14ac:dyDescent="0.25">
      <c r="A31" s="4">
        <v>44784</v>
      </c>
      <c r="B31" s="7">
        <v>2.3513581461156452E-3</v>
      </c>
      <c r="C31">
        <v>2.3513581461156452E-3</v>
      </c>
    </row>
    <row r="32" spans="1:3" x14ac:dyDescent="0.25">
      <c r="A32" s="4">
        <v>44785</v>
      </c>
      <c r="B32" s="7">
        <v>1.3805772937458549E-4</v>
      </c>
      <c r="C32">
        <v>1.3805772937458549E-4</v>
      </c>
    </row>
    <row r="33" spans="1:3" x14ac:dyDescent="0.25">
      <c r="A33" s="4">
        <v>44789</v>
      </c>
      <c r="B33" s="7">
        <v>2.4903747259075182E-4</v>
      </c>
      <c r="C33">
        <v>2.4903747259075182E-4</v>
      </c>
    </row>
    <row r="34" spans="1:3" x14ac:dyDescent="0.25">
      <c r="A34" s="4">
        <v>44790</v>
      </c>
      <c r="B34" s="7">
        <v>6.7694171823617921E-8</v>
      </c>
      <c r="C34">
        <v>6.7694171823617921E-8</v>
      </c>
    </row>
    <row r="35" spans="1:3" x14ac:dyDescent="0.25">
      <c r="A35" s="4">
        <v>44791</v>
      </c>
      <c r="B35" s="7">
        <v>-1.005315511457328E-3</v>
      </c>
      <c r="C35">
        <v>-1.005315511457328E-3</v>
      </c>
    </row>
    <row r="36" spans="1:3" x14ac:dyDescent="0.25">
      <c r="A36" s="4">
        <v>44792</v>
      </c>
      <c r="B36" s="7">
        <v>-1.081305141154898E-3</v>
      </c>
      <c r="C36">
        <v>-1.081305141154898E-3</v>
      </c>
    </row>
    <row r="37" spans="1:3" x14ac:dyDescent="0.25">
      <c r="A37" s="4">
        <v>44795</v>
      </c>
      <c r="B37" s="7">
        <v>-8.9885245663223756E-4</v>
      </c>
      <c r="C37">
        <v>-8.9885245663223756E-4</v>
      </c>
    </row>
    <row r="38" spans="1:3" x14ac:dyDescent="0.25">
      <c r="A38" s="4">
        <v>44796</v>
      </c>
      <c r="B38" s="7">
        <v>-1.4543667354116609E-3</v>
      </c>
      <c r="C38">
        <v>-1.4543667354116609E-3</v>
      </c>
    </row>
    <row r="39" spans="1:3" x14ac:dyDescent="0.25">
      <c r="A39" s="4">
        <v>44797</v>
      </c>
      <c r="B39" s="7">
        <v>-1.2451758206060151E-3</v>
      </c>
      <c r="C39">
        <v>-1.2451758206060151E-3</v>
      </c>
    </row>
    <row r="40" spans="1:3" x14ac:dyDescent="0.25">
      <c r="A40" s="4">
        <v>44798</v>
      </c>
      <c r="B40" s="7">
        <v>-3.04489834564925E-3</v>
      </c>
      <c r="C40">
        <v>-3.04489834564925E-3</v>
      </c>
    </row>
    <row r="41" spans="1:3" x14ac:dyDescent="0.25">
      <c r="A41" s="4">
        <v>44799</v>
      </c>
      <c r="B41" s="7">
        <v>1.0507920482596409E-3</v>
      </c>
      <c r="C41">
        <v>1.0507920482596409E-3</v>
      </c>
    </row>
    <row r="42" spans="1:3" x14ac:dyDescent="0.25">
      <c r="A42" s="4">
        <v>44802</v>
      </c>
      <c r="B42" s="7">
        <v>-9.4999988885069442E-4</v>
      </c>
      <c r="C42">
        <v>-9.4999988885069442E-4</v>
      </c>
    </row>
    <row r="43" spans="1:3" x14ac:dyDescent="0.25">
      <c r="A43" s="4">
        <v>44803</v>
      </c>
      <c r="B43" s="7">
        <v>-3.7279647547738831E-4</v>
      </c>
      <c r="C43">
        <v>-3.7279647547738831E-4</v>
      </c>
    </row>
    <row r="44" spans="1:3" x14ac:dyDescent="0.25">
      <c r="A44" s="4">
        <v>44804</v>
      </c>
      <c r="B44" s="7">
        <v>1.066852416342412E-3</v>
      </c>
      <c r="C44">
        <v>1.066852416342412E-3</v>
      </c>
    </row>
    <row r="45" spans="1:3" x14ac:dyDescent="0.25">
      <c r="A45" s="4">
        <v>44805</v>
      </c>
      <c r="B45" s="7">
        <v>-1.8954816453604639E-3</v>
      </c>
      <c r="C45">
        <v>-1.8954816453604639E-3</v>
      </c>
    </row>
    <row r="46" spans="1:3" x14ac:dyDescent="0.25">
      <c r="A46" s="4">
        <v>44806</v>
      </c>
      <c r="B46" s="7">
        <v>-1.2158695833042191E-4</v>
      </c>
      <c r="C46">
        <v>-1.2158695833042191E-4</v>
      </c>
    </row>
    <row r="47" spans="1:3" x14ac:dyDescent="0.25">
      <c r="A47" s="4">
        <v>44809</v>
      </c>
      <c r="B47" s="7">
        <v>-1.6512632367822191E-3</v>
      </c>
      <c r="C47">
        <v>-1.6512632367822191E-3</v>
      </c>
    </row>
    <row r="48" spans="1:3" x14ac:dyDescent="0.25">
      <c r="A48" s="4">
        <v>44810</v>
      </c>
      <c r="B48" s="7">
        <v>-1.5319505819617609E-3</v>
      </c>
      <c r="C48">
        <v>-1.5319505819617609E-3</v>
      </c>
    </row>
    <row r="49" spans="1:3" x14ac:dyDescent="0.25">
      <c r="A49" s="4">
        <v>44811</v>
      </c>
      <c r="B49" s="7">
        <v>-2.2963496623436002E-3</v>
      </c>
      <c r="C49">
        <v>-2.2963496623436002E-3</v>
      </c>
    </row>
    <row r="50" spans="1:3" x14ac:dyDescent="0.25">
      <c r="A50" s="4">
        <v>44812</v>
      </c>
      <c r="B50" s="7">
        <v>-1.358735561706625E-3</v>
      </c>
      <c r="C50">
        <v>-1.358735561706625E-3</v>
      </c>
    </row>
    <row r="51" spans="1:3" x14ac:dyDescent="0.25">
      <c r="A51" s="4">
        <v>44813</v>
      </c>
      <c r="B51" s="7">
        <v>-1.143889860571123E-3</v>
      </c>
      <c r="C51">
        <v>-1.143889860571123E-3</v>
      </c>
    </row>
    <row r="52" spans="1:3" x14ac:dyDescent="0.25">
      <c r="A52" s="4">
        <v>44816</v>
      </c>
      <c r="B52" s="7">
        <v>-7.6517605832093771E-4</v>
      </c>
      <c r="C52">
        <v>-7.6517605832093771E-4</v>
      </c>
    </row>
    <row r="53" spans="1:3" x14ac:dyDescent="0.25">
      <c r="A53" s="4">
        <v>44817</v>
      </c>
      <c r="B53" s="7">
        <v>2.0788070647166368E-3</v>
      </c>
      <c r="C53">
        <v>2.0788070647166368E-3</v>
      </c>
    </row>
    <row r="54" spans="1:3" x14ac:dyDescent="0.25">
      <c r="A54" s="4">
        <v>44818</v>
      </c>
      <c r="B54" s="7">
        <v>5.7051985882039524E-4</v>
      </c>
      <c r="C54">
        <v>5.7051985882039524E-4</v>
      </c>
    </row>
    <row r="55" spans="1:3" x14ac:dyDescent="0.25">
      <c r="A55" s="4">
        <v>44819</v>
      </c>
      <c r="B55" s="7">
        <v>1.225731582005007E-3</v>
      </c>
      <c r="C55">
        <v>1.225731582005007E-3</v>
      </c>
    </row>
    <row r="56" spans="1:3" x14ac:dyDescent="0.25">
      <c r="A56" s="4">
        <v>44820</v>
      </c>
      <c r="B56" s="7">
        <v>6.2475990056509723E-4</v>
      </c>
      <c r="C56">
        <v>6.2475990056509723E-4</v>
      </c>
    </row>
    <row r="57" spans="1:3" x14ac:dyDescent="0.25">
      <c r="A57" s="4">
        <v>44823</v>
      </c>
      <c r="B57" s="7">
        <v>-1.2977943014607089E-3</v>
      </c>
      <c r="C57">
        <v>-1.2977943014607089E-3</v>
      </c>
    </row>
    <row r="58" spans="1:3" x14ac:dyDescent="0.25">
      <c r="A58" s="4">
        <v>44824</v>
      </c>
      <c r="B58" s="7">
        <v>-7.1277861971208445E-4</v>
      </c>
      <c r="C58">
        <v>-7.1277861971208445E-4</v>
      </c>
    </row>
    <row r="59" spans="1:3" x14ac:dyDescent="0.25">
      <c r="A59" s="4">
        <v>44825</v>
      </c>
      <c r="B59" s="7">
        <v>4.1297025636777279E-4</v>
      </c>
      <c r="C59">
        <v>4.1297025636777279E-4</v>
      </c>
    </row>
    <row r="60" spans="1:3" x14ac:dyDescent="0.25">
      <c r="A60" s="4">
        <v>44826</v>
      </c>
      <c r="B60" s="7">
        <v>-1.628959152146781E-3</v>
      </c>
      <c r="C60">
        <v>-1.628959152146781E-3</v>
      </c>
    </row>
    <row r="61" spans="1:3" x14ac:dyDescent="0.25">
      <c r="A61" s="4">
        <v>44827</v>
      </c>
      <c r="B61" s="7">
        <v>-1.7715846693098229E-3</v>
      </c>
      <c r="C61">
        <v>-1.7715846693098229E-3</v>
      </c>
    </row>
    <row r="62" spans="1:3" x14ac:dyDescent="0.25">
      <c r="A62" s="4">
        <v>44830</v>
      </c>
      <c r="B62" s="7">
        <v>-8.2836667898311678E-4</v>
      </c>
      <c r="C62">
        <v>-8.2836667898311678E-4</v>
      </c>
    </row>
    <row r="63" spans="1:3" x14ac:dyDescent="0.25">
      <c r="A63" s="4">
        <v>44831</v>
      </c>
      <c r="B63" s="7">
        <v>-1.203713380393046E-3</v>
      </c>
      <c r="C63">
        <v>-1.203713380393046E-3</v>
      </c>
    </row>
    <row r="64" spans="1:3" x14ac:dyDescent="0.25">
      <c r="A64" s="4">
        <v>44832</v>
      </c>
      <c r="B64" s="7">
        <v>-3.3090939308200169E-3</v>
      </c>
      <c r="C64">
        <v>-3.3090939308200169E-3</v>
      </c>
    </row>
    <row r="65" spans="1:3" x14ac:dyDescent="0.25">
      <c r="A65" s="4">
        <v>44833</v>
      </c>
      <c r="B65" s="7">
        <v>-2.029110530149536E-4</v>
      </c>
      <c r="C65">
        <v>-2.029110530149536E-4</v>
      </c>
    </row>
    <row r="66" spans="1:3" x14ac:dyDescent="0.25">
      <c r="A66" s="4">
        <v>44834</v>
      </c>
      <c r="B66" s="7">
        <v>1.227787698521166E-3</v>
      </c>
      <c r="C66">
        <v>1.227787698521166E-3</v>
      </c>
    </row>
    <row r="67" spans="1:3" x14ac:dyDescent="0.25">
      <c r="A67" s="4">
        <v>44837</v>
      </c>
      <c r="B67" s="7">
        <v>-1.8480128402277309E-3</v>
      </c>
      <c r="C67">
        <v>-1.8480128402277309E-3</v>
      </c>
    </row>
    <row r="68" spans="1:3" x14ac:dyDescent="0.25">
      <c r="A68" s="4">
        <v>44838</v>
      </c>
      <c r="B68" s="7">
        <v>-1.043320290833982E-3</v>
      </c>
      <c r="C68">
        <v>-1.043320290833982E-3</v>
      </c>
    </row>
    <row r="69" spans="1:3" x14ac:dyDescent="0.25">
      <c r="A69" s="4">
        <v>44839</v>
      </c>
      <c r="B69" s="7">
        <v>-7.4520016683288226E-4</v>
      </c>
      <c r="C69">
        <v>-7.4520016683288226E-4</v>
      </c>
    </row>
    <row r="70" spans="1:3" x14ac:dyDescent="0.25">
      <c r="A70" s="4">
        <v>44840</v>
      </c>
      <c r="B70" s="7">
        <v>1.337265289940603E-3</v>
      </c>
      <c r="C70">
        <v>1.337265289940603E-3</v>
      </c>
    </row>
    <row r="71" spans="1:3" x14ac:dyDescent="0.25">
      <c r="A71" s="4">
        <v>44841</v>
      </c>
      <c r="B71" s="7">
        <v>2.65194922384504E-3</v>
      </c>
      <c r="C71">
        <v>2.65194922384504E-3</v>
      </c>
    </row>
    <row r="72" spans="1:3" x14ac:dyDescent="0.25">
      <c r="A72" s="4">
        <v>44844</v>
      </c>
      <c r="B72" s="7">
        <v>7.5721671860229378E-4</v>
      </c>
      <c r="C72">
        <v>7.5721671860229378E-4</v>
      </c>
    </row>
    <row r="73" spans="1:3" x14ac:dyDescent="0.25">
      <c r="A73" s="4">
        <v>44845</v>
      </c>
      <c r="B73" s="7">
        <v>8.6184592267835036E-5</v>
      </c>
      <c r="C73">
        <v>8.6184592267835036E-5</v>
      </c>
    </row>
    <row r="74" spans="1:3" x14ac:dyDescent="0.25">
      <c r="A74" s="4">
        <v>44846</v>
      </c>
      <c r="B74" s="7">
        <v>1.9764496636254239E-4</v>
      </c>
      <c r="C74">
        <v>1.9764496636254239E-4</v>
      </c>
    </row>
    <row r="75" spans="1:3" x14ac:dyDescent="0.25">
      <c r="A75" s="4">
        <v>44847</v>
      </c>
      <c r="B75" s="7">
        <v>-3.1530047805925498E-3</v>
      </c>
      <c r="C75">
        <v>-3.1530047805925498E-3</v>
      </c>
    </row>
    <row r="76" spans="1:3" x14ac:dyDescent="0.25">
      <c r="A76" s="4">
        <v>44848</v>
      </c>
      <c r="B76" s="7">
        <v>6.850241267210011E-4</v>
      </c>
      <c r="C76">
        <v>6.850241267210011E-4</v>
      </c>
    </row>
    <row r="77" spans="1:3" x14ac:dyDescent="0.25">
      <c r="A77" s="4">
        <v>44851</v>
      </c>
      <c r="B77" s="7">
        <v>-1.147514615908674E-3</v>
      </c>
      <c r="C77">
        <v>-1.147514615908674E-3</v>
      </c>
    </row>
    <row r="78" spans="1:3" x14ac:dyDescent="0.25">
      <c r="A78" s="4">
        <v>44852</v>
      </c>
      <c r="B78" s="7">
        <v>-1.786510190424417E-3</v>
      </c>
      <c r="C78">
        <v>-1.786510190424417E-3</v>
      </c>
    </row>
    <row r="79" spans="1:3" x14ac:dyDescent="0.25">
      <c r="A79" s="4">
        <v>44853</v>
      </c>
      <c r="B79" s="7">
        <v>-1.764561920120755E-3</v>
      </c>
      <c r="C79">
        <v>-1.764561920120755E-3</v>
      </c>
    </row>
    <row r="80" spans="1:3" x14ac:dyDescent="0.25">
      <c r="A80" s="4">
        <v>44854</v>
      </c>
      <c r="B80" s="7">
        <v>-4.3418773905135039E-4</v>
      </c>
      <c r="C80">
        <v>-4.3418773905135039E-4</v>
      </c>
    </row>
    <row r="81" spans="1:3" x14ac:dyDescent="0.25">
      <c r="A81" s="4">
        <v>44855</v>
      </c>
      <c r="B81" s="7">
        <v>-4.1241785231805883E-3</v>
      </c>
      <c r="C81">
        <v>-4.1241785231805883E-3</v>
      </c>
    </row>
    <row r="82" spans="1:3" x14ac:dyDescent="0.25">
      <c r="A82" s="4">
        <v>44858</v>
      </c>
      <c r="B82" s="7">
        <v>-3.3836746782145428E-3</v>
      </c>
      <c r="C82">
        <v>-3.3836746782145428E-3</v>
      </c>
    </row>
    <row r="83" spans="1:3" x14ac:dyDescent="0.25">
      <c r="A83" s="4">
        <v>44859</v>
      </c>
      <c r="B83" s="7">
        <v>-3.5653781145690289E-3</v>
      </c>
      <c r="C83">
        <v>-3.5653781145690289E-3</v>
      </c>
    </row>
    <row r="84" spans="1:3" x14ac:dyDescent="0.25">
      <c r="A84" s="4">
        <v>44860</v>
      </c>
      <c r="B84" s="7">
        <v>-1.583925884007575E-3</v>
      </c>
      <c r="C84">
        <v>-1.583925884007575E-3</v>
      </c>
    </row>
    <row r="85" spans="1:3" x14ac:dyDescent="0.25">
      <c r="A85" s="4">
        <v>44861</v>
      </c>
      <c r="B85" s="7">
        <v>-1.6484404661072369E-3</v>
      </c>
      <c r="C85">
        <v>-1.6484404661072369E-3</v>
      </c>
    </row>
    <row r="86" spans="1:3" x14ac:dyDescent="0.25">
      <c r="A86" s="4">
        <v>44862</v>
      </c>
      <c r="B86" s="7">
        <v>-4.9522214235866446E-3</v>
      </c>
      <c r="C86">
        <v>-4.9522214235866446E-3</v>
      </c>
    </row>
    <row r="87" spans="1:3" x14ac:dyDescent="0.25">
      <c r="A87" s="4">
        <v>44867</v>
      </c>
      <c r="B87" s="7">
        <v>-1.4071965688260411E-3</v>
      </c>
      <c r="C87">
        <v>-1.4071965688260411E-3</v>
      </c>
    </row>
    <row r="88" spans="1:3" x14ac:dyDescent="0.25">
      <c r="A88" s="4">
        <v>44868</v>
      </c>
      <c r="B88" s="7">
        <v>-1.9777274079912921E-3</v>
      </c>
      <c r="C88">
        <v>-1.9777274079912921E-3</v>
      </c>
    </row>
    <row r="89" spans="1:3" x14ac:dyDescent="0.25">
      <c r="A89" s="4">
        <v>44869</v>
      </c>
      <c r="B89" s="7">
        <v>-3.145239220343488E-3</v>
      </c>
      <c r="C89">
        <v>-3.145239220343488E-3</v>
      </c>
    </row>
    <row r="90" spans="1:3" x14ac:dyDescent="0.25">
      <c r="A90" s="4">
        <v>44872</v>
      </c>
      <c r="B90" s="7">
        <v>-2.9978184165646571E-3</v>
      </c>
      <c r="C90">
        <v>-2.9978184165646571E-3</v>
      </c>
    </row>
    <row r="91" spans="1:3" x14ac:dyDescent="0.25">
      <c r="A91" s="4">
        <v>44873</v>
      </c>
      <c r="B91" s="7">
        <v>-2.3877406411019209E-3</v>
      </c>
      <c r="C91">
        <v>-2.3877406411019209E-3</v>
      </c>
    </row>
    <row r="92" spans="1:3" x14ac:dyDescent="0.25">
      <c r="A92" s="4">
        <v>44874</v>
      </c>
      <c r="B92" s="7">
        <v>-9.5719274213146299E-4</v>
      </c>
      <c r="C92">
        <v>-9.5719274213146299E-4</v>
      </c>
    </row>
    <row r="93" spans="1:3" x14ac:dyDescent="0.25">
      <c r="A93" s="4">
        <v>44875</v>
      </c>
      <c r="B93" s="7">
        <v>-4.1087094237488584E-3</v>
      </c>
      <c r="C93">
        <v>-4.1087094237488584E-3</v>
      </c>
    </row>
    <row r="94" spans="1:3" x14ac:dyDescent="0.25">
      <c r="A94" s="4">
        <v>44876</v>
      </c>
      <c r="B94" s="7">
        <v>-1.798123214192149E-3</v>
      </c>
      <c r="C94">
        <v>-1.798123214192149E-3</v>
      </c>
    </row>
    <row r="95" spans="1:3" x14ac:dyDescent="0.25">
      <c r="A95" s="4">
        <v>44879</v>
      </c>
      <c r="B95" s="7">
        <v>-4.364013952387058E-4</v>
      </c>
      <c r="C95">
        <v>-4.364013952387058E-4</v>
      </c>
    </row>
    <row r="96" spans="1:3" x14ac:dyDescent="0.25">
      <c r="A96" s="4">
        <v>44880</v>
      </c>
      <c r="B96" s="7">
        <v>-9.6766107950707614E-4</v>
      </c>
      <c r="C96">
        <v>-9.6766107950707614E-4</v>
      </c>
    </row>
    <row r="97" spans="1:3" x14ac:dyDescent="0.25">
      <c r="A97" s="4">
        <v>44881</v>
      </c>
      <c r="B97" s="7">
        <v>1.9666858568823109E-4</v>
      </c>
      <c r="C97">
        <v>1.9666858568823109E-4</v>
      </c>
    </row>
    <row r="98" spans="1:3" x14ac:dyDescent="0.25">
      <c r="A98" s="4">
        <v>44882</v>
      </c>
      <c r="B98" s="7">
        <v>-1.385644655583107E-3</v>
      </c>
      <c r="C98">
        <v>-1.385644655583107E-3</v>
      </c>
    </row>
    <row r="99" spans="1:3" x14ac:dyDescent="0.25">
      <c r="A99" s="4">
        <v>44883</v>
      </c>
      <c r="B99" s="7">
        <v>-1.5581361411407531E-3</v>
      </c>
      <c r="C99">
        <v>-1.5581361411407531E-3</v>
      </c>
    </row>
    <row r="100" spans="1:3" x14ac:dyDescent="0.25">
      <c r="A100" s="4">
        <v>44886</v>
      </c>
      <c r="B100" s="7">
        <v>-1.8704145212937731E-3</v>
      </c>
      <c r="C100">
        <v>-1.8704145212937731E-3</v>
      </c>
    </row>
    <row r="101" spans="1:3" x14ac:dyDescent="0.25">
      <c r="A101" s="4">
        <v>44887</v>
      </c>
      <c r="B101" s="7">
        <v>-3.3549835418702489E-3</v>
      </c>
      <c r="C101">
        <v>-3.3549835418702489E-3</v>
      </c>
    </row>
    <row r="102" spans="1:3" x14ac:dyDescent="0.25">
      <c r="A102" s="4">
        <v>44888</v>
      </c>
      <c r="B102" s="7">
        <v>-2.7012419807437289E-3</v>
      </c>
      <c r="C102">
        <v>-2.7012419807437289E-3</v>
      </c>
    </row>
    <row r="103" spans="1:3" x14ac:dyDescent="0.25">
      <c r="A103" s="4">
        <v>44889</v>
      </c>
      <c r="B103" s="7">
        <v>-2.2491627795944158E-3</v>
      </c>
      <c r="C103">
        <v>-2.2491627795944158E-3</v>
      </c>
    </row>
    <row r="104" spans="1:3" x14ac:dyDescent="0.25">
      <c r="A104" s="4">
        <v>44890</v>
      </c>
      <c r="B104" s="7">
        <v>-1.852342342615332E-3</v>
      </c>
      <c r="C104">
        <v>-1.852342342615332E-3</v>
      </c>
    </row>
    <row r="105" spans="1:3" x14ac:dyDescent="0.25">
      <c r="A105" s="4">
        <v>44893</v>
      </c>
      <c r="B105" s="7">
        <v>-4.8984192522461001E-4</v>
      </c>
      <c r="C105">
        <v>-4.8984192522461001E-4</v>
      </c>
    </row>
    <row r="106" spans="1:3" x14ac:dyDescent="0.25">
      <c r="A106" s="4">
        <v>44894</v>
      </c>
      <c r="B106" s="7">
        <v>-1.6378114931450141E-3</v>
      </c>
      <c r="C106">
        <v>-1.6378114931450141E-3</v>
      </c>
    </row>
    <row r="107" spans="1:3" x14ac:dyDescent="0.25">
      <c r="A107" s="4">
        <v>44895</v>
      </c>
      <c r="B107" s="7">
        <v>-5.4574986930195912E-3</v>
      </c>
      <c r="C107">
        <v>-5.4574986930195912E-3</v>
      </c>
    </row>
    <row r="108" spans="1:3" x14ac:dyDescent="0.25">
      <c r="A108" s="4">
        <v>44896</v>
      </c>
      <c r="B108" s="7">
        <v>-1.3265662293773239E-3</v>
      </c>
      <c r="C108">
        <v>-1.3265662293773239E-3</v>
      </c>
    </row>
    <row r="109" spans="1:3" x14ac:dyDescent="0.25">
      <c r="A109" s="4">
        <v>44897</v>
      </c>
      <c r="B109" s="7">
        <v>-1.3646604848827071E-3</v>
      </c>
      <c r="C109">
        <v>-1.3646604848827071E-3</v>
      </c>
    </row>
    <row r="110" spans="1:3" x14ac:dyDescent="0.25">
      <c r="A110" s="4">
        <v>44900</v>
      </c>
      <c r="B110" s="7">
        <v>7.855032124144401E-4</v>
      </c>
      <c r="C110">
        <v>7.855032124144401E-4</v>
      </c>
    </row>
    <row r="111" spans="1:3" x14ac:dyDescent="0.25">
      <c r="A111" s="4">
        <v>44901</v>
      </c>
      <c r="B111" s="7">
        <v>1.104905371158704E-3</v>
      </c>
      <c r="C111">
        <v>1.104905371158704E-3</v>
      </c>
    </row>
    <row r="112" spans="1:3" x14ac:dyDescent="0.25">
      <c r="A112" s="4">
        <v>44902</v>
      </c>
      <c r="B112" s="7">
        <v>3.9861620359626931E-4</v>
      </c>
      <c r="C112">
        <v>3.9861620359626931E-4</v>
      </c>
    </row>
    <row r="113" spans="1:3" x14ac:dyDescent="0.25">
      <c r="A113" s="4">
        <v>44904</v>
      </c>
      <c r="B113" s="7">
        <v>6.042367481811084E-4</v>
      </c>
      <c r="C113">
        <v>6.042367481811084E-4</v>
      </c>
    </row>
    <row r="114" spans="1:3" x14ac:dyDescent="0.25">
      <c r="A114" s="4">
        <v>44907</v>
      </c>
      <c r="B114" s="7">
        <v>-7.6985200590318215E-4</v>
      </c>
      <c r="C114">
        <v>-7.6985200590318215E-4</v>
      </c>
    </row>
    <row r="115" spans="1:3" x14ac:dyDescent="0.25">
      <c r="A115" s="4">
        <v>44908</v>
      </c>
      <c r="B115" s="7">
        <v>1.3018198324399319E-3</v>
      </c>
      <c r="C115">
        <v>1.3018198324399319E-3</v>
      </c>
    </row>
    <row r="116" spans="1:3" x14ac:dyDescent="0.25">
      <c r="A116" s="4">
        <v>44909</v>
      </c>
      <c r="B116" s="7">
        <v>1.3053685640393999E-3</v>
      </c>
      <c r="C116">
        <v>1.3053685640393999E-3</v>
      </c>
    </row>
    <row r="117" spans="1:3" x14ac:dyDescent="0.25">
      <c r="A117" s="4">
        <v>44910</v>
      </c>
      <c r="B117" s="7">
        <v>2.9828406624310411E-3</v>
      </c>
      <c r="C117">
        <v>2.9828406624310411E-3</v>
      </c>
    </row>
    <row r="118" spans="1:3" x14ac:dyDescent="0.25">
      <c r="A118" s="4">
        <v>44911</v>
      </c>
      <c r="B118" s="7">
        <v>2.9233914195629929E-3</v>
      </c>
      <c r="C118">
        <v>2.9233914195629929E-3</v>
      </c>
    </row>
    <row r="119" spans="1:3" x14ac:dyDescent="0.25">
      <c r="A119" s="4">
        <v>44914</v>
      </c>
      <c r="B119" s="7">
        <v>2.8358015011211708E-3</v>
      </c>
      <c r="C119">
        <v>2.8358015011211708E-3</v>
      </c>
    </row>
    <row r="120" spans="1:3" x14ac:dyDescent="0.25">
      <c r="A120" s="4">
        <v>44915</v>
      </c>
      <c r="B120" s="7">
        <v>3.0949334158620889E-3</v>
      </c>
      <c r="C120">
        <v>3.0949334158620889E-3</v>
      </c>
    </row>
    <row r="121" spans="1:3" x14ac:dyDescent="0.25">
      <c r="A121" s="4">
        <v>44916</v>
      </c>
      <c r="B121" s="7">
        <v>1.6704215651051071E-3</v>
      </c>
      <c r="C121">
        <v>1.6704215651051071E-3</v>
      </c>
    </row>
    <row r="122" spans="1:3" x14ac:dyDescent="0.25">
      <c r="A122" s="4">
        <v>44917</v>
      </c>
      <c r="B122" s="7">
        <v>3.1102069618480499E-3</v>
      </c>
      <c r="C122">
        <v>3.1102069618480499E-3</v>
      </c>
    </row>
    <row r="123" spans="1:3" x14ac:dyDescent="0.25">
      <c r="A123" s="4">
        <v>44918</v>
      </c>
      <c r="B123" s="7">
        <v>2.5350809161979182E-3</v>
      </c>
      <c r="C123">
        <v>2.5350809161979182E-3</v>
      </c>
    </row>
    <row r="124" spans="1:3" x14ac:dyDescent="0.25">
      <c r="A124" s="4">
        <v>44924</v>
      </c>
      <c r="B124" s="7">
        <v>4.0206685750192586E-3</v>
      </c>
      <c r="C124">
        <v>4.0206685750192586E-3</v>
      </c>
    </row>
    <row r="125" spans="1:3" x14ac:dyDescent="0.25">
      <c r="A125" s="4">
        <v>44925</v>
      </c>
      <c r="B125" s="7">
        <v>3.9333632039451061E-3</v>
      </c>
      <c r="C125">
        <v>3.9333632039451061E-3</v>
      </c>
    </row>
    <row r="126" spans="1:3" x14ac:dyDescent="0.25">
      <c r="A126" s="4">
        <v>44929</v>
      </c>
      <c r="B126" s="7">
        <v>3.892094160326431E-3</v>
      </c>
      <c r="C126">
        <v>3.892094160326431E-3</v>
      </c>
    </row>
    <row r="127" spans="1:3" x14ac:dyDescent="0.25">
      <c r="A127" s="4">
        <v>44930</v>
      </c>
      <c r="B127" s="7">
        <v>4.4421880202374364E-3</v>
      </c>
      <c r="C127">
        <v>4.4421880202374364E-3</v>
      </c>
    </row>
    <row r="128" spans="1:3" x14ac:dyDescent="0.25">
      <c r="A128" s="4">
        <v>44931</v>
      </c>
      <c r="B128" s="7">
        <v>4.8017093308549974E-3</v>
      </c>
      <c r="C128">
        <v>4.8017093308549974E-3</v>
      </c>
    </row>
    <row r="129" spans="1:3" x14ac:dyDescent="0.25">
      <c r="A129" s="4">
        <v>44935</v>
      </c>
      <c r="B129" s="7">
        <v>6.1749592089530569E-3</v>
      </c>
      <c r="C129">
        <v>6.1749592089530569E-3</v>
      </c>
    </row>
    <row r="130" spans="1:3" x14ac:dyDescent="0.25">
      <c r="A130" s="4">
        <v>44936</v>
      </c>
      <c r="B130" s="7">
        <v>5.2856856264886787E-3</v>
      </c>
      <c r="C130">
        <v>5.2856856264886787E-3</v>
      </c>
    </row>
    <row r="131" spans="1:3" x14ac:dyDescent="0.25">
      <c r="A131" s="4">
        <v>44937</v>
      </c>
      <c r="B131" s="7">
        <v>5.0251899814839351E-3</v>
      </c>
      <c r="C131">
        <v>5.0251899814839351E-3</v>
      </c>
    </row>
    <row r="132" spans="1:3" x14ac:dyDescent="0.25">
      <c r="A132" s="4">
        <v>44938</v>
      </c>
      <c r="B132" s="7">
        <v>5.8070892665438301E-3</v>
      </c>
      <c r="C132">
        <v>5.8070892665438301E-3</v>
      </c>
    </row>
    <row r="133" spans="1:3" x14ac:dyDescent="0.25">
      <c r="A133" s="4">
        <v>44939</v>
      </c>
      <c r="B133" s="7">
        <v>6.189375505481598E-3</v>
      </c>
      <c r="C133">
        <v>6.189375505481598E-3</v>
      </c>
    </row>
    <row r="134" spans="1:3" x14ac:dyDescent="0.25">
      <c r="A134" s="4">
        <v>44942</v>
      </c>
      <c r="B134" s="7">
        <v>6.802225002346951E-3</v>
      </c>
      <c r="C134">
        <v>6.802225002346951E-3</v>
      </c>
    </row>
    <row r="135" spans="1:3" x14ac:dyDescent="0.25">
      <c r="A135" s="4">
        <v>44943</v>
      </c>
      <c r="B135" s="7">
        <v>6.6182228601794346E-3</v>
      </c>
      <c r="C135">
        <v>6.6182228601794346E-3</v>
      </c>
    </row>
    <row r="136" spans="1:3" x14ac:dyDescent="0.25">
      <c r="A136" s="4">
        <v>44944</v>
      </c>
      <c r="B136" s="7">
        <v>8.9431015168255357E-3</v>
      </c>
      <c r="C136">
        <v>8.9431015168255357E-3</v>
      </c>
    </row>
    <row r="137" spans="1:3" x14ac:dyDescent="0.25">
      <c r="A137" s="4">
        <v>44945</v>
      </c>
      <c r="B137" s="7">
        <v>8.8686300189848577E-3</v>
      </c>
      <c r="C137">
        <v>8.8686300189848577E-3</v>
      </c>
    </row>
    <row r="138" spans="1:3" x14ac:dyDescent="0.25">
      <c r="A138" s="4">
        <v>44946</v>
      </c>
      <c r="B138" s="7">
        <v>7.6291939093640071E-3</v>
      </c>
      <c r="C138">
        <v>7.6291939093640071E-3</v>
      </c>
    </row>
    <row r="139" spans="1:3" x14ac:dyDescent="0.25">
      <c r="A139" s="4">
        <v>44949</v>
      </c>
      <c r="B139" s="7">
        <v>8.3277737863145518E-3</v>
      </c>
      <c r="C139">
        <v>8.3277737863145518E-3</v>
      </c>
    </row>
    <row r="140" spans="1:3" x14ac:dyDescent="0.25">
      <c r="A140" s="4">
        <v>44950</v>
      </c>
      <c r="B140" s="7">
        <v>7.9943472150394435E-3</v>
      </c>
      <c r="C140">
        <v>7.9943472150394435E-3</v>
      </c>
    </row>
    <row r="141" spans="1:3" x14ac:dyDescent="0.25">
      <c r="A141" s="4">
        <v>44951</v>
      </c>
      <c r="B141" s="7">
        <v>7.1244778691861299E-3</v>
      </c>
      <c r="C141">
        <v>7.1244778691861299E-3</v>
      </c>
    </row>
    <row r="142" spans="1:3" x14ac:dyDescent="0.25">
      <c r="A142" s="4">
        <v>44952</v>
      </c>
      <c r="B142" s="7">
        <v>6.8631574686266461E-3</v>
      </c>
      <c r="C142">
        <v>6.8631574686266461E-3</v>
      </c>
    </row>
    <row r="143" spans="1:3" x14ac:dyDescent="0.25">
      <c r="A143" s="4">
        <v>44953</v>
      </c>
      <c r="B143" s="7">
        <v>7.0390696037592182E-3</v>
      </c>
      <c r="C143">
        <v>7.0390696037592182E-3</v>
      </c>
    </row>
    <row r="144" spans="1:3" x14ac:dyDescent="0.25">
      <c r="A144" s="4">
        <v>44956</v>
      </c>
      <c r="B144" s="7">
        <v>8.4844443153222482E-3</v>
      </c>
      <c r="C144">
        <v>8.4844443153222482E-3</v>
      </c>
    </row>
    <row r="145" spans="1:3" x14ac:dyDescent="0.25">
      <c r="A145" s="4">
        <v>44957</v>
      </c>
      <c r="B145" s="7">
        <v>6.9891372264887508E-3</v>
      </c>
      <c r="C145">
        <v>6.9891372264887508E-3</v>
      </c>
    </row>
    <row r="146" spans="1:3" x14ac:dyDescent="0.25">
      <c r="A146" s="4">
        <v>44958</v>
      </c>
      <c r="B146" s="7">
        <v>7.3584200467764482E-3</v>
      </c>
      <c r="C146">
        <v>7.3584200467764482E-3</v>
      </c>
    </row>
    <row r="147" spans="1:3" x14ac:dyDescent="0.25">
      <c r="A147" s="4">
        <v>44959</v>
      </c>
      <c r="B147" s="7">
        <v>7.1222284516441192E-3</v>
      </c>
      <c r="C147">
        <v>7.1222284516441192E-3</v>
      </c>
    </row>
    <row r="148" spans="1:3" x14ac:dyDescent="0.25">
      <c r="A148" s="4">
        <v>44960</v>
      </c>
      <c r="B148" s="7">
        <v>8.3770841012817954E-3</v>
      </c>
      <c r="C148">
        <v>8.3770841012817954E-3</v>
      </c>
    </row>
    <row r="149" spans="1:3" x14ac:dyDescent="0.25">
      <c r="A149" s="4">
        <v>44964</v>
      </c>
      <c r="B149" s="7">
        <v>5.3848333858428346E-3</v>
      </c>
      <c r="C149">
        <v>5.3848333858428346E-3</v>
      </c>
    </row>
    <row r="150" spans="1:3" x14ac:dyDescent="0.25">
      <c r="A150" s="4">
        <v>44965</v>
      </c>
      <c r="B150" s="7">
        <v>7.6863229592918358E-3</v>
      </c>
      <c r="C150">
        <v>7.6863229592918358E-3</v>
      </c>
    </row>
    <row r="151" spans="1:3" x14ac:dyDescent="0.25">
      <c r="A151" s="4">
        <v>44966</v>
      </c>
      <c r="B151" s="7">
        <v>8.7863379327273172E-3</v>
      </c>
      <c r="C151">
        <v>8.7863379327273172E-3</v>
      </c>
    </row>
    <row r="152" spans="1:3" x14ac:dyDescent="0.25">
      <c r="A152" s="4">
        <v>44967</v>
      </c>
      <c r="B152" s="7">
        <v>6.7097382561611676E-3</v>
      </c>
      <c r="C152">
        <v>6.7097382561611676E-3</v>
      </c>
    </row>
    <row r="153" spans="1:3" x14ac:dyDescent="0.25">
      <c r="A153" s="4">
        <v>44970</v>
      </c>
      <c r="B153" s="7">
        <v>6.2229950823999847E-3</v>
      </c>
      <c r="C153">
        <v>6.2229950823999847E-3</v>
      </c>
    </row>
    <row r="154" spans="1:3" x14ac:dyDescent="0.25">
      <c r="A154" s="4">
        <v>44971</v>
      </c>
      <c r="B154" s="7">
        <v>6.5796094749115408E-3</v>
      </c>
      <c r="C154">
        <v>6.5796094749115408E-3</v>
      </c>
    </row>
    <row r="155" spans="1:3" x14ac:dyDescent="0.25">
      <c r="A155" s="4">
        <v>44972</v>
      </c>
      <c r="B155" s="7">
        <v>5.9686189577237148E-3</v>
      </c>
      <c r="C155">
        <v>5.9686189577237148E-3</v>
      </c>
    </row>
    <row r="156" spans="1:3" x14ac:dyDescent="0.25">
      <c r="A156" s="4">
        <v>44973</v>
      </c>
      <c r="B156" s="7">
        <v>7.45050725018781E-3</v>
      </c>
      <c r="C156">
        <v>7.45050725018781E-3</v>
      </c>
    </row>
    <row r="157" spans="1:3" x14ac:dyDescent="0.25">
      <c r="A157" s="4">
        <v>44974</v>
      </c>
      <c r="B157" s="7">
        <v>6.1378654527335366E-3</v>
      </c>
      <c r="C157">
        <v>6.1378654527335366E-3</v>
      </c>
    </row>
    <row r="158" spans="1:3" x14ac:dyDescent="0.25">
      <c r="A158" s="4">
        <v>44977</v>
      </c>
      <c r="B158" s="7">
        <v>5.8901639718487164E-3</v>
      </c>
      <c r="C158">
        <v>5.8901639718487164E-3</v>
      </c>
    </row>
    <row r="159" spans="1:3" x14ac:dyDescent="0.25">
      <c r="A159" s="4">
        <v>44978</v>
      </c>
      <c r="B159" s="7">
        <v>7.4166810811502337E-3</v>
      </c>
      <c r="C159">
        <v>7.4166810811502337E-3</v>
      </c>
    </row>
    <row r="160" spans="1:3" x14ac:dyDescent="0.25">
      <c r="A160" s="4">
        <v>44979</v>
      </c>
      <c r="B160" s="7">
        <v>5.9709626073902733E-3</v>
      </c>
      <c r="C160">
        <v>5.9709626073902733E-3</v>
      </c>
    </row>
    <row r="161" spans="1:3" x14ac:dyDescent="0.25">
      <c r="A161" s="4">
        <v>44980</v>
      </c>
      <c r="B161" s="7">
        <v>5.0811534746424414E-3</v>
      </c>
      <c r="C161">
        <v>5.0811534746424414E-3</v>
      </c>
    </row>
    <row r="162" spans="1:3" x14ac:dyDescent="0.25">
      <c r="A162" s="4">
        <v>44981</v>
      </c>
      <c r="B162" s="7">
        <v>5.1704678149084859E-3</v>
      </c>
      <c r="C162">
        <v>5.1704678149084859E-3</v>
      </c>
    </row>
    <row r="163" spans="1:3" x14ac:dyDescent="0.25">
      <c r="A163" s="4">
        <v>44984</v>
      </c>
      <c r="B163" s="7">
        <v>5.5424390261571421E-3</v>
      </c>
      <c r="C163">
        <v>5.5424390261571421E-3</v>
      </c>
    </row>
    <row r="164" spans="1:3" x14ac:dyDescent="0.25">
      <c r="A164" s="4">
        <v>44985</v>
      </c>
      <c r="B164" s="7">
        <v>5.6970791154213876E-3</v>
      </c>
      <c r="C164">
        <v>5.6970791154213876E-3</v>
      </c>
    </row>
    <row r="165" spans="1:3" x14ac:dyDescent="0.25">
      <c r="A165" s="4">
        <v>44986</v>
      </c>
      <c r="B165" s="7">
        <v>6.8089273161067174E-3</v>
      </c>
      <c r="C165">
        <v>6.8089273161067174E-3</v>
      </c>
    </row>
    <row r="166" spans="1:3" x14ac:dyDescent="0.25">
      <c r="A166" s="4">
        <v>44987</v>
      </c>
      <c r="B166" s="7">
        <v>5.6240397581304169E-3</v>
      </c>
      <c r="C166">
        <v>5.6240397581304169E-3</v>
      </c>
    </row>
    <row r="167" spans="1:3" x14ac:dyDescent="0.25">
      <c r="A167" s="4">
        <v>44988</v>
      </c>
      <c r="B167" s="7">
        <v>4.6811454041013612E-3</v>
      </c>
      <c r="C167">
        <v>4.6811454041013612E-3</v>
      </c>
    </row>
    <row r="168" spans="1:3" x14ac:dyDescent="0.25">
      <c r="A168" s="4">
        <v>44991</v>
      </c>
      <c r="B168" s="7">
        <v>5.8897357743525891E-3</v>
      </c>
      <c r="C168">
        <v>5.8897357743525891E-3</v>
      </c>
    </row>
    <row r="169" spans="1:3" x14ac:dyDescent="0.25">
      <c r="A169" s="4">
        <v>44992</v>
      </c>
      <c r="B169" s="7">
        <v>6.1542462279673424E-3</v>
      </c>
      <c r="C169">
        <v>6.1542462279673424E-3</v>
      </c>
    </row>
    <row r="170" spans="1:3" x14ac:dyDescent="0.25">
      <c r="A170" s="4">
        <v>44993</v>
      </c>
      <c r="B170" s="7">
        <v>4.9898157681087518E-3</v>
      </c>
      <c r="C170">
        <v>4.9898157681087518E-3</v>
      </c>
    </row>
    <row r="171" spans="1:3" x14ac:dyDescent="0.25">
      <c r="A171" s="4">
        <v>44994</v>
      </c>
      <c r="B171" s="7">
        <v>6.8395179413700546E-3</v>
      </c>
      <c r="C171">
        <v>6.8395179413700546E-3</v>
      </c>
    </row>
    <row r="172" spans="1:3" x14ac:dyDescent="0.25">
      <c r="A172" s="4">
        <v>44995</v>
      </c>
      <c r="B172" s="7">
        <v>6.2323462753999248E-3</v>
      </c>
      <c r="C172">
        <v>6.2323462753999248E-3</v>
      </c>
    </row>
    <row r="173" spans="1:3" x14ac:dyDescent="0.25">
      <c r="A173" s="4">
        <v>44998</v>
      </c>
      <c r="B173" s="7">
        <v>4.0605316608099962E-3</v>
      </c>
      <c r="C173">
        <v>4.0605316608099962E-3</v>
      </c>
    </row>
    <row r="174" spans="1:3" x14ac:dyDescent="0.25">
      <c r="A174" s="4">
        <v>44999</v>
      </c>
      <c r="B174" s="7">
        <v>3.7543499013028558E-3</v>
      </c>
      <c r="C174">
        <v>3.7543499013028558E-3</v>
      </c>
    </row>
    <row r="175" spans="1:3" x14ac:dyDescent="0.25">
      <c r="A175" s="4">
        <v>45000</v>
      </c>
      <c r="B175" s="7">
        <v>6.7046067460774239E-5</v>
      </c>
      <c r="C175">
        <v>6.7046067460774239E-5</v>
      </c>
    </row>
    <row r="176" spans="1:3" x14ac:dyDescent="0.25">
      <c r="A176" s="4">
        <v>45001</v>
      </c>
      <c r="B176" s="7">
        <v>-1.8553875736393441E-4</v>
      </c>
      <c r="C176">
        <v>-1.8553875736393441E-4</v>
      </c>
    </row>
    <row r="177" spans="1:3" x14ac:dyDescent="0.25">
      <c r="A177" s="4">
        <v>45005</v>
      </c>
      <c r="B177" s="7">
        <v>4.3318894780353112E-4</v>
      </c>
      <c r="C177">
        <v>4.3318894780353112E-4</v>
      </c>
    </row>
    <row r="178" spans="1:3" x14ac:dyDescent="0.25">
      <c r="A178" s="4">
        <v>45006</v>
      </c>
      <c r="B178" s="7">
        <v>9.3050957613072249E-4</v>
      </c>
      <c r="C178">
        <v>9.3050957613072249E-4</v>
      </c>
    </row>
    <row r="179" spans="1:3" x14ac:dyDescent="0.25">
      <c r="A179" s="4">
        <v>45007</v>
      </c>
      <c r="B179" s="7">
        <v>3.8083550404470761E-3</v>
      </c>
      <c r="C179">
        <v>3.8083550404470761E-3</v>
      </c>
    </row>
    <row r="180" spans="1:3" x14ac:dyDescent="0.25">
      <c r="A180" s="4">
        <v>45008</v>
      </c>
      <c r="B180" s="7">
        <v>3.17131674846638E-3</v>
      </c>
      <c r="C180">
        <v>3.17131674846638E-3</v>
      </c>
    </row>
    <row r="181" spans="1:3" x14ac:dyDescent="0.25">
      <c r="A181" s="4">
        <v>45009</v>
      </c>
      <c r="B181" s="7">
        <v>7.1091801074407712E-4</v>
      </c>
      <c r="C181">
        <v>7.1091801074407712E-4</v>
      </c>
    </row>
    <row r="182" spans="1:3" x14ac:dyDescent="0.25">
      <c r="A182" s="4">
        <v>45012</v>
      </c>
      <c r="B182" s="7">
        <v>9.2139365639676285E-4</v>
      </c>
      <c r="C182">
        <v>9.2139365639676285E-4</v>
      </c>
    </row>
    <row r="183" spans="1:3" x14ac:dyDescent="0.25">
      <c r="A183" s="4">
        <v>45013</v>
      </c>
      <c r="B183" s="7">
        <v>1.407175711459097E-3</v>
      </c>
      <c r="C183">
        <v>1.407175711459097E-3</v>
      </c>
    </row>
    <row r="184" spans="1:3" x14ac:dyDescent="0.25">
      <c r="A184" s="4">
        <v>45014</v>
      </c>
      <c r="B184" s="7">
        <v>4.7408263565307251E-4</v>
      </c>
      <c r="C184">
        <v>4.7408263565307251E-4</v>
      </c>
    </row>
    <row r="185" spans="1:3" x14ac:dyDescent="0.25">
      <c r="A185" s="4">
        <v>45015</v>
      </c>
      <c r="B185" s="7">
        <v>1.9507697858902611E-3</v>
      </c>
      <c r="C185">
        <v>1.9507697858902611E-3</v>
      </c>
    </row>
    <row r="186" spans="1:3" x14ac:dyDescent="0.25">
      <c r="A186" s="4">
        <v>45016</v>
      </c>
      <c r="B186" s="7">
        <v>6.8177222809429061E-4</v>
      </c>
      <c r="C186">
        <v>6.8177222809429061E-4</v>
      </c>
    </row>
    <row r="187" spans="1:3" x14ac:dyDescent="0.25">
      <c r="A187" s="4">
        <v>45019</v>
      </c>
      <c r="B187" s="7">
        <v>1.0995842615859619E-3</v>
      </c>
      <c r="C187">
        <v>1.0995842615859619E-3</v>
      </c>
    </row>
    <row r="188" spans="1:3" x14ac:dyDescent="0.25">
      <c r="A188" s="4">
        <v>45020</v>
      </c>
      <c r="B188" s="7">
        <v>2.6279713407877381E-3</v>
      </c>
      <c r="C188">
        <v>2.6279713407877381E-3</v>
      </c>
    </row>
    <row r="189" spans="1:3" x14ac:dyDescent="0.25">
      <c r="A189" s="4">
        <v>45021</v>
      </c>
      <c r="B189" s="7">
        <v>1.0262536332990011E-3</v>
      </c>
      <c r="C189">
        <v>1.0262536332990011E-3</v>
      </c>
    </row>
    <row r="190" spans="1:3" x14ac:dyDescent="0.25">
      <c r="A190" s="4">
        <v>45022</v>
      </c>
      <c r="B190" s="7">
        <v>5.8801136364317053E-4</v>
      </c>
      <c r="C190">
        <v>5.8801136364317053E-4</v>
      </c>
    </row>
    <row r="191" spans="1:3" x14ac:dyDescent="0.25">
      <c r="A191" s="4">
        <v>45027</v>
      </c>
      <c r="B191" s="7">
        <v>9.0125666936624604E-4</v>
      </c>
      <c r="C191">
        <v>9.0125666936624604E-4</v>
      </c>
    </row>
    <row r="192" spans="1:3" x14ac:dyDescent="0.25">
      <c r="A192" s="4">
        <v>45028</v>
      </c>
      <c r="B192" s="7">
        <v>1.868384677288004E-3</v>
      </c>
      <c r="C192">
        <v>1.868384677288004E-3</v>
      </c>
    </row>
    <row r="193" spans="1:3" x14ac:dyDescent="0.25">
      <c r="A193" s="4">
        <v>45029</v>
      </c>
      <c r="B193" s="7">
        <v>1.0896241648477021E-3</v>
      </c>
      <c r="C193">
        <v>1.0896241648477021E-3</v>
      </c>
    </row>
    <row r="194" spans="1:3" x14ac:dyDescent="0.25">
      <c r="A194" s="4">
        <v>45030</v>
      </c>
      <c r="B194" s="7">
        <v>1.4167493875207879E-3</v>
      </c>
      <c r="C194">
        <v>1.4167493875207879E-3</v>
      </c>
    </row>
    <row r="195" spans="1:3" x14ac:dyDescent="0.25">
      <c r="A195" s="4">
        <v>45033</v>
      </c>
      <c r="B195" s="7">
        <v>1.716679436460922E-4</v>
      </c>
      <c r="C195">
        <v>1.716679436460922E-4</v>
      </c>
    </row>
    <row r="196" spans="1:3" x14ac:dyDescent="0.25">
      <c r="A196" s="4">
        <v>45034</v>
      </c>
      <c r="B196" s="7">
        <v>9.7054545848385132E-4</v>
      </c>
      <c r="C196">
        <v>9.7054545848385132E-4</v>
      </c>
    </row>
    <row r="197" spans="1:3" x14ac:dyDescent="0.25">
      <c r="A197" s="4">
        <v>45035</v>
      </c>
      <c r="B197" s="7">
        <v>1.0006226789376349E-3</v>
      </c>
      <c r="C197">
        <v>1.0006226789376349E-3</v>
      </c>
    </row>
    <row r="198" spans="1:3" x14ac:dyDescent="0.25">
      <c r="A198" s="4">
        <v>45036</v>
      </c>
      <c r="B198" s="7">
        <v>1.398154269063534E-3</v>
      </c>
      <c r="C198">
        <v>1.398154269063534E-3</v>
      </c>
    </row>
    <row r="199" spans="1:3" x14ac:dyDescent="0.25">
      <c r="A199" s="4">
        <v>45037</v>
      </c>
      <c r="B199" s="7">
        <v>1.4399316357183169E-3</v>
      </c>
      <c r="C199">
        <v>1.4399316357183169E-3</v>
      </c>
    </row>
    <row r="200" spans="1:3" x14ac:dyDescent="0.25">
      <c r="A200" s="4">
        <v>45040</v>
      </c>
      <c r="B200" s="7">
        <v>1.3468369640212701E-3</v>
      </c>
      <c r="C200">
        <v>1.3468369640212701E-3</v>
      </c>
    </row>
    <row r="201" spans="1:3" x14ac:dyDescent="0.25">
      <c r="A201" s="4">
        <v>45042</v>
      </c>
      <c r="B201" s="7">
        <v>1.5790776255066861E-3</v>
      </c>
      <c r="C201">
        <v>1.5790776255066861E-3</v>
      </c>
    </row>
    <row r="202" spans="1:3" x14ac:dyDescent="0.25">
      <c r="A202" s="4">
        <v>45043</v>
      </c>
      <c r="B202" s="7">
        <v>-1.1845157592227371E-4</v>
      </c>
      <c r="C202">
        <v>-1.1845157592227371E-4</v>
      </c>
    </row>
    <row r="203" spans="1:3" x14ac:dyDescent="0.25">
      <c r="A203" s="4">
        <v>45044</v>
      </c>
      <c r="B203" s="7">
        <v>7.7068141222103037E-6</v>
      </c>
      <c r="C203">
        <v>7.7068141222103037E-6</v>
      </c>
    </row>
    <row r="204" spans="1:3" x14ac:dyDescent="0.25">
      <c r="A204" s="4">
        <v>45048</v>
      </c>
      <c r="B204" s="7">
        <v>1.0218179313612461E-3</v>
      </c>
      <c r="C204">
        <v>1.0218179313612461E-3</v>
      </c>
    </row>
    <row r="205" spans="1:3" x14ac:dyDescent="0.25">
      <c r="A205" s="4">
        <v>45049</v>
      </c>
      <c r="B205" s="7">
        <v>1.9593632489143249E-3</v>
      </c>
      <c r="C205">
        <v>1.9593632489143249E-3</v>
      </c>
    </row>
    <row r="206" spans="1:3" x14ac:dyDescent="0.25">
      <c r="A206" s="4">
        <v>45050</v>
      </c>
      <c r="B206" s="7">
        <v>1.115794939391179E-3</v>
      </c>
      <c r="C206">
        <v>1.115794939391179E-3</v>
      </c>
    </row>
    <row r="207" spans="1:3" x14ac:dyDescent="0.25">
      <c r="A207" s="4">
        <v>45051</v>
      </c>
      <c r="B207" s="7">
        <v>-5.9231610510912525E-4</v>
      </c>
      <c r="C207">
        <v>-5.9231610510912525E-4</v>
      </c>
    </row>
    <row r="208" spans="1:3" x14ac:dyDescent="0.25">
      <c r="A208" s="4">
        <v>45054</v>
      </c>
      <c r="B208" s="7">
        <v>-3.9144362101284358E-5</v>
      </c>
      <c r="C208">
        <v>-3.9144362101284358E-5</v>
      </c>
    </row>
    <row r="209" spans="1:3" x14ac:dyDescent="0.25">
      <c r="A209" s="4">
        <v>45056</v>
      </c>
      <c r="B209" s="7">
        <v>1.106314273227049E-4</v>
      </c>
      <c r="C209">
        <v>1.106314273227049E-4</v>
      </c>
    </row>
    <row r="210" spans="1:3" x14ac:dyDescent="0.25">
      <c r="A210" s="4">
        <v>45057</v>
      </c>
      <c r="B210" s="7">
        <v>7.935175856021992E-5</v>
      </c>
      <c r="C210">
        <v>7.935175856021992E-5</v>
      </c>
    </row>
    <row r="211" spans="1:3" x14ac:dyDescent="0.25">
      <c r="A211" s="4">
        <v>45058</v>
      </c>
      <c r="B211" s="7">
        <v>1.8770639786191981E-4</v>
      </c>
      <c r="C211">
        <v>1.8770639786191981E-4</v>
      </c>
    </row>
    <row r="212" spans="1:3" x14ac:dyDescent="0.25">
      <c r="A212" s="4">
        <v>45061</v>
      </c>
      <c r="B212" s="7">
        <v>6.5013016938197943E-4</v>
      </c>
      <c r="C212">
        <v>6.5013016938197943E-4</v>
      </c>
    </row>
    <row r="213" spans="1:3" x14ac:dyDescent="0.25">
      <c r="A213" s="4">
        <v>45062</v>
      </c>
      <c r="B213" s="7">
        <v>2.008309263594299E-3</v>
      </c>
      <c r="C213">
        <v>2.008309263594299E-3</v>
      </c>
    </row>
    <row r="214" spans="1:3" x14ac:dyDescent="0.25">
      <c r="A214" s="4">
        <v>45063</v>
      </c>
      <c r="B214" s="7">
        <v>4.3312155562391652E-4</v>
      </c>
      <c r="C214">
        <v>4.3312155562391652E-4</v>
      </c>
    </row>
    <row r="215" spans="1:3" x14ac:dyDescent="0.25">
      <c r="A215" s="4">
        <v>45065</v>
      </c>
      <c r="B215" s="7">
        <v>7.1881877148305406E-4</v>
      </c>
      <c r="C215">
        <v>7.1881877148305406E-4</v>
      </c>
    </row>
    <row r="216" spans="1:3" x14ac:dyDescent="0.25">
      <c r="A216" s="4">
        <v>45068</v>
      </c>
      <c r="B216" s="7">
        <v>1.625849946199631E-3</v>
      </c>
      <c r="C216">
        <v>1.625849946199631E-3</v>
      </c>
    </row>
    <row r="217" spans="1:3" x14ac:dyDescent="0.25">
      <c r="A217" s="4">
        <v>45069</v>
      </c>
      <c r="B217" s="7">
        <v>2.577082203241154E-3</v>
      </c>
      <c r="C217">
        <v>2.577082203241154E-3</v>
      </c>
    </row>
    <row r="218" spans="1:3" x14ac:dyDescent="0.25">
      <c r="A218" s="4">
        <v>45070</v>
      </c>
      <c r="B218" s="7">
        <v>2.0094400391854621E-3</v>
      </c>
      <c r="C218">
        <v>2.0094400391854621E-3</v>
      </c>
    </row>
    <row r="219" spans="1:3" x14ac:dyDescent="0.25">
      <c r="A219" s="4">
        <v>45071</v>
      </c>
      <c r="B219" s="7">
        <v>3.0626718298498718E-4</v>
      </c>
      <c r="C219">
        <v>3.0626718298498718E-4</v>
      </c>
    </row>
    <row r="220" spans="1:3" x14ac:dyDescent="0.25">
      <c r="A220" s="4">
        <v>45072</v>
      </c>
      <c r="B220" s="7">
        <v>-6.4753440582787647E-4</v>
      </c>
      <c r="C220">
        <v>-6.4753440582787647E-4</v>
      </c>
    </row>
    <row r="221" spans="1:3" x14ac:dyDescent="0.25">
      <c r="A221" s="4">
        <v>45076</v>
      </c>
      <c r="B221" s="7">
        <v>-3.6680599846872219E-4</v>
      </c>
      <c r="C221">
        <v>-3.6680599846872219E-4</v>
      </c>
    </row>
    <row r="222" spans="1:3" x14ac:dyDescent="0.25">
      <c r="A222" s="4">
        <v>45077</v>
      </c>
      <c r="B222" s="7">
        <v>-6.9420389966334817E-4</v>
      </c>
      <c r="C222">
        <v>-6.9420389966334817E-4</v>
      </c>
    </row>
    <row r="223" spans="1:3" x14ac:dyDescent="0.25">
      <c r="A223" s="4">
        <v>45078</v>
      </c>
      <c r="B223" s="7">
        <v>-1.1020010917908161E-3</v>
      </c>
      <c r="C223">
        <v>-1.1020010917908161E-3</v>
      </c>
    </row>
    <row r="224" spans="1:3" x14ac:dyDescent="0.25">
      <c r="A224" s="4">
        <v>45083</v>
      </c>
      <c r="B224" s="7">
        <v>-5.1807330611963742E-4</v>
      </c>
      <c r="C224">
        <v>-5.1807330611963742E-4</v>
      </c>
    </row>
    <row r="225" spans="1:3" x14ac:dyDescent="0.25">
      <c r="A225" s="4">
        <v>45084</v>
      </c>
      <c r="B225" s="7">
        <v>-2.2975694473070801E-4</v>
      </c>
      <c r="C225">
        <v>-2.2975694473070801E-4</v>
      </c>
    </row>
    <row r="226" spans="1:3" x14ac:dyDescent="0.25">
      <c r="A226" s="4">
        <v>45085</v>
      </c>
      <c r="B226" s="7">
        <v>-9.2047252013593983E-4</v>
      </c>
      <c r="C226">
        <v>-9.2047252013593983E-4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6"/>
  <sheetViews>
    <sheetView topLeftCell="A189" workbookViewId="0">
      <selection activeCell="S204" sqref="S204"/>
    </sheetView>
  </sheetViews>
  <sheetFormatPr defaultRowHeight="15" x14ac:dyDescent="0.25"/>
  <cols>
    <col min="1" max="1" width="10.7109375" style="3" bestFit="1" customWidth="1"/>
    <col min="2" max="2" width="9.140625" style="7"/>
  </cols>
  <sheetData>
    <row r="1" spans="1:2" x14ac:dyDescent="0.25">
      <c r="B1" s="6">
        <v>0</v>
      </c>
    </row>
    <row r="2" spans="1:2" x14ac:dyDescent="0.25">
      <c r="A2" s="4">
        <v>44742</v>
      </c>
      <c r="B2" s="7">
        <v>0</v>
      </c>
    </row>
    <row r="3" spans="1:2" x14ac:dyDescent="0.25">
      <c r="A3" s="4">
        <v>44743</v>
      </c>
      <c r="B3" s="7">
        <v>-9.6732950041844568E-4</v>
      </c>
    </row>
    <row r="4" spans="1:2" x14ac:dyDescent="0.25">
      <c r="A4" s="4">
        <v>44746</v>
      </c>
      <c r="B4" s="7">
        <v>-3.0643155556786539E-4</v>
      </c>
    </row>
    <row r="5" spans="1:2" x14ac:dyDescent="0.25">
      <c r="A5" s="4">
        <v>44747</v>
      </c>
      <c r="B5" s="7">
        <v>-7.780759192079767E-4</v>
      </c>
    </row>
    <row r="6" spans="1:2" x14ac:dyDescent="0.25">
      <c r="A6" s="4">
        <v>44748</v>
      </c>
      <c r="B6" s="7">
        <v>-9.867160946677167E-4</v>
      </c>
    </row>
    <row r="7" spans="1:2" x14ac:dyDescent="0.25">
      <c r="A7" s="4">
        <v>44749</v>
      </c>
      <c r="B7" s="7">
        <v>-1.0747583566068639E-3</v>
      </c>
    </row>
    <row r="8" spans="1:2" x14ac:dyDescent="0.25">
      <c r="A8" s="4">
        <v>44750</v>
      </c>
      <c r="B8" s="7">
        <v>-3.7910882242964128E-4</v>
      </c>
    </row>
    <row r="9" spans="1:2" x14ac:dyDescent="0.25">
      <c r="A9" s="4">
        <v>44753</v>
      </c>
      <c r="B9" s="7">
        <v>1.8455854600585301E-5</v>
      </c>
    </row>
    <row r="10" spans="1:2" x14ac:dyDescent="0.25">
      <c r="A10" s="4">
        <v>44754</v>
      </c>
      <c r="B10" s="7">
        <v>-1.189895008193442E-4</v>
      </c>
    </row>
    <row r="11" spans="1:2" x14ac:dyDescent="0.25">
      <c r="A11" s="4">
        <v>44755</v>
      </c>
      <c r="B11" s="7">
        <v>2.0877986151490721E-4</v>
      </c>
    </row>
    <row r="12" spans="1:2" x14ac:dyDescent="0.25">
      <c r="A12" s="4">
        <v>44756</v>
      </c>
      <c r="B12" s="7">
        <v>4.0571448222315182E-4</v>
      </c>
    </row>
    <row r="13" spans="1:2" x14ac:dyDescent="0.25">
      <c r="A13" s="4">
        <v>44757</v>
      </c>
      <c r="B13" s="7">
        <v>-5.2916903646837987E-4</v>
      </c>
    </row>
    <row r="14" spans="1:2" x14ac:dyDescent="0.25">
      <c r="A14" s="4">
        <v>44760</v>
      </c>
      <c r="B14" s="7">
        <v>-3.5969170590366423E-4</v>
      </c>
    </row>
    <row r="15" spans="1:2" x14ac:dyDescent="0.25">
      <c r="A15" s="4">
        <v>44761</v>
      </c>
      <c r="B15" s="7">
        <v>-2.316148564540654E-4</v>
      </c>
    </row>
    <row r="16" spans="1:2" x14ac:dyDescent="0.25">
      <c r="A16" s="4">
        <v>44762</v>
      </c>
      <c r="B16" s="7">
        <v>2.3944061253966531E-4</v>
      </c>
    </row>
    <row r="17" spans="1:2" x14ac:dyDescent="0.25">
      <c r="A17" s="4">
        <v>44763</v>
      </c>
      <c r="B17" s="7">
        <v>5.2635064072159572E-5</v>
      </c>
    </row>
    <row r="18" spans="1:2" x14ac:dyDescent="0.25">
      <c r="A18" s="4">
        <v>44764</v>
      </c>
      <c r="B18" s="7">
        <v>1.5134345050578091E-3</v>
      </c>
    </row>
    <row r="19" spans="1:2" x14ac:dyDescent="0.25">
      <c r="A19" s="4">
        <v>44767</v>
      </c>
      <c r="B19" s="7">
        <v>2.2307419246154758E-3</v>
      </c>
    </row>
    <row r="20" spans="1:2" x14ac:dyDescent="0.25">
      <c r="A20" s="4">
        <v>44768</v>
      </c>
      <c r="B20" s="7">
        <v>2.420862234454146E-3</v>
      </c>
    </row>
    <row r="21" spans="1:2" x14ac:dyDescent="0.25">
      <c r="A21" s="4">
        <v>44769</v>
      </c>
      <c r="B21" s="7">
        <v>1.7692285148764859E-3</v>
      </c>
    </row>
    <row r="22" spans="1:2" x14ac:dyDescent="0.25">
      <c r="A22" s="4">
        <v>44770</v>
      </c>
      <c r="B22" s="7">
        <v>2.24284578913525E-3</v>
      </c>
    </row>
    <row r="23" spans="1:2" x14ac:dyDescent="0.25">
      <c r="A23" s="4">
        <v>44771</v>
      </c>
      <c r="B23" s="7">
        <v>3.112672876864897E-3</v>
      </c>
    </row>
    <row r="24" spans="1:2" x14ac:dyDescent="0.25">
      <c r="A24" s="4">
        <v>44775</v>
      </c>
      <c r="B24" s="7">
        <v>3.2326329409584349E-3</v>
      </c>
    </row>
    <row r="25" spans="1:2" x14ac:dyDescent="0.25">
      <c r="A25" s="4">
        <v>44776</v>
      </c>
      <c r="B25" s="7">
        <v>3.9047445020972131E-3</v>
      </c>
    </row>
    <row r="26" spans="1:2" x14ac:dyDescent="0.25">
      <c r="A26" s="4">
        <v>44777</v>
      </c>
      <c r="B26" s="7">
        <v>4.1755434223245116E-3</v>
      </c>
    </row>
    <row r="27" spans="1:2" x14ac:dyDescent="0.25">
      <c r="A27" s="4">
        <v>44778</v>
      </c>
      <c r="B27" s="7">
        <v>4.5330961745404519E-3</v>
      </c>
    </row>
    <row r="28" spans="1:2" x14ac:dyDescent="0.25">
      <c r="A28" s="4">
        <v>44781</v>
      </c>
      <c r="B28" s="7">
        <v>4.480803928821997E-3</v>
      </c>
    </row>
    <row r="29" spans="1:2" x14ac:dyDescent="0.25">
      <c r="A29" s="4">
        <v>44782</v>
      </c>
      <c r="B29" s="7">
        <v>5.1384787349411098E-3</v>
      </c>
    </row>
    <row r="30" spans="1:2" x14ac:dyDescent="0.25">
      <c r="A30" s="4">
        <v>44783</v>
      </c>
      <c r="B30" s="7">
        <v>4.4538641839788617E-3</v>
      </c>
    </row>
    <row r="31" spans="1:2" x14ac:dyDescent="0.25">
      <c r="A31" s="4">
        <v>44784</v>
      </c>
      <c r="B31" s="7">
        <v>5.3359383921973702E-3</v>
      </c>
    </row>
    <row r="32" spans="1:2" x14ac:dyDescent="0.25">
      <c r="A32" s="4">
        <v>44785</v>
      </c>
      <c r="B32" s="7">
        <v>5.5399438230041556E-3</v>
      </c>
    </row>
    <row r="33" spans="1:2" x14ac:dyDescent="0.25">
      <c r="A33" s="4">
        <v>44789</v>
      </c>
      <c r="B33" s="7">
        <v>5.8962415704879589E-3</v>
      </c>
    </row>
    <row r="34" spans="1:2" x14ac:dyDescent="0.25">
      <c r="A34" s="4">
        <v>44790</v>
      </c>
      <c r="B34" s="7">
        <v>5.595104208938162E-3</v>
      </c>
    </row>
    <row r="35" spans="1:2" x14ac:dyDescent="0.25">
      <c r="A35" s="4">
        <v>44791</v>
      </c>
      <c r="B35" s="7">
        <v>5.0217443486049174E-3</v>
      </c>
    </row>
    <row r="36" spans="1:2" x14ac:dyDescent="0.25">
      <c r="A36" s="4">
        <v>44792</v>
      </c>
      <c r="B36" s="7">
        <v>5.2393437794640008E-3</v>
      </c>
    </row>
    <row r="37" spans="1:2" x14ac:dyDescent="0.25">
      <c r="A37" s="4">
        <v>44795</v>
      </c>
      <c r="B37" s="7">
        <v>4.4452285342835296E-3</v>
      </c>
    </row>
    <row r="38" spans="1:2" x14ac:dyDescent="0.25">
      <c r="A38" s="4">
        <v>44796</v>
      </c>
      <c r="B38" s="7">
        <v>4.6026436560262507E-3</v>
      </c>
    </row>
    <row r="39" spans="1:2" x14ac:dyDescent="0.25">
      <c r="A39" s="4">
        <v>44797</v>
      </c>
      <c r="B39" s="7">
        <v>4.2072324257096394E-3</v>
      </c>
    </row>
    <row r="40" spans="1:2" x14ac:dyDescent="0.25">
      <c r="A40" s="4">
        <v>44798</v>
      </c>
      <c r="B40" s="7">
        <v>4.313012290343865E-3</v>
      </c>
    </row>
    <row r="41" spans="1:2" x14ac:dyDescent="0.25">
      <c r="A41" s="4">
        <v>44799</v>
      </c>
      <c r="B41" s="7">
        <v>4.6342220113668731E-3</v>
      </c>
    </row>
    <row r="42" spans="1:2" x14ac:dyDescent="0.25">
      <c r="A42" s="4">
        <v>44802</v>
      </c>
      <c r="B42" s="7">
        <v>3.6002638941681209E-3</v>
      </c>
    </row>
    <row r="43" spans="1:2" x14ac:dyDescent="0.25">
      <c r="A43" s="4">
        <v>44803</v>
      </c>
      <c r="B43" s="7">
        <v>4.3302805643190556E-3</v>
      </c>
    </row>
    <row r="44" spans="1:2" x14ac:dyDescent="0.25">
      <c r="A44" s="4">
        <v>44804</v>
      </c>
      <c r="B44" s="7">
        <v>3.7673831635169912E-3</v>
      </c>
    </row>
    <row r="45" spans="1:2" x14ac:dyDescent="0.25">
      <c r="A45" s="4">
        <v>44805</v>
      </c>
      <c r="B45" s="7">
        <v>3.5174703264155842E-3</v>
      </c>
    </row>
    <row r="46" spans="1:2" x14ac:dyDescent="0.25">
      <c r="A46" s="4">
        <v>44806</v>
      </c>
      <c r="B46" s="7">
        <v>3.061549904924465E-3</v>
      </c>
    </row>
    <row r="47" spans="1:2" x14ac:dyDescent="0.25">
      <c r="A47" s="4">
        <v>44809</v>
      </c>
      <c r="B47" s="7">
        <v>2.8418097929763242E-3</v>
      </c>
    </row>
    <row r="48" spans="1:2" x14ac:dyDescent="0.25">
      <c r="A48" s="4">
        <v>44810</v>
      </c>
      <c r="B48" s="7">
        <v>2.372435501540648E-3</v>
      </c>
    </row>
    <row r="49" spans="1:2" x14ac:dyDescent="0.25">
      <c r="A49" s="4">
        <v>44811</v>
      </c>
      <c r="B49" s="7">
        <v>2.4042703536695238E-3</v>
      </c>
    </row>
    <row r="50" spans="1:2" x14ac:dyDescent="0.25">
      <c r="A50" s="4">
        <v>44812</v>
      </c>
      <c r="B50" s="7">
        <v>2.7704216867607818E-3</v>
      </c>
    </row>
    <row r="51" spans="1:2" x14ac:dyDescent="0.25">
      <c r="A51" s="4">
        <v>44813</v>
      </c>
      <c r="B51" s="7">
        <v>3.1433028580800659E-3</v>
      </c>
    </row>
    <row r="52" spans="1:2" x14ac:dyDescent="0.25">
      <c r="A52" s="4">
        <v>44816</v>
      </c>
      <c r="B52" s="7">
        <v>3.5365496713757332E-3</v>
      </c>
    </row>
    <row r="53" spans="1:2" x14ac:dyDescent="0.25">
      <c r="A53" s="4">
        <v>44817</v>
      </c>
      <c r="B53" s="7">
        <v>4.226516851872697E-3</v>
      </c>
    </row>
    <row r="54" spans="1:2" x14ac:dyDescent="0.25">
      <c r="A54" s="4">
        <v>44818</v>
      </c>
      <c r="B54" s="7">
        <v>3.8454410405930339E-3</v>
      </c>
    </row>
    <row r="55" spans="1:2" x14ac:dyDescent="0.25">
      <c r="A55" s="4">
        <v>44819</v>
      </c>
      <c r="B55" s="7">
        <v>3.5061518485766112E-3</v>
      </c>
    </row>
    <row r="56" spans="1:2" x14ac:dyDescent="0.25">
      <c r="A56" s="4">
        <v>44820</v>
      </c>
      <c r="B56" s="7">
        <v>4.4296163858896787E-3</v>
      </c>
    </row>
    <row r="57" spans="1:2" x14ac:dyDescent="0.25">
      <c r="A57" s="4">
        <v>44823</v>
      </c>
      <c r="B57" s="7">
        <v>3.52464891018256E-3</v>
      </c>
    </row>
    <row r="58" spans="1:2" x14ac:dyDescent="0.25">
      <c r="A58" s="4">
        <v>44824</v>
      </c>
      <c r="B58" s="7">
        <v>3.9036050283951522E-3</v>
      </c>
    </row>
    <row r="59" spans="1:2" x14ac:dyDescent="0.25">
      <c r="A59" s="4">
        <v>44825</v>
      </c>
      <c r="B59" s="7">
        <v>3.4907480959447401E-3</v>
      </c>
    </row>
    <row r="60" spans="1:2" x14ac:dyDescent="0.25">
      <c r="A60" s="4">
        <v>44826</v>
      </c>
      <c r="B60" s="7">
        <v>3.8415638515371109E-3</v>
      </c>
    </row>
    <row r="61" spans="1:2" x14ac:dyDescent="0.25">
      <c r="A61" s="4">
        <v>44827</v>
      </c>
      <c r="B61" s="7">
        <v>3.6013287090483899E-3</v>
      </c>
    </row>
    <row r="62" spans="1:2" x14ac:dyDescent="0.25">
      <c r="A62" s="4">
        <v>44830</v>
      </c>
      <c r="B62" s="7">
        <v>2.1174705126300042E-3</v>
      </c>
    </row>
    <row r="63" spans="1:2" x14ac:dyDescent="0.25">
      <c r="A63" s="4">
        <v>44831</v>
      </c>
      <c r="B63" s="7">
        <v>1.536479425974457E-3</v>
      </c>
    </row>
    <row r="64" spans="1:2" x14ac:dyDescent="0.25">
      <c r="A64" s="4">
        <v>44832</v>
      </c>
      <c r="B64" s="7">
        <v>5.5769588054599417E-4</v>
      </c>
    </row>
    <row r="65" spans="1:2" x14ac:dyDescent="0.25">
      <c r="A65" s="4">
        <v>44833</v>
      </c>
      <c r="B65" s="7">
        <v>1.2446129824095209E-4</v>
      </c>
    </row>
    <row r="66" spans="1:2" x14ac:dyDescent="0.25">
      <c r="A66" s="4">
        <v>44834</v>
      </c>
      <c r="B66" s="7">
        <v>-4.106586887083763E-4</v>
      </c>
    </row>
    <row r="67" spans="1:2" x14ac:dyDescent="0.25">
      <c r="A67" s="4">
        <v>44837</v>
      </c>
      <c r="B67" s="7">
        <v>-1.6108220593114011E-3</v>
      </c>
    </row>
    <row r="68" spans="1:2" x14ac:dyDescent="0.25">
      <c r="A68" s="4">
        <v>44838</v>
      </c>
      <c r="B68" s="7">
        <v>-7.0503879705097194E-4</v>
      </c>
    </row>
    <row r="69" spans="1:2" x14ac:dyDescent="0.25">
      <c r="A69" s="4">
        <v>44839</v>
      </c>
      <c r="B69" s="7">
        <v>-1.0889729930327881E-3</v>
      </c>
    </row>
    <row r="70" spans="1:2" x14ac:dyDescent="0.25">
      <c r="A70" s="4">
        <v>44840</v>
      </c>
      <c r="B70" s="7">
        <v>-1.142501304808641E-3</v>
      </c>
    </row>
    <row r="71" spans="1:2" x14ac:dyDescent="0.25">
      <c r="A71" s="4">
        <v>44841</v>
      </c>
      <c r="B71" s="7">
        <v>-1.0843241286885299E-3</v>
      </c>
    </row>
    <row r="72" spans="1:2" x14ac:dyDescent="0.25">
      <c r="A72" s="4">
        <v>44844</v>
      </c>
      <c r="B72" s="7">
        <v>-1.574394187126904E-3</v>
      </c>
    </row>
    <row r="73" spans="1:2" x14ac:dyDescent="0.25">
      <c r="A73" s="4">
        <v>44845</v>
      </c>
      <c r="B73" s="7">
        <v>-1.902476156004473E-3</v>
      </c>
    </row>
    <row r="74" spans="1:2" x14ac:dyDescent="0.25">
      <c r="A74" s="4">
        <v>44846</v>
      </c>
      <c r="B74" s="7">
        <v>-2.1274992933569829E-3</v>
      </c>
    </row>
    <row r="75" spans="1:2" x14ac:dyDescent="0.25">
      <c r="A75" s="4">
        <v>44847</v>
      </c>
      <c r="B75" s="7">
        <v>-2.3199502493016499E-3</v>
      </c>
    </row>
    <row r="76" spans="1:2" x14ac:dyDescent="0.25">
      <c r="A76" s="4">
        <v>44848</v>
      </c>
      <c r="B76" s="7">
        <v>-2.4313991951192548E-3</v>
      </c>
    </row>
    <row r="77" spans="1:2" x14ac:dyDescent="0.25">
      <c r="A77" s="4">
        <v>44851</v>
      </c>
      <c r="B77" s="7">
        <v>-2.2925787885815781E-3</v>
      </c>
    </row>
    <row r="78" spans="1:2" x14ac:dyDescent="0.25">
      <c r="A78" s="4">
        <v>44852</v>
      </c>
      <c r="B78" s="7">
        <v>-2.513568536481325E-3</v>
      </c>
    </row>
    <row r="79" spans="1:2" x14ac:dyDescent="0.25">
      <c r="A79" s="4">
        <v>44853</v>
      </c>
      <c r="B79" s="7">
        <v>-2.1789748971130511E-3</v>
      </c>
    </row>
    <row r="80" spans="1:2" x14ac:dyDescent="0.25">
      <c r="A80" s="4">
        <v>44854</v>
      </c>
      <c r="B80" s="7">
        <v>-2.1452877520635738E-3</v>
      </c>
    </row>
    <row r="81" spans="1:2" x14ac:dyDescent="0.25">
      <c r="A81" s="4">
        <v>44855</v>
      </c>
      <c r="B81" s="7">
        <v>-2.3671877160383881E-3</v>
      </c>
    </row>
    <row r="82" spans="1:2" x14ac:dyDescent="0.25">
      <c r="A82" s="4">
        <v>44858</v>
      </c>
      <c r="B82" s="7">
        <v>-2.154705687695158E-3</v>
      </c>
    </row>
    <row r="83" spans="1:2" x14ac:dyDescent="0.25">
      <c r="A83" s="4">
        <v>44859</v>
      </c>
      <c r="B83" s="7">
        <v>-1.7695807009763249E-3</v>
      </c>
    </row>
    <row r="84" spans="1:2" x14ac:dyDescent="0.25">
      <c r="A84" s="4">
        <v>44860</v>
      </c>
      <c r="B84" s="7">
        <v>-1.2508913315870669E-3</v>
      </c>
    </row>
    <row r="85" spans="1:2" x14ac:dyDescent="0.25">
      <c r="A85" s="4">
        <v>44861</v>
      </c>
      <c r="B85" s="7">
        <v>-6.7362528786807374E-4</v>
      </c>
    </row>
    <row r="86" spans="1:2" x14ac:dyDescent="0.25">
      <c r="A86" s="4">
        <v>44862</v>
      </c>
      <c r="B86" s="7">
        <v>-1.3332960606377009E-3</v>
      </c>
    </row>
    <row r="87" spans="1:2" x14ac:dyDescent="0.25">
      <c r="A87" s="4">
        <v>44867</v>
      </c>
      <c r="B87" s="7">
        <v>-3.3125269339029367E-4</v>
      </c>
    </row>
    <row r="88" spans="1:2" x14ac:dyDescent="0.25">
      <c r="A88" s="4">
        <v>44868</v>
      </c>
      <c r="B88" s="7">
        <v>-1.0868222761273311E-4</v>
      </c>
    </row>
    <row r="89" spans="1:2" x14ac:dyDescent="0.25">
      <c r="A89" s="4">
        <v>44869</v>
      </c>
      <c r="B89" s="7">
        <v>1.3547024639803951E-4</v>
      </c>
    </row>
    <row r="90" spans="1:2" x14ac:dyDescent="0.25">
      <c r="A90" s="4">
        <v>44872</v>
      </c>
      <c r="B90" s="7">
        <v>-2.646586570993481E-4</v>
      </c>
    </row>
    <row r="91" spans="1:2" x14ac:dyDescent="0.25">
      <c r="A91" s="4">
        <v>44873</v>
      </c>
      <c r="B91" s="7">
        <v>3.7674513680707728E-4</v>
      </c>
    </row>
    <row r="92" spans="1:2" x14ac:dyDescent="0.25">
      <c r="A92" s="4">
        <v>44874</v>
      </c>
      <c r="B92" s="7">
        <v>7.1470859598044001E-4</v>
      </c>
    </row>
    <row r="93" spans="1:2" x14ac:dyDescent="0.25">
      <c r="A93" s="4">
        <v>44875</v>
      </c>
      <c r="B93" s="7">
        <v>1.2002503038943681E-4</v>
      </c>
    </row>
    <row r="94" spans="1:2" x14ac:dyDescent="0.25">
      <c r="A94" s="4">
        <v>44876</v>
      </c>
      <c r="B94" s="7">
        <v>2.009306344208039E-3</v>
      </c>
    </row>
    <row r="95" spans="1:2" x14ac:dyDescent="0.25">
      <c r="A95" s="4">
        <v>44879</v>
      </c>
      <c r="B95" s="7">
        <v>1.649900683317052E-3</v>
      </c>
    </row>
    <row r="96" spans="1:2" x14ac:dyDescent="0.25">
      <c r="A96" s="4">
        <v>44880</v>
      </c>
      <c r="B96" s="7">
        <v>1.621729746060341E-3</v>
      </c>
    </row>
    <row r="97" spans="1:2" x14ac:dyDescent="0.25">
      <c r="A97" s="4">
        <v>44881</v>
      </c>
      <c r="B97" s="7">
        <v>2.2618531145710552E-3</v>
      </c>
    </row>
    <row r="98" spans="1:2" x14ac:dyDescent="0.25">
      <c r="A98" s="4">
        <v>44882</v>
      </c>
      <c r="B98" s="7">
        <v>2.3239215543889862E-3</v>
      </c>
    </row>
    <row r="99" spans="1:2" x14ac:dyDescent="0.25">
      <c r="A99" s="4">
        <v>44883</v>
      </c>
      <c r="B99" s="7">
        <v>1.6418079737705591E-3</v>
      </c>
    </row>
    <row r="100" spans="1:2" x14ac:dyDescent="0.25">
      <c r="A100" s="4">
        <v>44886</v>
      </c>
      <c r="B100" s="7">
        <v>1.3994879567887919E-3</v>
      </c>
    </row>
    <row r="101" spans="1:2" x14ac:dyDescent="0.25">
      <c r="A101" s="4">
        <v>44887</v>
      </c>
      <c r="B101" s="7">
        <v>1.7107800746101189E-3</v>
      </c>
    </row>
    <row r="102" spans="1:2" x14ac:dyDescent="0.25">
      <c r="A102" s="4">
        <v>44888</v>
      </c>
      <c r="B102" s="7">
        <v>1.917039387390518E-3</v>
      </c>
    </row>
    <row r="103" spans="1:2" x14ac:dyDescent="0.25">
      <c r="A103" s="4">
        <v>44889</v>
      </c>
      <c r="B103" s="7">
        <v>2.5532764220891351E-3</v>
      </c>
    </row>
    <row r="104" spans="1:2" x14ac:dyDescent="0.25">
      <c r="A104" s="4">
        <v>44890</v>
      </c>
      <c r="B104" s="7">
        <v>2.911738216115789E-3</v>
      </c>
    </row>
    <row r="105" spans="1:2" x14ac:dyDescent="0.25">
      <c r="A105" s="4">
        <v>44893</v>
      </c>
      <c r="B105" s="7">
        <v>2.9417221974739061E-3</v>
      </c>
    </row>
    <row r="106" spans="1:2" x14ac:dyDescent="0.25">
      <c r="A106" s="4">
        <v>44894</v>
      </c>
      <c r="B106" s="7">
        <v>2.2879836796965152E-3</v>
      </c>
    </row>
    <row r="107" spans="1:2" x14ac:dyDescent="0.25">
      <c r="A107" s="4">
        <v>44895</v>
      </c>
      <c r="B107" s="7">
        <v>2.0335355709470981E-3</v>
      </c>
    </row>
    <row r="108" spans="1:2" x14ac:dyDescent="0.25">
      <c r="A108" s="4">
        <v>44896</v>
      </c>
      <c r="B108" s="7">
        <v>2.4325821460648989E-3</v>
      </c>
    </row>
    <row r="109" spans="1:2" x14ac:dyDescent="0.25">
      <c r="A109" s="4">
        <v>44897</v>
      </c>
      <c r="B109" s="7">
        <v>3.014057988442564E-3</v>
      </c>
    </row>
    <row r="110" spans="1:2" x14ac:dyDescent="0.25">
      <c r="A110" s="4">
        <v>44900</v>
      </c>
      <c r="B110" s="7">
        <v>3.8984774784560638E-3</v>
      </c>
    </row>
    <row r="111" spans="1:2" x14ac:dyDescent="0.25">
      <c r="A111" s="4">
        <v>44901</v>
      </c>
      <c r="B111" s="7">
        <v>3.727721541767925E-3</v>
      </c>
    </row>
    <row r="112" spans="1:2" x14ac:dyDescent="0.25">
      <c r="A112" s="4">
        <v>44902</v>
      </c>
      <c r="B112" s="7">
        <v>3.7229573615893412E-3</v>
      </c>
    </row>
    <row r="113" spans="1:2" x14ac:dyDescent="0.25">
      <c r="A113" s="4">
        <v>44904</v>
      </c>
      <c r="B113" s="7">
        <v>3.06467445507641E-3</v>
      </c>
    </row>
    <row r="114" spans="1:2" x14ac:dyDescent="0.25">
      <c r="A114" s="4">
        <v>44907</v>
      </c>
      <c r="B114" s="7">
        <v>2.7549599913048168E-3</v>
      </c>
    </row>
    <row r="115" spans="1:2" x14ac:dyDescent="0.25">
      <c r="A115" s="4">
        <v>44908</v>
      </c>
      <c r="B115" s="7">
        <v>2.539397773043905E-3</v>
      </c>
    </row>
    <row r="116" spans="1:2" x14ac:dyDescent="0.25">
      <c r="A116" s="4">
        <v>44909</v>
      </c>
      <c r="B116" s="7">
        <v>2.7556818073073419E-3</v>
      </c>
    </row>
    <row r="117" spans="1:2" x14ac:dyDescent="0.25">
      <c r="A117" s="4">
        <v>44910</v>
      </c>
      <c r="B117" s="7">
        <v>3.549575198638633E-3</v>
      </c>
    </row>
    <row r="118" spans="1:2" x14ac:dyDescent="0.25">
      <c r="A118" s="4">
        <v>44911</v>
      </c>
      <c r="B118" s="7">
        <v>3.6977016359039938E-3</v>
      </c>
    </row>
    <row r="119" spans="1:2" x14ac:dyDescent="0.25">
      <c r="A119" s="4">
        <v>44914</v>
      </c>
      <c r="B119" s="7">
        <v>3.6372619664103429E-3</v>
      </c>
    </row>
    <row r="120" spans="1:2" x14ac:dyDescent="0.25">
      <c r="A120" s="4">
        <v>44915</v>
      </c>
      <c r="B120" s="7">
        <v>3.3801535226620771E-3</v>
      </c>
    </row>
    <row r="121" spans="1:2" x14ac:dyDescent="0.25">
      <c r="A121" s="4">
        <v>44916</v>
      </c>
      <c r="B121" s="7">
        <v>2.6616879607823658E-3</v>
      </c>
    </row>
    <row r="122" spans="1:2" x14ac:dyDescent="0.25">
      <c r="A122" s="4">
        <v>44917</v>
      </c>
      <c r="B122" s="7">
        <v>2.948624818628343E-3</v>
      </c>
    </row>
    <row r="123" spans="1:2" x14ac:dyDescent="0.25">
      <c r="A123" s="4">
        <v>44918</v>
      </c>
      <c r="B123" s="7">
        <v>3.0218838786538749E-3</v>
      </c>
    </row>
    <row r="124" spans="1:2" x14ac:dyDescent="0.25">
      <c r="A124" s="4">
        <v>44924</v>
      </c>
      <c r="B124" s="7">
        <v>3.3947218489177589E-3</v>
      </c>
    </row>
    <row r="125" spans="1:2" x14ac:dyDescent="0.25">
      <c r="A125" s="4">
        <v>44925</v>
      </c>
      <c r="B125" s="7">
        <v>2.8788507650500121E-3</v>
      </c>
    </row>
    <row r="126" spans="1:2" x14ac:dyDescent="0.25">
      <c r="A126" s="4">
        <v>44929</v>
      </c>
      <c r="B126" s="7">
        <v>2.6775795471224439E-3</v>
      </c>
    </row>
    <row r="127" spans="1:2" x14ac:dyDescent="0.25">
      <c r="A127" s="4">
        <v>44930</v>
      </c>
      <c r="B127" s="7">
        <v>2.7107515856376052E-3</v>
      </c>
    </row>
    <row r="128" spans="1:2" x14ac:dyDescent="0.25">
      <c r="A128" s="4">
        <v>44931</v>
      </c>
      <c r="B128" s="7">
        <v>2.7983236261930329E-3</v>
      </c>
    </row>
    <row r="129" spans="1:2" x14ac:dyDescent="0.25">
      <c r="A129" s="4">
        <v>44935</v>
      </c>
      <c r="B129" s="7">
        <v>2.9974784953028522E-3</v>
      </c>
    </row>
    <row r="130" spans="1:2" x14ac:dyDescent="0.25">
      <c r="A130" s="4">
        <v>44936</v>
      </c>
      <c r="B130" s="7">
        <v>3.0893249608887619E-3</v>
      </c>
    </row>
    <row r="131" spans="1:2" x14ac:dyDescent="0.25">
      <c r="A131" s="4">
        <v>44937</v>
      </c>
      <c r="B131" s="7">
        <v>3.445844170307466E-3</v>
      </c>
    </row>
    <row r="132" spans="1:2" x14ac:dyDescent="0.25">
      <c r="A132" s="4">
        <v>44938</v>
      </c>
      <c r="B132" s="7">
        <v>3.6768626314993562E-3</v>
      </c>
    </row>
    <row r="133" spans="1:2" x14ac:dyDescent="0.25">
      <c r="A133" s="4">
        <v>44939</v>
      </c>
      <c r="B133" s="7">
        <v>4.168834586007697E-3</v>
      </c>
    </row>
    <row r="134" spans="1:2" x14ac:dyDescent="0.25">
      <c r="A134" s="4">
        <v>44942</v>
      </c>
      <c r="B134" s="7">
        <v>4.3543864256782028E-3</v>
      </c>
    </row>
    <row r="135" spans="1:2" x14ac:dyDescent="0.25">
      <c r="A135" s="4">
        <v>44943</v>
      </c>
      <c r="B135" s="7">
        <v>4.3029285239799542E-3</v>
      </c>
    </row>
    <row r="136" spans="1:2" x14ac:dyDescent="0.25">
      <c r="A136" s="4">
        <v>44944</v>
      </c>
      <c r="B136" s="7">
        <v>4.785955774907702E-3</v>
      </c>
    </row>
    <row r="137" spans="1:2" x14ac:dyDescent="0.25">
      <c r="A137" s="4">
        <v>44945</v>
      </c>
      <c r="B137" s="7">
        <v>5.4494114580641018E-3</v>
      </c>
    </row>
    <row r="138" spans="1:2" x14ac:dyDescent="0.25">
      <c r="A138" s="4">
        <v>44946</v>
      </c>
      <c r="B138" s="7">
        <v>5.3046653847175218E-3</v>
      </c>
    </row>
    <row r="139" spans="1:2" x14ac:dyDescent="0.25">
      <c r="A139" s="4">
        <v>44949</v>
      </c>
      <c r="B139" s="7">
        <v>5.1676022355304774E-3</v>
      </c>
    </row>
    <row r="140" spans="1:2" x14ac:dyDescent="0.25">
      <c r="A140" s="4">
        <v>44950</v>
      </c>
      <c r="B140" s="7">
        <v>5.6989864443508509E-3</v>
      </c>
    </row>
    <row r="141" spans="1:2" x14ac:dyDescent="0.25">
      <c r="A141" s="4">
        <v>44951</v>
      </c>
      <c r="B141" s="7">
        <v>6.0443086196795281E-3</v>
      </c>
    </row>
    <row r="142" spans="1:2" x14ac:dyDescent="0.25">
      <c r="A142" s="4">
        <v>44952</v>
      </c>
      <c r="B142" s="7">
        <v>5.8796273930938892E-3</v>
      </c>
    </row>
    <row r="143" spans="1:2" x14ac:dyDescent="0.25">
      <c r="A143" s="4">
        <v>44953</v>
      </c>
      <c r="B143" s="7">
        <v>6.0839227900253423E-3</v>
      </c>
    </row>
    <row r="144" spans="1:2" x14ac:dyDescent="0.25">
      <c r="A144" s="4">
        <v>44956</v>
      </c>
      <c r="B144" s="7">
        <v>6.2874478318422078E-3</v>
      </c>
    </row>
    <row r="145" spans="1:2" x14ac:dyDescent="0.25">
      <c r="A145" s="4">
        <v>44957</v>
      </c>
      <c r="B145" s="7">
        <v>5.9820543542231652E-3</v>
      </c>
    </row>
    <row r="146" spans="1:2" x14ac:dyDescent="0.25">
      <c r="A146" s="4">
        <v>44958</v>
      </c>
      <c r="B146" s="7">
        <v>6.4481551908113222E-3</v>
      </c>
    </row>
    <row r="147" spans="1:2" x14ac:dyDescent="0.25">
      <c r="A147" s="4">
        <v>44959</v>
      </c>
      <c r="B147" s="7">
        <v>6.0853827358791079E-3</v>
      </c>
    </row>
    <row r="148" spans="1:2" x14ac:dyDescent="0.25">
      <c r="A148" s="4">
        <v>44960</v>
      </c>
      <c r="B148" s="7">
        <v>7.3216190645812862E-3</v>
      </c>
    </row>
    <row r="149" spans="1:2" x14ac:dyDescent="0.25">
      <c r="A149" s="4">
        <v>44964</v>
      </c>
      <c r="B149" s="7">
        <v>6.0034815304395028E-3</v>
      </c>
    </row>
    <row r="150" spans="1:2" x14ac:dyDescent="0.25">
      <c r="A150" s="4">
        <v>44965</v>
      </c>
      <c r="B150" s="7">
        <v>6.9323214326850744E-3</v>
      </c>
    </row>
    <row r="151" spans="1:2" x14ac:dyDescent="0.25">
      <c r="A151" s="4">
        <v>44966</v>
      </c>
      <c r="B151" s="7">
        <v>7.20255106727552E-3</v>
      </c>
    </row>
    <row r="152" spans="1:2" x14ac:dyDescent="0.25">
      <c r="A152" s="4">
        <v>44967</v>
      </c>
      <c r="B152" s="7">
        <v>7.408815359069898E-3</v>
      </c>
    </row>
    <row r="153" spans="1:2" x14ac:dyDescent="0.25">
      <c r="A153" s="4">
        <v>44970</v>
      </c>
      <c r="B153" s="7">
        <v>6.971960839264546E-3</v>
      </c>
    </row>
    <row r="154" spans="1:2" x14ac:dyDescent="0.25">
      <c r="A154" s="4">
        <v>44971</v>
      </c>
      <c r="B154" s="7">
        <v>6.9959403173348589E-3</v>
      </c>
    </row>
    <row r="155" spans="1:2" x14ac:dyDescent="0.25">
      <c r="A155" s="4">
        <v>44972</v>
      </c>
      <c r="B155" s="7">
        <v>6.8236547038559303E-3</v>
      </c>
    </row>
    <row r="156" spans="1:2" x14ac:dyDescent="0.25">
      <c r="A156" s="4">
        <v>44973</v>
      </c>
      <c r="B156" s="7">
        <v>7.1412200941854964E-3</v>
      </c>
    </row>
    <row r="157" spans="1:2" x14ac:dyDescent="0.25">
      <c r="A157" s="4">
        <v>44974</v>
      </c>
      <c r="B157" s="7">
        <v>6.9160526965547087E-3</v>
      </c>
    </row>
    <row r="158" spans="1:2" x14ac:dyDescent="0.25">
      <c r="A158" s="4">
        <v>44977</v>
      </c>
      <c r="B158" s="7">
        <v>6.7630178196737001E-3</v>
      </c>
    </row>
    <row r="159" spans="1:2" x14ac:dyDescent="0.25">
      <c r="A159" s="4">
        <v>44978</v>
      </c>
      <c r="B159" s="7">
        <v>7.1652083110479436E-3</v>
      </c>
    </row>
    <row r="160" spans="1:2" x14ac:dyDescent="0.25">
      <c r="A160" s="4">
        <v>44979</v>
      </c>
      <c r="B160" s="7">
        <v>6.2654148638913174E-3</v>
      </c>
    </row>
    <row r="161" spans="1:2" x14ac:dyDescent="0.25">
      <c r="A161" s="4">
        <v>44980</v>
      </c>
      <c r="B161" s="7">
        <v>6.0497678122147791E-3</v>
      </c>
    </row>
    <row r="162" spans="1:2" x14ac:dyDescent="0.25">
      <c r="A162" s="4">
        <v>44981</v>
      </c>
      <c r="B162" s="7">
        <v>6.3222885774664173E-3</v>
      </c>
    </row>
    <row r="163" spans="1:2" x14ac:dyDescent="0.25">
      <c r="A163" s="4">
        <v>44984</v>
      </c>
      <c r="B163" s="7">
        <v>6.12416856417064E-3</v>
      </c>
    </row>
    <row r="164" spans="1:2" x14ac:dyDescent="0.25">
      <c r="A164" s="4">
        <v>44985</v>
      </c>
      <c r="B164" s="7">
        <v>6.0892468618369833E-3</v>
      </c>
    </row>
    <row r="165" spans="1:2" x14ac:dyDescent="0.25">
      <c r="A165" s="4">
        <v>44986</v>
      </c>
      <c r="B165" s="7">
        <v>6.2793145825053021E-3</v>
      </c>
    </row>
    <row r="166" spans="1:2" x14ac:dyDescent="0.25">
      <c r="A166" s="4">
        <v>44987</v>
      </c>
      <c r="B166" s="7">
        <v>5.8306853328391473E-3</v>
      </c>
    </row>
    <row r="167" spans="1:2" x14ac:dyDescent="0.25">
      <c r="A167" s="4">
        <v>44988</v>
      </c>
      <c r="B167" s="7">
        <v>5.572037454647738E-3</v>
      </c>
    </row>
    <row r="168" spans="1:2" x14ac:dyDescent="0.25">
      <c r="A168" s="4">
        <v>44991</v>
      </c>
      <c r="B168" s="7">
        <v>5.735164937127446E-3</v>
      </c>
    </row>
    <row r="169" spans="1:2" x14ac:dyDescent="0.25">
      <c r="A169" s="4">
        <v>44992</v>
      </c>
      <c r="B169" s="7">
        <v>5.9353723820227966E-3</v>
      </c>
    </row>
    <row r="170" spans="1:2" x14ac:dyDescent="0.25">
      <c r="A170" s="4">
        <v>44993</v>
      </c>
      <c r="B170" s="7">
        <v>5.8610344817578994E-3</v>
      </c>
    </row>
    <row r="171" spans="1:2" x14ac:dyDescent="0.25">
      <c r="A171" s="4">
        <v>44994</v>
      </c>
      <c r="B171" s="7">
        <v>6.4432463264717521E-3</v>
      </c>
    </row>
    <row r="172" spans="1:2" x14ac:dyDescent="0.25">
      <c r="A172" s="4">
        <v>44995</v>
      </c>
      <c r="B172" s="7">
        <v>6.3813664618558308E-3</v>
      </c>
    </row>
    <row r="173" spans="1:2" x14ac:dyDescent="0.25">
      <c r="A173" s="4">
        <v>44998</v>
      </c>
      <c r="B173" s="7">
        <v>6.4379912132480621E-3</v>
      </c>
    </row>
    <row r="174" spans="1:2" x14ac:dyDescent="0.25">
      <c r="A174" s="4">
        <v>44999</v>
      </c>
      <c r="B174" s="7">
        <v>6.2957228475221116E-3</v>
      </c>
    </row>
    <row r="175" spans="1:2" x14ac:dyDescent="0.25">
      <c r="A175" s="4">
        <v>45000</v>
      </c>
      <c r="B175" s="7">
        <v>4.191803508734937E-3</v>
      </c>
    </row>
    <row r="176" spans="1:2" x14ac:dyDescent="0.25">
      <c r="A176" s="4">
        <v>45001</v>
      </c>
      <c r="B176" s="7">
        <v>2.6852529365659632E-3</v>
      </c>
    </row>
    <row r="177" spans="1:2" x14ac:dyDescent="0.25">
      <c r="A177" s="4">
        <v>45005</v>
      </c>
      <c r="B177" s="7">
        <v>3.0487237385076189E-3</v>
      </c>
    </row>
    <row r="178" spans="1:2" x14ac:dyDescent="0.25">
      <c r="A178" s="4">
        <v>45006</v>
      </c>
      <c r="B178" s="7">
        <v>3.3206785495170088E-3</v>
      </c>
    </row>
    <row r="179" spans="1:2" x14ac:dyDescent="0.25">
      <c r="A179" s="4">
        <v>45007</v>
      </c>
      <c r="B179" s="7">
        <v>4.4876628505539076E-3</v>
      </c>
    </row>
    <row r="180" spans="1:2" x14ac:dyDescent="0.25">
      <c r="A180" s="4">
        <v>45008</v>
      </c>
      <c r="B180" s="7">
        <v>4.6276517529745256E-3</v>
      </c>
    </row>
    <row r="181" spans="1:2" x14ac:dyDescent="0.25">
      <c r="A181" s="4">
        <v>45009</v>
      </c>
      <c r="B181" s="7">
        <v>4.2488955539519146E-3</v>
      </c>
    </row>
    <row r="182" spans="1:2" x14ac:dyDescent="0.25">
      <c r="A182" s="4">
        <v>45012</v>
      </c>
      <c r="B182" s="7">
        <v>3.8722125483808818E-3</v>
      </c>
    </row>
    <row r="183" spans="1:2" x14ac:dyDescent="0.25">
      <c r="A183" s="4">
        <v>45013</v>
      </c>
      <c r="B183" s="7">
        <v>4.1215165668682108E-3</v>
      </c>
    </row>
    <row r="184" spans="1:2" x14ac:dyDescent="0.25">
      <c r="A184" s="4">
        <v>45014</v>
      </c>
      <c r="B184" s="7">
        <v>3.283209145490185E-3</v>
      </c>
    </row>
    <row r="185" spans="1:2" x14ac:dyDescent="0.25">
      <c r="A185" s="4">
        <v>45015</v>
      </c>
      <c r="B185" s="7">
        <v>3.5704887807063161E-3</v>
      </c>
    </row>
    <row r="186" spans="1:2" x14ac:dyDescent="0.25">
      <c r="A186" s="4">
        <v>45016</v>
      </c>
      <c r="B186" s="7">
        <v>3.435094236718728E-3</v>
      </c>
    </row>
    <row r="187" spans="1:2" x14ac:dyDescent="0.25">
      <c r="A187" s="4">
        <v>45019</v>
      </c>
      <c r="B187" s="7">
        <v>3.847872307012556E-3</v>
      </c>
    </row>
    <row r="188" spans="1:2" x14ac:dyDescent="0.25">
      <c r="A188" s="4">
        <v>45020</v>
      </c>
      <c r="B188" s="7">
        <v>4.9278257795086766E-3</v>
      </c>
    </row>
    <row r="189" spans="1:2" x14ac:dyDescent="0.25">
      <c r="A189" s="4">
        <v>45021</v>
      </c>
      <c r="B189" s="7">
        <v>4.4988264242500353E-3</v>
      </c>
    </row>
    <row r="190" spans="1:2" x14ac:dyDescent="0.25">
      <c r="A190" s="4">
        <v>45022</v>
      </c>
      <c r="B190" s="7">
        <v>4.556512899649201E-3</v>
      </c>
    </row>
    <row r="191" spans="1:2" x14ac:dyDescent="0.25">
      <c r="A191" s="4">
        <v>45027</v>
      </c>
      <c r="B191" s="7">
        <v>3.9404487617433759E-3</v>
      </c>
    </row>
    <row r="192" spans="1:2" x14ac:dyDescent="0.25">
      <c r="A192" s="4">
        <v>45028</v>
      </c>
      <c r="B192" s="7">
        <v>4.131918631502085E-3</v>
      </c>
    </row>
    <row r="193" spans="1:2" x14ac:dyDescent="0.25">
      <c r="A193" s="4">
        <v>45029</v>
      </c>
      <c r="B193" s="7">
        <v>4.0740829401104683E-3</v>
      </c>
    </row>
    <row r="194" spans="1:2" x14ac:dyDescent="0.25">
      <c r="A194" s="4">
        <v>45030</v>
      </c>
      <c r="B194" s="7">
        <v>3.8040889491072209E-3</v>
      </c>
    </row>
    <row r="195" spans="1:2" x14ac:dyDescent="0.25">
      <c r="A195" s="4">
        <v>45033</v>
      </c>
      <c r="B195" s="7">
        <v>3.839343031928566E-3</v>
      </c>
    </row>
    <row r="196" spans="1:2" x14ac:dyDescent="0.25">
      <c r="A196" s="4">
        <v>45034</v>
      </c>
      <c r="B196" s="7">
        <v>3.758150252639814E-3</v>
      </c>
    </row>
    <row r="197" spans="1:2" x14ac:dyDescent="0.25">
      <c r="A197" s="4">
        <v>45035</v>
      </c>
      <c r="B197" s="7">
        <v>3.9692405309026402E-3</v>
      </c>
    </row>
    <row r="198" spans="1:2" x14ac:dyDescent="0.25">
      <c r="A198" s="4">
        <v>45036</v>
      </c>
      <c r="B198" s="7">
        <v>4.4278476422966451E-3</v>
      </c>
    </row>
    <row r="199" spans="1:2" x14ac:dyDescent="0.25">
      <c r="A199" s="4">
        <v>45037</v>
      </c>
      <c r="B199" s="7">
        <v>4.5054821861988392E-3</v>
      </c>
    </row>
    <row r="200" spans="1:2" x14ac:dyDescent="0.25">
      <c r="A200" s="4">
        <v>45040</v>
      </c>
      <c r="B200" s="7">
        <v>4.5041976149580174E-3</v>
      </c>
    </row>
    <row r="201" spans="1:2" x14ac:dyDescent="0.25">
      <c r="A201" s="4">
        <v>45042</v>
      </c>
      <c r="B201" s="7">
        <v>4.6594845269966054E-3</v>
      </c>
    </row>
    <row r="202" spans="1:2" x14ac:dyDescent="0.25">
      <c r="A202" s="4">
        <v>45043</v>
      </c>
      <c r="B202" s="7">
        <v>4.3707862621140681E-3</v>
      </c>
    </row>
    <row r="203" spans="1:2" x14ac:dyDescent="0.25">
      <c r="A203" s="4">
        <v>45044</v>
      </c>
      <c r="B203" s="7">
        <v>4.5269628703562548E-3</v>
      </c>
    </row>
    <row r="204" spans="1:2" x14ac:dyDescent="0.25">
      <c r="A204" s="4">
        <v>45048</v>
      </c>
      <c r="B204" s="7">
        <v>4.8042904152496568E-3</v>
      </c>
    </row>
    <row r="205" spans="1:2" x14ac:dyDescent="0.25">
      <c r="A205" s="4">
        <v>45049</v>
      </c>
      <c r="B205" s="7">
        <v>5.0486841868840893E-3</v>
      </c>
    </row>
    <row r="206" spans="1:2" x14ac:dyDescent="0.25">
      <c r="A206" s="4">
        <v>45050</v>
      </c>
      <c r="B206" s="7">
        <v>5.3692519680255124E-3</v>
      </c>
    </row>
    <row r="207" spans="1:2" x14ac:dyDescent="0.25">
      <c r="A207" s="4">
        <v>45051</v>
      </c>
      <c r="B207" s="7">
        <v>5.0209133362082436E-3</v>
      </c>
    </row>
    <row r="208" spans="1:2" x14ac:dyDescent="0.25">
      <c r="A208" s="4">
        <v>45054</v>
      </c>
      <c r="B208" s="7">
        <v>5.2413140988113449E-3</v>
      </c>
    </row>
    <row r="209" spans="1:2" x14ac:dyDescent="0.25">
      <c r="A209" s="4">
        <v>45056</v>
      </c>
      <c r="B209" s="7">
        <v>4.9189245376100033E-3</v>
      </c>
    </row>
    <row r="210" spans="1:2" x14ac:dyDescent="0.25">
      <c r="A210" s="4">
        <v>45057</v>
      </c>
      <c r="B210" s="7">
        <v>4.8508917647811511E-3</v>
      </c>
    </row>
    <row r="211" spans="1:2" x14ac:dyDescent="0.25">
      <c r="A211" s="4">
        <v>45058</v>
      </c>
      <c r="B211" s="7">
        <v>4.7288112945831351E-3</v>
      </c>
    </row>
    <row r="212" spans="1:2" x14ac:dyDescent="0.25">
      <c r="A212" s="4">
        <v>45061</v>
      </c>
      <c r="B212" s="7">
        <v>4.9432549874417484E-3</v>
      </c>
    </row>
    <row r="213" spans="1:2" x14ac:dyDescent="0.25">
      <c r="A213" s="4">
        <v>45062</v>
      </c>
      <c r="B213" s="7">
        <v>5.392515648995122E-3</v>
      </c>
    </row>
    <row r="214" spans="1:2" x14ac:dyDescent="0.25">
      <c r="A214" s="4">
        <v>45063</v>
      </c>
      <c r="B214" s="7">
        <v>5.2662837269688012E-3</v>
      </c>
    </row>
    <row r="215" spans="1:2" x14ac:dyDescent="0.25">
      <c r="A215" s="4">
        <v>45065</v>
      </c>
      <c r="B215" s="7">
        <v>5.3486477662161303E-3</v>
      </c>
    </row>
    <row r="216" spans="1:2" x14ac:dyDescent="0.25">
      <c r="A216" s="4">
        <v>45068</v>
      </c>
      <c r="B216" s="7">
        <v>5.0678723728152519E-3</v>
      </c>
    </row>
    <row r="217" spans="1:2" x14ac:dyDescent="0.25">
      <c r="A217" s="4">
        <v>45069</v>
      </c>
      <c r="B217" s="7">
        <v>5.4087948167016453E-3</v>
      </c>
    </row>
    <row r="218" spans="1:2" x14ac:dyDescent="0.25">
      <c r="A218" s="4">
        <v>45070</v>
      </c>
      <c r="B218" s="7">
        <v>5.2472970813909336E-3</v>
      </c>
    </row>
    <row r="219" spans="1:2" x14ac:dyDescent="0.25">
      <c r="A219" s="4">
        <v>45071</v>
      </c>
      <c r="B219" s="7">
        <v>4.7332414852314653E-3</v>
      </c>
    </row>
    <row r="220" spans="1:2" x14ac:dyDescent="0.25">
      <c r="A220" s="4">
        <v>45072</v>
      </c>
      <c r="B220" s="7">
        <v>5.1905806723058223E-3</v>
      </c>
    </row>
    <row r="221" spans="1:2" x14ac:dyDescent="0.25">
      <c r="A221" s="4">
        <v>45076</v>
      </c>
      <c r="B221" s="7">
        <v>4.9624617804298046E-3</v>
      </c>
    </row>
    <row r="222" spans="1:2" x14ac:dyDescent="0.25">
      <c r="A222" s="4">
        <v>45077</v>
      </c>
      <c r="B222" s="7">
        <v>4.7663838480096477E-3</v>
      </c>
    </row>
    <row r="223" spans="1:2" x14ac:dyDescent="0.25">
      <c r="A223" s="4">
        <v>45078</v>
      </c>
      <c r="B223" s="7">
        <v>5.1318877617714254E-3</v>
      </c>
    </row>
    <row r="224" spans="1:2" x14ac:dyDescent="0.25">
      <c r="A224" s="4">
        <v>45083</v>
      </c>
      <c r="B224" s="7">
        <v>4.8436369806885704E-3</v>
      </c>
    </row>
    <row r="225" spans="1:2" x14ac:dyDescent="0.25">
      <c r="A225" s="4">
        <v>45084</v>
      </c>
      <c r="B225" s="7">
        <v>4.6400230936844977E-3</v>
      </c>
    </row>
    <row r="226" spans="1:2" x14ac:dyDescent="0.25">
      <c r="A226" s="4">
        <v>45085</v>
      </c>
      <c r="B226" s="7">
        <v>5.2167052818736792E-3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26"/>
  <sheetViews>
    <sheetView workbookViewId="0">
      <selection activeCell="B2" sqref="B2:B226"/>
    </sheetView>
  </sheetViews>
  <sheetFormatPr defaultRowHeight="15" x14ac:dyDescent="0.25"/>
  <cols>
    <col min="1" max="1" width="10.7109375" style="3" bestFit="1" customWidth="1"/>
    <col min="2" max="2" width="9.140625" style="7"/>
  </cols>
  <sheetData>
    <row r="1" spans="1:2" x14ac:dyDescent="0.25">
      <c r="B1" s="6">
        <v>0</v>
      </c>
    </row>
    <row r="2" spans="1:2" x14ac:dyDescent="0.25">
      <c r="A2" s="4">
        <v>44742</v>
      </c>
      <c r="B2" s="7">
        <v>0</v>
      </c>
    </row>
    <row r="3" spans="1:2" x14ac:dyDescent="0.25">
      <c r="A3" s="4">
        <v>44743</v>
      </c>
      <c r="B3" s="7">
        <v>-2.8532987843472579E-3</v>
      </c>
    </row>
    <row r="4" spans="1:2" x14ac:dyDescent="0.25">
      <c r="A4" s="4">
        <v>44746</v>
      </c>
      <c r="B4" s="7">
        <v>-2.799008617149434E-3</v>
      </c>
    </row>
    <row r="5" spans="1:2" x14ac:dyDescent="0.25">
      <c r="A5" s="4">
        <v>44747</v>
      </c>
      <c r="B5" s="7">
        <v>-3.641785027854727E-3</v>
      </c>
    </row>
    <row r="6" spans="1:2" x14ac:dyDescent="0.25">
      <c r="A6" s="4">
        <v>44748</v>
      </c>
      <c r="B6" s="7">
        <v>-2.6156767742304692E-3</v>
      </c>
    </row>
    <row r="7" spans="1:2" x14ac:dyDescent="0.25">
      <c r="A7" s="4">
        <v>44749</v>
      </c>
      <c r="B7" s="7">
        <v>-2.4417444155047101E-3</v>
      </c>
    </row>
    <row r="8" spans="1:2" x14ac:dyDescent="0.25">
      <c r="A8" s="4">
        <v>44750</v>
      </c>
      <c r="B8" s="7">
        <v>-6.9274572814737034E-4</v>
      </c>
    </row>
    <row r="9" spans="1:2" x14ac:dyDescent="0.25">
      <c r="A9" s="4">
        <v>44753</v>
      </c>
      <c r="B9" s="7">
        <v>-1.4170525961221261E-3</v>
      </c>
    </row>
    <row r="10" spans="1:2" x14ac:dyDescent="0.25">
      <c r="A10" s="4">
        <v>44754</v>
      </c>
      <c r="B10" s="7">
        <v>-2.0657130650765239E-3</v>
      </c>
    </row>
    <row r="11" spans="1:2" x14ac:dyDescent="0.25">
      <c r="A11" s="4">
        <v>44755</v>
      </c>
      <c r="B11" s="7">
        <v>-1.3222518879489891E-3</v>
      </c>
    </row>
    <row r="12" spans="1:2" x14ac:dyDescent="0.25">
      <c r="A12" s="4">
        <v>44756</v>
      </c>
      <c r="B12" s="7">
        <v>-2.6786065562078849E-3</v>
      </c>
    </row>
    <row r="13" spans="1:2" x14ac:dyDescent="0.25">
      <c r="A13" s="4">
        <v>44757</v>
      </c>
      <c r="B13" s="7">
        <v>-2.7129020456619908E-3</v>
      </c>
    </row>
    <row r="14" spans="1:2" x14ac:dyDescent="0.25">
      <c r="A14" s="4">
        <v>44760</v>
      </c>
      <c r="B14" s="7">
        <v>1.437163954347564E-4</v>
      </c>
    </row>
    <row r="15" spans="1:2" x14ac:dyDescent="0.25">
      <c r="A15" s="4">
        <v>44761</v>
      </c>
      <c r="B15" s="7">
        <v>-9.6078564888180118E-4</v>
      </c>
    </row>
    <row r="16" spans="1:2" x14ac:dyDescent="0.25">
      <c r="A16" s="4">
        <v>44762</v>
      </c>
      <c r="B16" s="7">
        <v>1.7568468056750051E-3</v>
      </c>
    </row>
    <row r="17" spans="1:2" x14ac:dyDescent="0.25">
      <c r="A17" s="4">
        <v>44763</v>
      </c>
      <c r="B17" s="7">
        <v>1.8143086955435539E-3</v>
      </c>
    </row>
    <row r="18" spans="1:2" x14ac:dyDescent="0.25">
      <c r="A18" s="4">
        <v>44764</v>
      </c>
      <c r="B18" s="7">
        <v>2.66385905151223E-3</v>
      </c>
    </row>
    <row r="19" spans="1:2" x14ac:dyDescent="0.25">
      <c r="A19" s="4">
        <v>44767</v>
      </c>
      <c r="B19" s="7">
        <v>6.2764859448471988E-4</v>
      </c>
    </row>
    <row r="20" spans="1:2" x14ac:dyDescent="0.25">
      <c r="A20" s="4">
        <v>44768</v>
      </c>
      <c r="B20" s="7">
        <v>-3.6327008703085362E-4</v>
      </c>
    </row>
    <row r="21" spans="1:2" x14ac:dyDescent="0.25">
      <c r="A21" s="4">
        <v>44769</v>
      </c>
      <c r="B21" s="7">
        <v>-8.0378894359411923E-4</v>
      </c>
    </row>
    <row r="22" spans="1:2" x14ac:dyDescent="0.25">
      <c r="A22" s="4">
        <v>44770</v>
      </c>
      <c r="B22" s="7">
        <v>6.6901834164512231E-4</v>
      </c>
    </row>
    <row r="23" spans="1:2" x14ac:dyDescent="0.25">
      <c r="A23" s="4">
        <v>44771</v>
      </c>
      <c r="B23" s="7">
        <v>5.7626304123670202E-4</v>
      </c>
    </row>
    <row r="24" spans="1:2" x14ac:dyDescent="0.25">
      <c r="A24" s="4">
        <v>44775</v>
      </c>
      <c r="B24" s="7">
        <v>2.1809085148660761E-3</v>
      </c>
    </row>
    <row r="25" spans="1:2" x14ac:dyDescent="0.25">
      <c r="A25" s="4">
        <v>44776</v>
      </c>
      <c r="B25" s="7">
        <v>1.215638674715747E-3</v>
      </c>
    </row>
    <row r="26" spans="1:2" x14ac:dyDescent="0.25">
      <c r="A26" s="4">
        <v>44777</v>
      </c>
      <c r="B26" s="7">
        <v>3.7193565414546099E-3</v>
      </c>
    </row>
    <row r="27" spans="1:2" x14ac:dyDescent="0.25">
      <c r="A27" s="4">
        <v>44778</v>
      </c>
      <c r="B27" s="7">
        <v>3.2774405589972582E-3</v>
      </c>
    </row>
    <row r="28" spans="1:2" x14ac:dyDescent="0.25">
      <c r="A28" s="4">
        <v>44781</v>
      </c>
      <c r="B28" s="7">
        <v>4.3117968625248082E-3</v>
      </c>
    </row>
    <row r="29" spans="1:2" x14ac:dyDescent="0.25">
      <c r="A29" s="4">
        <v>44782</v>
      </c>
      <c r="B29" s="7">
        <v>2.1800495487862559E-3</v>
      </c>
    </row>
    <row r="30" spans="1:2" x14ac:dyDescent="0.25">
      <c r="A30" s="4">
        <v>44783</v>
      </c>
      <c r="B30" s="7">
        <v>1.8376232996795141E-3</v>
      </c>
    </row>
    <row r="31" spans="1:2" x14ac:dyDescent="0.25">
      <c r="A31" s="4">
        <v>44784</v>
      </c>
      <c r="B31" s="7">
        <v>3.0020184968364561E-3</v>
      </c>
    </row>
    <row r="32" spans="1:2" x14ac:dyDescent="0.25">
      <c r="A32" s="4">
        <v>44785</v>
      </c>
      <c r="B32" s="7">
        <v>8.789638521331522E-4</v>
      </c>
    </row>
    <row r="33" spans="1:2" x14ac:dyDescent="0.25">
      <c r="A33" s="4">
        <v>44789</v>
      </c>
      <c r="B33" s="7">
        <v>4.7574792414040168E-4</v>
      </c>
    </row>
    <row r="34" spans="1:2" x14ac:dyDescent="0.25">
      <c r="A34" s="4">
        <v>44790</v>
      </c>
      <c r="B34" s="7">
        <v>-7.2774078162174405E-4</v>
      </c>
    </row>
    <row r="35" spans="1:2" x14ac:dyDescent="0.25">
      <c r="A35" s="4">
        <v>44791</v>
      </c>
      <c r="B35" s="7">
        <v>-1.1634545616798771E-3</v>
      </c>
    </row>
    <row r="36" spans="1:2" x14ac:dyDescent="0.25">
      <c r="A36" s="4">
        <v>44792</v>
      </c>
      <c r="B36" s="7">
        <v>-2.382998452274077E-3</v>
      </c>
    </row>
    <row r="37" spans="1:2" x14ac:dyDescent="0.25">
      <c r="A37" s="4">
        <v>44795</v>
      </c>
      <c r="B37" s="7">
        <v>-3.1789651842679678E-3</v>
      </c>
    </row>
    <row r="38" spans="1:2" x14ac:dyDescent="0.25">
      <c r="A38" s="4">
        <v>44796</v>
      </c>
      <c r="B38" s="7">
        <v>-3.5347707660267069E-3</v>
      </c>
    </row>
    <row r="39" spans="1:2" x14ac:dyDescent="0.25">
      <c r="A39" s="4">
        <v>44797</v>
      </c>
      <c r="B39" s="7">
        <v>-2.960108166844444E-3</v>
      </c>
    </row>
    <row r="40" spans="1:2" x14ac:dyDescent="0.25">
      <c r="A40" s="4">
        <v>44798</v>
      </c>
      <c r="B40" s="7">
        <v>-4.5180803674305103E-3</v>
      </c>
    </row>
    <row r="41" spans="1:2" x14ac:dyDescent="0.25">
      <c r="A41" s="4">
        <v>44799</v>
      </c>
      <c r="B41" s="7">
        <v>-8.4506451784327474E-4</v>
      </c>
    </row>
    <row r="42" spans="1:2" x14ac:dyDescent="0.25">
      <c r="A42" s="4">
        <v>44802</v>
      </c>
      <c r="B42" s="7">
        <v>-2.456701957650687E-3</v>
      </c>
    </row>
    <row r="43" spans="1:2" x14ac:dyDescent="0.25">
      <c r="A43" s="4">
        <v>44803</v>
      </c>
      <c r="B43" s="7">
        <v>-2.6664221777281671E-3</v>
      </c>
    </row>
    <row r="44" spans="1:2" x14ac:dyDescent="0.25">
      <c r="A44" s="4">
        <v>44804</v>
      </c>
      <c r="B44" s="7">
        <v>-1.097927241070273E-3</v>
      </c>
    </row>
    <row r="45" spans="1:2" x14ac:dyDescent="0.25">
      <c r="A45" s="4">
        <v>44805</v>
      </c>
      <c r="B45" s="7">
        <v>-4.0676177849081618E-3</v>
      </c>
    </row>
    <row r="46" spans="1:2" x14ac:dyDescent="0.25">
      <c r="A46" s="4">
        <v>44806</v>
      </c>
      <c r="B46" s="7">
        <v>-2.4527038511990011E-3</v>
      </c>
    </row>
    <row r="47" spans="1:2" x14ac:dyDescent="0.25">
      <c r="A47" s="4">
        <v>44809</v>
      </c>
      <c r="B47" s="7">
        <v>-4.2262591078261469E-3</v>
      </c>
    </row>
    <row r="48" spans="1:2" x14ac:dyDescent="0.25">
      <c r="A48" s="4">
        <v>44810</v>
      </c>
      <c r="B48" s="7">
        <v>-3.9675743470501956E-3</v>
      </c>
    </row>
    <row r="49" spans="1:2" x14ac:dyDescent="0.25">
      <c r="A49" s="4">
        <v>44811</v>
      </c>
      <c r="B49" s="7">
        <v>-3.7541087747348101E-3</v>
      </c>
    </row>
    <row r="50" spans="1:2" x14ac:dyDescent="0.25">
      <c r="A50" s="4">
        <v>44812</v>
      </c>
      <c r="B50" s="7">
        <v>-2.9423533164341098E-3</v>
      </c>
    </row>
    <row r="51" spans="1:2" x14ac:dyDescent="0.25">
      <c r="A51" s="4">
        <v>44813</v>
      </c>
      <c r="B51" s="7">
        <v>-2.4710326171513142E-3</v>
      </c>
    </row>
    <row r="52" spans="1:2" x14ac:dyDescent="0.25">
      <c r="A52" s="4">
        <v>44816</v>
      </c>
      <c r="B52" s="7">
        <v>-2.138410910966337E-3</v>
      </c>
    </row>
    <row r="53" spans="1:2" x14ac:dyDescent="0.25">
      <c r="A53" s="4">
        <v>44817</v>
      </c>
      <c r="B53" s="7">
        <v>3.6488035243453792E-4</v>
      </c>
    </row>
    <row r="54" spans="1:2" x14ac:dyDescent="0.25">
      <c r="A54" s="4">
        <v>44818</v>
      </c>
      <c r="B54" s="7">
        <v>-1.1219594906193291E-3</v>
      </c>
    </row>
    <row r="55" spans="1:2" x14ac:dyDescent="0.25">
      <c r="A55" s="4">
        <v>44819</v>
      </c>
      <c r="B55" s="7">
        <v>-1.074268971633874E-3</v>
      </c>
    </row>
    <row r="56" spans="1:2" x14ac:dyDescent="0.25">
      <c r="A56" s="4">
        <v>44820</v>
      </c>
      <c r="B56" s="7">
        <v>-1.907027376685466E-3</v>
      </c>
    </row>
    <row r="57" spans="1:2" x14ac:dyDescent="0.25">
      <c r="A57" s="4">
        <v>44823</v>
      </c>
      <c r="B57" s="7">
        <v>-4.0137088013589839E-3</v>
      </c>
    </row>
    <row r="58" spans="1:2" x14ac:dyDescent="0.25">
      <c r="A58" s="4">
        <v>44824</v>
      </c>
      <c r="B58" s="7">
        <v>-4.2320280907643948E-3</v>
      </c>
    </row>
    <row r="59" spans="1:2" x14ac:dyDescent="0.25">
      <c r="A59" s="4">
        <v>44825</v>
      </c>
      <c r="B59" s="7">
        <v>-3.2388600829953429E-3</v>
      </c>
    </row>
    <row r="60" spans="1:2" x14ac:dyDescent="0.25">
      <c r="A60" s="4">
        <v>44826</v>
      </c>
      <c r="B60" s="7">
        <v>-6.6099156965797601E-3</v>
      </c>
    </row>
    <row r="61" spans="1:2" x14ac:dyDescent="0.25">
      <c r="A61" s="4">
        <v>44827</v>
      </c>
      <c r="B61" s="7">
        <v>-6.8636612466801417E-3</v>
      </c>
    </row>
    <row r="62" spans="1:2" x14ac:dyDescent="0.25">
      <c r="A62" s="4">
        <v>44830</v>
      </c>
      <c r="B62" s="7">
        <v>-5.819465325168971E-3</v>
      </c>
    </row>
    <row r="63" spans="1:2" x14ac:dyDescent="0.25">
      <c r="A63" s="4">
        <v>44831</v>
      </c>
      <c r="B63" s="7">
        <v>-6.039088892180855E-3</v>
      </c>
    </row>
    <row r="64" spans="1:2" x14ac:dyDescent="0.25">
      <c r="A64" s="4">
        <v>44832</v>
      </c>
      <c r="B64" s="7">
        <v>-6.7089579730166271E-3</v>
      </c>
    </row>
    <row r="65" spans="1:2" x14ac:dyDescent="0.25">
      <c r="A65" s="4">
        <v>44833</v>
      </c>
      <c r="B65" s="7">
        <v>-2.7559186134041851E-3</v>
      </c>
    </row>
    <row r="66" spans="1:2" x14ac:dyDescent="0.25">
      <c r="A66" s="4">
        <v>44834</v>
      </c>
      <c r="B66" s="7">
        <v>-9.9881341181196071E-4</v>
      </c>
    </row>
    <row r="67" spans="1:2" x14ac:dyDescent="0.25">
      <c r="A67" s="4">
        <v>44837</v>
      </c>
      <c r="B67" s="7">
        <v>-3.0295824197851262E-3</v>
      </c>
    </row>
    <row r="68" spans="1:2" x14ac:dyDescent="0.25">
      <c r="A68" s="4">
        <v>44838</v>
      </c>
      <c r="B68" s="7">
        <v>-2.4596345788563401E-3</v>
      </c>
    </row>
    <row r="69" spans="1:2" x14ac:dyDescent="0.25">
      <c r="A69" s="4">
        <v>44839</v>
      </c>
      <c r="B69" s="7">
        <v>-1.196759424330285E-3</v>
      </c>
    </row>
    <row r="70" spans="1:2" x14ac:dyDescent="0.25">
      <c r="A70" s="4">
        <v>44840</v>
      </c>
      <c r="B70" s="7">
        <v>1.159027249246547E-3</v>
      </c>
    </row>
    <row r="71" spans="1:2" x14ac:dyDescent="0.25">
      <c r="A71" s="4">
        <v>44841</v>
      </c>
      <c r="B71" s="7">
        <v>2.5846635376083338E-3</v>
      </c>
    </row>
    <row r="72" spans="1:2" x14ac:dyDescent="0.25">
      <c r="A72" s="4">
        <v>44844</v>
      </c>
      <c r="B72" s="7">
        <v>1.390991893557292E-6</v>
      </c>
    </row>
    <row r="73" spans="1:2" x14ac:dyDescent="0.25">
      <c r="A73" s="4">
        <v>44845</v>
      </c>
      <c r="B73" s="7">
        <v>-8.0877903845888444E-4</v>
      </c>
    </row>
    <row r="74" spans="1:2" x14ac:dyDescent="0.25">
      <c r="A74" s="4">
        <v>44846</v>
      </c>
      <c r="B74" s="7">
        <v>-9.6383230950070065E-4</v>
      </c>
    </row>
    <row r="75" spans="1:2" x14ac:dyDescent="0.25">
      <c r="A75" s="4">
        <v>44847</v>
      </c>
      <c r="B75" s="7">
        <v>-3.5137799609646909E-3</v>
      </c>
    </row>
    <row r="76" spans="1:2" x14ac:dyDescent="0.25">
      <c r="A76" s="4">
        <v>44848</v>
      </c>
      <c r="B76" s="7">
        <v>-1.635338125795305E-3</v>
      </c>
    </row>
    <row r="77" spans="1:2" x14ac:dyDescent="0.25">
      <c r="A77" s="4">
        <v>44851</v>
      </c>
      <c r="B77" s="7">
        <v>-2.7122471577820662E-3</v>
      </c>
    </row>
    <row r="78" spans="1:2" x14ac:dyDescent="0.25">
      <c r="A78" s="4">
        <v>44852</v>
      </c>
      <c r="B78" s="7">
        <v>-3.5441575947642301E-3</v>
      </c>
    </row>
    <row r="79" spans="1:2" x14ac:dyDescent="0.25">
      <c r="A79" s="4">
        <v>44853</v>
      </c>
      <c r="B79" s="7">
        <v>-3.14301507171777E-3</v>
      </c>
    </row>
    <row r="80" spans="1:2" x14ac:dyDescent="0.25">
      <c r="A80" s="4">
        <v>44854</v>
      </c>
      <c r="B80" s="7">
        <v>-2.1371646203850458E-3</v>
      </c>
    </row>
    <row r="81" spans="1:2" x14ac:dyDescent="0.25">
      <c r="A81" s="4">
        <v>44855</v>
      </c>
      <c r="B81" s="7">
        <v>-5.6249118326506808E-3</v>
      </c>
    </row>
    <row r="82" spans="1:2" x14ac:dyDescent="0.25">
      <c r="A82" s="4">
        <v>44858</v>
      </c>
      <c r="B82" s="7">
        <v>-5.080473001773389E-3</v>
      </c>
    </row>
    <row r="83" spans="1:2" x14ac:dyDescent="0.25">
      <c r="A83" s="4">
        <v>44859</v>
      </c>
      <c r="B83" s="7">
        <v>-5.4567826376443751E-3</v>
      </c>
    </row>
    <row r="84" spans="1:2" x14ac:dyDescent="0.25">
      <c r="A84" s="4">
        <v>44860</v>
      </c>
      <c r="B84" s="7">
        <v>-3.7042271591574139E-3</v>
      </c>
    </row>
    <row r="85" spans="1:2" x14ac:dyDescent="0.25">
      <c r="A85" s="4">
        <v>44861</v>
      </c>
      <c r="B85" s="7">
        <v>-3.9734747442046192E-3</v>
      </c>
    </row>
    <row r="86" spans="1:2" x14ac:dyDescent="0.25">
      <c r="A86" s="4">
        <v>44862</v>
      </c>
      <c r="B86" s="7">
        <v>-7.9353028189679264E-3</v>
      </c>
    </row>
    <row r="87" spans="1:2" x14ac:dyDescent="0.25">
      <c r="A87" s="4">
        <v>44867</v>
      </c>
      <c r="B87" s="7">
        <v>-5.5058899948610129E-3</v>
      </c>
    </row>
    <row r="88" spans="1:2" x14ac:dyDescent="0.25">
      <c r="A88" s="4">
        <v>44868</v>
      </c>
      <c r="B88" s="7">
        <v>-5.9201774578554467E-3</v>
      </c>
    </row>
    <row r="89" spans="1:2" x14ac:dyDescent="0.25">
      <c r="A89" s="4">
        <v>44869</v>
      </c>
      <c r="B89" s="7">
        <v>-7.2777006612099182E-3</v>
      </c>
    </row>
    <row r="90" spans="1:2" x14ac:dyDescent="0.25">
      <c r="A90" s="4">
        <v>44872</v>
      </c>
      <c r="B90" s="7">
        <v>-6.3774598906938262E-3</v>
      </c>
    </row>
    <row r="91" spans="1:2" x14ac:dyDescent="0.25">
      <c r="A91" s="4">
        <v>44873</v>
      </c>
      <c r="B91" s="7">
        <v>-6.1362063580094883E-3</v>
      </c>
    </row>
    <row r="92" spans="1:2" x14ac:dyDescent="0.25">
      <c r="A92" s="4">
        <v>44874</v>
      </c>
      <c r="B92" s="7">
        <v>-4.6465812228573267E-3</v>
      </c>
    </row>
    <row r="93" spans="1:2" x14ac:dyDescent="0.25">
      <c r="A93" s="4">
        <v>44875</v>
      </c>
      <c r="B93" s="7">
        <v>-8.0680774536829869E-3</v>
      </c>
    </row>
    <row r="94" spans="1:2" x14ac:dyDescent="0.25">
      <c r="A94" s="4">
        <v>44876</v>
      </c>
      <c r="B94" s="7">
        <v>-6.3575075184498786E-3</v>
      </c>
    </row>
    <row r="95" spans="1:2" x14ac:dyDescent="0.25">
      <c r="A95" s="4">
        <v>44879</v>
      </c>
      <c r="B95" s="7">
        <v>-4.3361370517658324E-3</v>
      </c>
    </row>
    <row r="96" spans="1:2" x14ac:dyDescent="0.25">
      <c r="A96" s="4">
        <v>44880</v>
      </c>
      <c r="B96" s="7">
        <v>-4.7650147644053842E-3</v>
      </c>
    </row>
    <row r="97" spans="1:2" x14ac:dyDescent="0.25">
      <c r="A97" s="4">
        <v>44881</v>
      </c>
      <c r="B97" s="7">
        <v>-3.1919663188244569E-3</v>
      </c>
    </row>
    <row r="98" spans="1:2" x14ac:dyDescent="0.25">
      <c r="A98" s="4">
        <v>44882</v>
      </c>
      <c r="B98" s="7">
        <v>-5.2331373789324953E-3</v>
      </c>
    </row>
    <row r="99" spans="1:2" x14ac:dyDescent="0.25">
      <c r="A99" s="4">
        <v>44883</v>
      </c>
      <c r="B99" s="7">
        <v>-5.5083295182916103E-3</v>
      </c>
    </row>
    <row r="100" spans="1:2" x14ac:dyDescent="0.25">
      <c r="A100" s="4">
        <v>44886</v>
      </c>
      <c r="B100" s="7">
        <v>-6.2056240903516358E-3</v>
      </c>
    </row>
    <row r="101" spans="1:2" x14ac:dyDescent="0.25">
      <c r="A101" s="4">
        <v>44887</v>
      </c>
      <c r="B101" s="7">
        <v>-7.7342977112553326E-3</v>
      </c>
    </row>
    <row r="102" spans="1:2" x14ac:dyDescent="0.25">
      <c r="A102" s="4">
        <v>44888</v>
      </c>
      <c r="B102" s="7">
        <v>-7.1945507860438074E-3</v>
      </c>
    </row>
    <row r="103" spans="1:2" x14ac:dyDescent="0.25">
      <c r="A103" s="4">
        <v>44889</v>
      </c>
      <c r="B103" s="7">
        <v>-7.4274948245764971E-3</v>
      </c>
    </row>
    <row r="104" spans="1:2" x14ac:dyDescent="0.25">
      <c r="A104" s="4">
        <v>44890</v>
      </c>
      <c r="B104" s="7">
        <v>-6.8629469948739974E-3</v>
      </c>
    </row>
    <row r="105" spans="1:2" x14ac:dyDescent="0.25">
      <c r="A105" s="4">
        <v>44893</v>
      </c>
      <c r="B105" s="7">
        <v>-5.3069396292846349E-3</v>
      </c>
    </row>
    <row r="106" spans="1:2" x14ac:dyDescent="0.25">
      <c r="A106" s="4">
        <v>44894</v>
      </c>
      <c r="B106" s="7">
        <v>-6.474321746624323E-3</v>
      </c>
    </row>
    <row r="107" spans="1:2" x14ac:dyDescent="0.25">
      <c r="A107" s="4">
        <v>44895</v>
      </c>
      <c r="B107" s="7">
        <v>-9.5403526055468646E-3</v>
      </c>
    </row>
    <row r="108" spans="1:2" x14ac:dyDescent="0.25">
      <c r="A108" s="4">
        <v>44896</v>
      </c>
      <c r="B108" s="7">
        <v>-5.4347796237226298E-3</v>
      </c>
    </row>
    <row r="109" spans="1:2" x14ac:dyDescent="0.25">
      <c r="A109" s="4">
        <v>44897</v>
      </c>
      <c r="B109" s="7">
        <v>-5.4388817974602146E-3</v>
      </c>
    </row>
    <row r="110" spans="1:2" x14ac:dyDescent="0.25">
      <c r="A110" s="4">
        <v>44900</v>
      </c>
      <c r="B110" s="7">
        <v>-3.5919180036623199E-3</v>
      </c>
    </row>
    <row r="111" spans="1:2" x14ac:dyDescent="0.25">
      <c r="A111" s="4">
        <v>44901</v>
      </c>
      <c r="B111" s="7">
        <v>-2.5461252900160769E-3</v>
      </c>
    </row>
    <row r="112" spans="1:2" x14ac:dyDescent="0.25">
      <c r="A112" s="4">
        <v>44902</v>
      </c>
      <c r="B112" s="7">
        <v>-3.3071844874079659E-3</v>
      </c>
    </row>
    <row r="113" spans="1:2" x14ac:dyDescent="0.25">
      <c r="A113" s="4">
        <v>44904</v>
      </c>
      <c r="B113" s="7">
        <v>-3.3298976600673051E-3</v>
      </c>
    </row>
    <row r="114" spans="1:2" x14ac:dyDescent="0.25">
      <c r="A114" s="4">
        <v>44907</v>
      </c>
      <c r="B114" s="7">
        <v>-4.1858111097150541E-3</v>
      </c>
    </row>
    <row r="115" spans="1:2" x14ac:dyDescent="0.25">
      <c r="A115" s="4">
        <v>44908</v>
      </c>
      <c r="B115" s="7">
        <v>-2.8280341547950449E-3</v>
      </c>
    </row>
    <row r="116" spans="1:2" x14ac:dyDescent="0.25">
      <c r="A116" s="4">
        <v>44909</v>
      </c>
      <c r="B116" s="7">
        <v>-2.5703629192379558E-3</v>
      </c>
    </row>
    <row r="117" spans="1:2" x14ac:dyDescent="0.25">
      <c r="A117" s="4">
        <v>44910</v>
      </c>
      <c r="B117" s="7">
        <v>2.7018865396577499E-5</v>
      </c>
    </row>
    <row r="118" spans="1:2" x14ac:dyDescent="0.25">
      <c r="A118" s="4">
        <v>44911</v>
      </c>
      <c r="B118" s="7">
        <v>-4.6776633687617419E-4</v>
      </c>
    </row>
    <row r="119" spans="1:2" x14ac:dyDescent="0.25">
      <c r="A119" s="4">
        <v>44914</v>
      </c>
      <c r="B119" s="7">
        <v>-5.3506462667129995E-4</v>
      </c>
    </row>
    <row r="120" spans="1:2" x14ac:dyDescent="0.25">
      <c r="A120" s="4">
        <v>44915</v>
      </c>
      <c r="B120" s="7">
        <v>2.4620096199678981E-4</v>
      </c>
    </row>
    <row r="121" spans="1:2" x14ac:dyDescent="0.25">
      <c r="A121" s="4">
        <v>44916</v>
      </c>
      <c r="B121" s="7">
        <v>-1.27864438290537E-3</v>
      </c>
    </row>
    <row r="122" spans="1:2" x14ac:dyDescent="0.25">
      <c r="A122" s="4">
        <v>44917</v>
      </c>
      <c r="B122" s="7">
        <v>4.4842742900730309E-4</v>
      </c>
    </row>
    <row r="123" spans="1:2" x14ac:dyDescent="0.25">
      <c r="A123" s="4">
        <v>44918</v>
      </c>
      <c r="B123" s="7">
        <v>-1.163408255522302E-4</v>
      </c>
    </row>
    <row r="124" spans="1:2" x14ac:dyDescent="0.25">
      <c r="A124" s="4">
        <v>44924</v>
      </c>
      <c r="B124" s="7">
        <v>1.111927227658738E-3</v>
      </c>
    </row>
    <row r="125" spans="1:2" x14ac:dyDescent="0.25">
      <c r="A125" s="4">
        <v>44925</v>
      </c>
      <c r="B125" s="7">
        <v>1.528574787246439E-3</v>
      </c>
    </row>
    <row r="126" spans="1:2" x14ac:dyDescent="0.25">
      <c r="A126" s="4">
        <v>44929</v>
      </c>
      <c r="B126" s="7">
        <v>5.9933588718097397E-4</v>
      </c>
    </row>
    <row r="127" spans="1:2" x14ac:dyDescent="0.25">
      <c r="A127" s="4">
        <v>44930</v>
      </c>
      <c r="B127" s="7">
        <v>1.6960102340879411E-3</v>
      </c>
    </row>
    <row r="128" spans="1:2" x14ac:dyDescent="0.25">
      <c r="A128" s="4">
        <v>44931</v>
      </c>
      <c r="B128" s="7">
        <v>1.8235704406166511E-3</v>
      </c>
    </row>
    <row r="129" spans="1:2" x14ac:dyDescent="0.25">
      <c r="A129" s="4">
        <v>44935</v>
      </c>
      <c r="B129" s="7">
        <v>3.8809478458012858E-3</v>
      </c>
    </row>
    <row r="130" spans="1:2" x14ac:dyDescent="0.25">
      <c r="A130" s="4">
        <v>44936</v>
      </c>
      <c r="B130" s="7">
        <v>3.2332689995107078E-3</v>
      </c>
    </row>
    <row r="131" spans="1:2" x14ac:dyDescent="0.25">
      <c r="A131" s="4">
        <v>44937</v>
      </c>
      <c r="B131" s="7">
        <v>3.0459390576751399E-3</v>
      </c>
    </row>
    <row r="132" spans="1:2" x14ac:dyDescent="0.25">
      <c r="A132" s="4">
        <v>44938</v>
      </c>
      <c r="B132" s="7">
        <v>4.3613374292412743E-3</v>
      </c>
    </row>
    <row r="133" spans="1:2" x14ac:dyDescent="0.25">
      <c r="A133" s="4">
        <v>44939</v>
      </c>
      <c r="B133" s="7">
        <v>4.6300898583142569E-3</v>
      </c>
    </row>
    <row r="134" spans="1:2" x14ac:dyDescent="0.25">
      <c r="A134" s="4">
        <v>44942</v>
      </c>
      <c r="B134" s="7">
        <v>5.2715925177388989E-3</v>
      </c>
    </row>
    <row r="135" spans="1:2" x14ac:dyDescent="0.25">
      <c r="A135" s="4">
        <v>44943</v>
      </c>
      <c r="B135" s="7">
        <v>5.2620130236527007E-3</v>
      </c>
    </row>
    <row r="136" spans="1:2" x14ac:dyDescent="0.25">
      <c r="A136" s="4">
        <v>44944</v>
      </c>
      <c r="B136" s="7">
        <v>7.4020324336401266E-3</v>
      </c>
    </row>
    <row r="137" spans="1:2" x14ac:dyDescent="0.25">
      <c r="A137" s="4">
        <v>44945</v>
      </c>
      <c r="B137" s="7">
        <v>7.7162517754865156E-3</v>
      </c>
    </row>
    <row r="138" spans="1:2" x14ac:dyDescent="0.25">
      <c r="A138" s="4">
        <v>44946</v>
      </c>
      <c r="B138" s="7">
        <v>6.516225310494006E-3</v>
      </c>
    </row>
    <row r="139" spans="1:2" x14ac:dyDescent="0.25">
      <c r="A139" s="4">
        <v>44949</v>
      </c>
      <c r="B139" s="7">
        <v>7.3635021317219884E-3</v>
      </c>
    </row>
    <row r="140" spans="1:2" x14ac:dyDescent="0.25">
      <c r="A140" s="4">
        <v>44950</v>
      </c>
      <c r="B140" s="7">
        <v>6.6264364563812794E-3</v>
      </c>
    </row>
    <row r="141" spans="1:2" x14ac:dyDescent="0.25">
      <c r="A141" s="4">
        <v>44951</v>
      </c>
      <c r="B141" s="7">
        <v>6.404152929540885E-3</v>
      </c>
    </row>
    <row r="142" spans="1:2" x14ac:dyDescent="0.25">
      <c r="A142" s="4">
        <v>44952</v>
      </c>
      <c r="B142" s="7">
        <v>5.8857341127698248E-3</v>
      </c>
    </row>
    <row r="143" spans="1:2" x14ac:dyDescent="0.25">
      <c r="A143" s="4">
        <v>44953</v>
      </c>
      <c r="B143" s="7">
        <v>5.8944825056976846E-3</v>
      </c>
    </row>
    <row r="144" spans="1:2" x14ac:dyDescent="0.25">
      <c r="A144" s="4">
        <v>44956</v>
      </c>
      <c r="B144" s="7">
        <v>7.3318810344125129E-3</v>
      </c>
    </row>
    <row r="145" spans="1:2" x14ac:dyDescent="0.25">
      <c r="A145" s="4">
        <v>44957</v>
      </c>
      <c r="B145" s="7">
        <v>6.148229135745753E-3</v>
      </c>
    </row>
    <row r="146" spans="1:2" x14ac:dyDescent="0.25">
      <c r="A146" s="4">
        <v>44958</v>
      </c>
      <c r="B146" s="7">
        <v>6.3955041965249038E-3</v>
      </c>
    </row>
    <row r="147" spans="1:2" x14ac:dyDescent="0.25">
      <c r="A147" s="4">
        <v>44959</v>
      </c>
      <c r="B147" s="7">
        <v>6.0988973635691668E-3</v>
      </c>
    </row>
    <row r="148" spans="1:2" x14ac:dyDescent="0.25">
      <c r="A148" s="4">
        <v>44960</v>
      </c>
      <c r="B148" s="7">
        <v>7.0782458954912197E-3</v>
      </c>
    </row>
    <row r="149" spans="1:2" x14ac:dyDescent="0.25">
      <c r="A149" s="4">
        <v>44964</v>
      </c>
      <c r="B149" s="7">
        <v>4.3191491247385194E-3</v>
      </c>
    </row>
    <row r="150" spans="1:2" x14ac:dyDescent="0.25">
      <c r="A150" s="4">
        <v>44965</v>
      </c>
      <c r="B150" s="7">
        <v>5.7698003364727857E-3</v>
      </c>
    </row>
    <row r="151" spans="1:2" x14ac:dyDescent="0.25">
      <c r="A151" s="4">
        <v>44966</v>
      </c>
      <c r="B151" s="7">
        <v>6.7674965087642924E-3</v>
      </c>
    </row>
    <row r="152" spans="1:2" x14ac:dyDescent="0.25">
      <c r="A152" s="4">
        <v>44967</v>
      </c>
      <c r="B152" s="7">
        <v>5.1751098199510634E-3</v>
      </c>
    </row>
    <row r="153" spans="1:2" x14ac:dyDescent="0.25">
      <c r="A153" s="4">
        <v>44970</v>
      </c>
      <c r="B153" s="7">
        <v>4.8200503324919994E-3</v>
      </c>
    </row>
    <row r="154" spans="1:2" x14ac:dyDescent="0.25">
      <c r="A154" s="4">
        <v>44971</v>
      </c>
      <c r="B154" s="7">
        <v>5.4660271824398246E-3</v>
      </c>
    </row>
    <row r="155" spans="1:2" x14ac:dyDescent="0.25">
      <c r="A155" s="4">
        <v>44972</v>
      </c>
      <c r="B155" s="7">
        <v>5.2395808556831014E-3</v>
      </c>
    </row>
    <row r="156" spans="1:2" x14ac:dyDescent="0.25">
      <c r="A156" s="4">
        <v>44973</v>
      </c>
      <c r="B156" s="7">
        <v>6.5667786109382398E-3</v>
      </c>
    </row>
    <row r="157" spans="1:2" x14ac:dyDescent="0.25">
      <c r="A157" s="4">
        <v>44974</v>
      </c>
      <c r="B157" s="7">
        <v>4.9493708013046422E-3</v>
      </c>
    </row>
    <row r="158" spans="1:2" x14ac:dyDescent="0.25">
      <c r="A158" s="4">
        <v>44977</v>
      </c>
      <c r="B158" s="7">
        <v>4.4974977321057263E-3</v>
      </c>
    </row>
    <row r="159" spans="1:2" x14ac:dyDescent="0.25">
      <c r="A159" s="4">
        <v>44978</v>
      </c>
      <c r="B159" s="7">
        <v>6.0541967479115222E-3</v>
      </c>
    </row>
    <row r="160" spans="1:2" x14ac:dyDescent="0.25">
      <c r="A160" s="4">
        <v>44979</v>
      </c>
      <c r="B160" s="7">
        <v>4.9329127229931213E-3</v>
      </c>
    </row>
    <row r="161" spans="1:2" x14ac:dyDescent="0.25">
      <c r="A161" s="4">
        <v>44980</v>
      </c>
      <c r="B161" s="7">
        <v>3.3436444284118409E-3</v>
      </c>
    </row>
    <row r="162" spans="1:2" x14ac:dyDescent="0.25">
      <c r="A162" s="4">
        <v>44981</v>
      </c>
      <c r="B162" s="7">
        <v>3.4131326060631299E-3</v>
      </c>
    </row>
    <row r="163" spans="1:2" x14ac:dyDescent="0.25">
      <c r="A163" s="4">
        <v>44984</v>
      </c>
      <c r="B163" s="7">
        <v>3.3780852299811759E-3</v>
      </c>
    </row>
    <row r="164" spans="1:2" x14ac:dyDescent="0.25">
      <c r="A164" s="4">
        <v>44985</v>
      </c>
      <c r="B164" s="7">
        <v>3.8771531707602058E-3</v>
      </c>
    </row>
    <row r="165" spans="1:2" x14ac:dyDescent="0.25">
      <c r="A165" s="4">
        <v>44986</v>
      </c>
      <c r="B165" s="7">
        <v>5.1753882696261577E-3</v>
      </c>
    </row>
    <row r="166" spans="1:2" x14ac:dyDescent="0.25">
      <c r="A166" s="4">
        <v>44987</v>
      </c>
      <c r="B166" s="7">
        <v>4.3401289174238578E-3</v>
      </c>
    </row>
    <row r="167" spans="1:2" x14ac:dyDescent="0.25">
      <c r="A167" s="4">
        <v>44988</v>
      </c>
      <c r="B167" s="7">
        <v>2.8500342454986778E-3</v>
      </c>
    </row>
    <row r="168" spans="1:2" x14ac:dyDescent="0.25">
      <c r="A168" s="4">
        <v>44991</v>
      </c>
      <c r="B168" s="7">
        <v>3.8209795315846669E-3</v>
      </c>
    </row>
    <row r="169" spans="1:2" x14ac:dyDescent="0.25">
      <c r="A169" s="4">
        <v>44992</v>
      </c>
      <c r="B169" s="7">
        <v>4.2922002501137868E-3</v>
      </c>
    </row>
    <row r="170" spans="1:2" x14ac:dyDescent="0.25">
      <c r="A170" s="4">
        <v>44993</v>
      </c>
      <c r="B170" s="7">
        <v>3.2041117428656118E-3</v>
      </c>
    </row>
    <row r="171" spans="1:2" x14ac:dyDescent="0.25">
      <c r="A171" s="4">
        <v>44994</v>
      </c>
      <c r="B171" s="7">
        <v>4.1979908261415844E-3</v>
      </c>
    </row>
    <row r="172" spans="1:2" x14ac:dyDescent="0.25">
      <c r="A172" s="4">
        <v>44995</v>
      </c>
      <c r="B172" s="7">
        <v>4.141137496336933E-3</v>
      </c>
    </row>
    <row r="173" spans="1:2" x14ac:dyDescent="0.25">
      <c r="A173" s="4">
        <v>44998</v>
      </c>
      <c r="B173" s="7">
        <v>1.806288999518735E-3</v>
      </c>
    </row>
    <row r="174" spans="1:2" x14ac:dyDescent="0.25">
      <c r="A174" s="4">
        <v>44999</v>
      </c>
      <c r="B174" s="7">
        <v>1.2973239901337139E-3</v>
      </c>
    </row>
    <row r="175" spans="1:2" x14ac:dyDescent="0.25">
      <c r="A175" s="4">
        <v>45000</v>
      </c>
      <c r="B175" s="7">
        <v>-1.54555532062095E-3</v>
      </c>
    </row>
    <row r="176" spans="1:2" x14ac:dyDescent="0.25">
      <c r="A176" s="4">
        <v>45001</v>
      </c>
      <c r="B176" s="7">
        <v>-1.346460532092308E-3</v>
      </c>
    </row>
    <row r="177" spans="1:2" x14ac:dyDescent="0.25">
      <c r="A177" s="4">
        <v>45005</v>
      </c>
      <c r="B177" s="7">
        <v>-7.2217746010183603E-4</v>
      </c>
    </row>
    <row r="178" spans="1:2" x14ac:dyDescent="0.25">
      <c r="A178" s="4">
        <v>45006</v>
      </c>
      <c r="B178" s="7">
        <v>-5.5188802559280603E-5</v>
      </c>
    </row>
    <row r="179" spans="1:2" x14ac:dyDescent="0.25">
      <c r="A179" s="4">
        <v>45007</v>
      </c>
      <c r="B179" s="7">
        <v>2.578225363314202E-3</v>
      </c>
    </row>
    <row r="180" spans="1:2" x14ac:dyDescent="0.25">
      <c r="A180" s="4">
        <v>45008</v>
      </c>
      <c r="B180" s="7">
        <v>1.803443757625534E-3</v>
      </c>
    </row>
    <row r="181" spans="1:2" x14ac:dyDescent="0.25">
      <c r="A181" s="4">
        <v>45009</v>
      </c>
      <c r="B181" s="7">
        <v>-3.5456892023311148E-4</v>
      </c>
    </row>
    <row r="182" spans="1:2" x14ac:dyDescent="0.25">
      <c r="A182" s="4">
        <v>45012</v>
      </c>
      <c r="B182" s="7">
        <v>-5.1760668765288287E-4</v>
      </c>
    </row>
    <row r="183" spans="1:2" x14ac:dyDescent="0.25">
      <c r="A183" s="4">
        <v>45013</v>
      </c>
      <c r="B183" s="7">
        <v>-9.1114194880947963E-5</v>
      </c>
    </row>
    <row r="184" spans="1:2" x14ac:dyDescent="0.25">
      <c r="A184" s="4">
        <v>45014</v>
      </c>
      <c r="B184" s="7">
        <v>-8.5963989420156928E-4</v>
      </c>
    </row>
    <row r="185" spans="1:2" x14ac:dyDescent="0.25">
      <c r="A185" s="4">
        <v>45015</v>
      </c>
      <c r="B185" s="7">
        <v>5.3053417536719216E-4</v>
      </c>
    </row>
    <row r="186" spans="1:2" x14ac:dyDescent="0.25">
      <c r="A186" s="4">
        <v>45016</v>
      </c>
      <c r="B186" s="7">
        <v>-9.0531620356903986E-4</v>
      </c>
    </row>
    <row r="187" spans="1:2" x14ac:dyDescent="0.25">
      <c r="A187" s="4">
        <v>45019</v>
      </c>
      <c r="B187" s="7">
        <v>-9.0091280909576632E-4</v>
      </c>
    </row>
    <row r="188" spans="1:2" x14ac:dyDescent="0.25">
      <c r="A188" s="4">
        <v>45020</v>
      </c>
      <c r="B188" s="7">
        <v>-2.8791573893660599E-4</v>
      </c>
    </row>
    <row r="189" spans="1:2" x14ac:dyDescent="0.25">
      <c r="A189" s="4">
        <v>45021</v>
      </c>
      <c r="B189" s="7">
        <v>-1.9983919621833208E-3</v>
      </c>
    </row>
    <row r="190" spans="1:2" x14ac:dyDescent="0.25">
      <c r="A190" s="4">
        <v>45022</v>
      </c>
      <c r="B190" s="7">
        <v>-2.523855696887622E-3</v>
      </c>
    </row>
    <row r="191" spans="1:2" x14ac:dyDescent="0.25">
      <c r="A191" s="4">
        <v>45027</v>
      </c>
      <c r="B191" s="7">
        <v>-1.910781495677361E-3</v>
      </c>
    </row>
    <row r="192" spans="1:2" x14ac:dyDescent="0.25">
      <c r="A192" s="4">
        <v>45028</v>
      </c>
      <c r="B192" s="7">
        <v>-8.8827966463500552E-4</v>
      </c>
    </row>
    <row r="193" spans="1:2" x14ac:dyDescent="0.25">
      <c r="A193" s="4">
        <v>45029</v>
      </c>
      <c r="B193" s="7">
        <v>-1.4677027235350251E-3</v>
      </c>
    </row>
    <row r="194" spans="1:2" x14ac:dyDescent="0.25">
      <c r="A194" s="4">
        <v>45030</v>
      </c>
      <c r="B194" s="7">
        <v>-1.2514263992191581E-3</v>
      </c>
    </row>
    <row r="195" spans="1:2" x14ac:dyDescent="0.25">
      <c r="A195" s="4">
        <v>45033</v>
      </c>
      <c r="B195" s="7">
        <v>-2.9165796171968239E-3</v>
      </c>
    </row>
    <row r="196" spans="1:2" x14ac:dyDescent="0.25">
      <c r="A196" s="4">
        <v>45034</v>
      </c>
      <c r="B196" s="7">
        <v>-1.9678188774456822E-3</v>
      </c>
    </row>
    <row r="197" spans="1:2" x14ac:dyDescent="0.25">
      <c r="A197" s="4">
        <v>45035</v>
      </c>
      <c r="B197" s="7">
        <v>-1.6072667171123101E-3</v>
      </c>
    </row>
    <row r="198" spans="1:2" x14ac:dyDescent="0.25">
      <c r="A198" s="4">
        <v>45036</v>
      </c>
      <c r="B198" s="7">
        <v>-1.3998040143730071E-3</v>
      </c>
    </row>
    <row r="199" spans="1:2" x14ac:dyDescent="0.25">
      <c r="A199" s="4">
        <v>45037</v>
      </c>
      <c r="B199" s="7">
        <v>-1.595128409052071E-3</v>
      </c>
    </row>
    <row r="200" spans="1:2" x14ac:dyDescent="0.25">
      <c r="A200" s="4">
        <v>45040</v>
      </c>
      <c r="B200" s="7">
        <v>-2.0619605022955678E-3</v>
      </c>
    </row>
    <row r="201" spans="1:2" x14ac:dyDescent="0.25">
      <c r="A201" s="4">
        <v>45042</v>
      </c>
      <c r="B201" s="7">
        <v>-1.7003526274812499E-3</v>
      </c>
    </row>
    <row r="202" spans="1:2" x14ac:dyDescent="0.25">
      <c r="A202" s="4">
        <v>45043</v>
      </c>
      <c r="B202" s="7">
        <v>-3.6670933456990351E-3</v>
      </c>
    </row>
    <row r="203" spans="1:2" x14ac:dyDescent="0.25">
      <c r="A203" s="4">
        <v>45044</v>
      </c>
      <c r="B203" s="7">
        <v>-3.820809202883968E-3</v>
      </c>
    </row>
    <row r="204" spans="1:2" x14ac:dyDescent="0.25">
      <c r="A204" s="4">
        <v>45048</v>
      </c>
      <c r="B204" s="7">
        <v>-2.818425423285253E-3</v>
      </c>
    </row>
    <row r="205" spans="1:2" x14ac:dyDescent="0.25">
      <c r="A205" s="4">
        <v>45049</v>
      </c>
      <c r="B205" s="7">
        <v>-2.1577678619366658E-3</v>
      </c>
    </row>
    <row r="206" spans="1:2" x14ac:dyDescent="0.25">
      <c r="A206" s="4">
        <v>45050</v>
      </c>
      <c r="B206" s="7">
        <v>-3.2348217482931489E-3</v>
      </c>
    </row>
    <row r="207" spans="1:2" x14ac:dyDescent="0.25">
      <c r="A207" s="4">
        <v>45051</v>
      </c>
      <c r="B207" s="7">
        <v>-5.0615904751887264E-3</v>
      </c>
    </row>
    <row r="208" spans="1:2" x14ac:dyDescent="0.25">
      <c r="A208" s="4">
        <v>45054</v>
      </c>
      <c r="B208" s="7">
        <v>-4.3475859448980358E-3</v>
      </c>
    </row>
    <row r="209" spans="1:2" x14ac:dyDescent="0.25">
      <c r="A209" s="4">
        <v>45056</v>
      </c>
      <c r="B209" s="7">
        <v>-3.7921268604279579E-3</v>
      </c>
    </row>
    <row r="210" spans="1:2" x14ac:dyDescent="0.25">
      <c r="A210" s="4">
        <v>45057</v>
      </c>
      <c r="B210" s="7">
        <v>-3.615918805331741E-3</v>
      </c>
    </row>
    <row r="211" spans="1:2" x14ac:dyDescent="0.25">
      <c r="A211" s="4">
        <v>45058</v>
      </c>
      <c r="B211" s="7">
        <v>-3.711087229517851E-3</v>
      </c>
    </row>
    <row r="212" spans="1:2" x14ac:dyDescent="0.25">
      <c r="A212" s="4">
        <v>45061</v>
      </c>
      <c r="B212" s="7">
        <v>-2.8076969514112542E-3</v>
      </c>
    </row>
    <row r="213" spans="1:2" x14ac:dyDescent="0.25">
      <c r="A213" s="4">
        <v>45062</v>
      </c>
      <c r="B213" s="7">
        <v>-1.13296725348544E-3</v>
      </c>
    </row>
    <row r="214" spans="1:2" x14ac:dyDescent="0.25">
      <c r="A214" s="4">
        <v>45063</v>
      </c>
      <c r="B214" s="7">
        <v>-2.7802407673269691E-3</v>
      </c>
    </row>
    <row r="215" spans="1:2" x14ac:dyDescent="0.25">
      <c r="A215" s="4">
        <v>45065</v>
      </c>
      <c r="B215" s="7">
        <v>-2.4007544643696028E-3</v>
      </c>
    </row>
    <row r="216" spans="1:2" x14ac:dyDescent="0.25">
      <c r="A216" s="4">
        <v>45068</v>
      </c>
      <c r="B216" s="7">
        <v>-1.2140927558237371E-3</v>
      </c>
    </row>
    <row r="217" spans="1:2" x14ac:dyDescent="0.25">
      <c r="A217" s="4">
        <v>45069</v>
      </c>
      <c r="B217" s="7">
        <v>-5.6210888905461331E-4</v>
      </c>
    </row>
    <row r="218" spans="1:2" x14ac:dyDescent="0.25">
      <c r="A218" s="4">
        <v>45070</v>
      </c>
      <c r="B218" s="7">
        <v>-8.8441229477931316E-4</v>
      </c>
    </row>
    <row r="219" spans="1:2" x14ac:dyDescent="0.25">
      <c r="A219" s="4">
        <v>45071</v>
      </c>
      <c r="B219" s="7">
        <v>-1.712892060518723E-3</v>
      </c>
    </row>
    <row r="220" spans="1:2" x14ac:dyDescent="0.25">
      <c r="A220" s="4">
        <v>45072</v>
      </c>
      <c r="B220" s="7">
        <v>-3.216121951516993E-3</v>
      </c>
    </row>
    <row r="221" spans="1:2" x14ac:dyDescent="0.25">
      <c r="A221" s="4">
        <v>45076</v>
      </c>
      <c r="B221" s="7">
        <v>-3.0196297295901342E-3</v>
      </c>
    </row>
    <row r="222" spans="1:2" x14ac:dyDescent="0.25">
      <c r="A222" s="4">
        <v>45077</v>
      </c>
      <c r="B222" s="7">
        <v>-3.4703375085429759E-3</v>
      </c>
    </row>
    <row r="223" spans="1:2" x14ac:dyDescent="0.25">
      <c r="A223" s="4">
        <v>45078</v>
      </c>
      <c r="B223" s="7">
        <v>-4.2567287629724504E-3</v>
      </c>
    </row>
    <row r="224" spans="1:2" x14ac:dyDescent="0.25">
      <c r="A224" s="4">
        <v>45083</v>
      </c>
      <c r="B224" s="7">
        <v>-3.457055735091918E-3</v>
      </c>
    </row>
    <row r="225" spans="1:2" x14ac:dyDescent="0.25">
      <c r="A225" s="4">
        <v>45084</v>
      </c>
      <c r="B225" s="7">
        <v>-3.5078779132695641E-3</v>
      </c>
    </row>
    <row r="226" spans="1:2" x14ac:dyDescent="0.25">
      <c r="A226" s="4">
        <v>45085</v>
      </c>
      <c r="B226" s="7">
        <v>-4.751153514223283E-3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26"/>
  <sheetViews>
    <sheetView workbookViewId="0">
      <selection activeCell="B2" sqref="B2:B226"/>
    </sheetView>
  </sheetViews>
  <sheetFormatPr defaultRowHeight="15" x14ac:dyDescent="0.25"/>
  <cols>
    <col min="1" max="1" width="10.7109375" style="3" bestFit="1" customWidth="1"/>
    <col min="2" max="2" width="9.140625" style="7"/>
  </cols>
  <sheetData>
    <row r="1" spans="1:2" x14ac:dyDescent="0.25">
      <c r="B1" s="6">
        <v>0</v>
      </c>
    </row>
    <row r="2" spans="1:2" x14ac:dyDescent="0.25">
      <c r="A2" s="4">
        <v>44742</v>
      </c>
      <c r="B2" s="7">
        <v>0</v>
      </c>
    </row>
    <row r="3" spans="1:2" x14ac:dyDescent="0.25">
      <c r="A3" s="4">
        <v>44743</v>
      </c>
      <c r="B3" s="7">
        <v>-2.4023251844798028E-3</v>
      </c>
    </row>
    <row r="4" spans="1:2" x14ac:dyDescent="0.25">
      <c r="A4" s="4">
        <v>44746</v>
      </c>
      <c r="B4" s="7">
        <v>-3.7878900419507922E-4</v>
      </c>
    </row>
    <row r="5" spans="1:2" x14ac:dyDescent="0.25">
      <c r="A5" s="4">
        <v>44747</v>
      </c>
      <c r="B5" s="7">
        <v>-5.4990514377033506E-3</v>
      </c>
    </row>
    <row r="6" spans="1:2" x14ac:dyDescent="0.25">
      <c r="A6" s="4">
        <v>44748</v>
      </c>
      <c r="B6" s="7">
        <v>-1.964833758439033E-3</v>
      </c>
    </row>
    <row r="7" spans="1:2" x14ac:dyDescent="0.25">
      <c r="A7" s="4">
        <v>44749</v>
      </c>
      <c r="B7" s="7">
        <v>-3.887793650477311E-3</v>
      </c>
    </row>
    <row r="8" spans="1:2" x14ac:dyDescent="0.25">
      <c r="A8" s="4">
        <v>44750</v>
      </c>
      <c r="B8" s="7">
        <v>-3.4765316266160968E-3</v>
      </c>
    </row>
    <row r="9" spans="1:2" x14ac:dyDescent="0.25">
      <c r="A9" s="4">
        <v>44753</v>
      </c>
      <c r="B9" s="7">
        <v>-2.692505845718562E-3</v>
      </c>
    </row>
    <row r="10" spans="1:2" x14ac:dyDescent="0.25">
      <c r="A10" s="4">
        <v>44754</v>
      </c>
      <c r="B10" s="7">
        <v>-2.189372488672348E-3</v>
      </c>
    </row>
    <row r="11" spans="1:2" x14ac:dyDescent="0.25">
      <c r="A11" s="4">
        <v>44755</v>
      </c>
      <c r="B11" s="7">
        <v>-2.4453696246493628E-3</v>
      </c>
    </row>
    <row r="12" spans="1:2" x14ac:dyDescent="0.25">
      <c r="A12" s="4">
        <v>44756</v>
      </c>
      <c r="B12" s="7">
        <v>-5.9195580708222284E-3</v>
      </c>
    </row>
    <row r="13" spans="1:2" x14ac:dyDescent="0.25">
      <c r="A13" s="4">
        <v>44757</v>
      </c>
      <c r="B13" s="7">
        <v>-7.140269349816597E-3</v>
      </c>
    </row>
    <row r="14" spans="1:2" x14ac:dyDescent="0.25">
      <c r="A14" s="4">
        <v>44760</v>
      </c>
      <c r="B14" s="7">
        <v>-1.489914677714754E-4</v>
      </c>
    </row>
    <row r="15" spans="1:2" x14ac:dyDescent="0.25">
      <c r="A15" s="4">
        <v>44761</v>
      </c>
      <c r="B15" s="7">
        <v>-6.6152658496589911E-3</v>
      </c>
    </row>
    <row r="16" spans="1:2" x14ac:dyDescent="0.25">
      <c r="A16" s="4">
        <v>44762</v>
      </c>
      <c r="B16" s="7">
        <v>-5.4365535358311678E-3</v>
      </c>
    </row>
    <row r="17" spans="1:2" x14ac:dyDescent="0.25">
      <c r="A17" s="4">
        <v>44763</v>
      </c>
      <c r="B17" s="7">
        <v>-5.8364448234269339E-3</v>
      </c>
    </row>
    <row r="18" spans="1:2" x14ac:dyDescent="0.25">
      <c r="A18" s="4">
        <v>44764</v>
      </c>
      <c r="B18" s="7">
        <v>-1.568538287906263E-3</v>
      </c>
    </row>
    <row r="19" spans="1:2" x14ac:dyDescent="0.25">
      <c r="A19" s="4">
        <v>44767</v>
      </c>
      <c r="B19" s="7">
        <v>-4.1861989180405068E-3</v>
      </c>
    </row>
    <row r="20" spans="1:2" x14ac:dyDescent="0.25">
      <c r="A20" s="4">
        <v>44768</v>
      </c>
      <c r="B20" s="7">
        <v>-3.8833224408125751E-3</v>
      </c>
    </row>
    <row r="21" spans="1:2" x14ac:dyDescent="0.25">
      <c r="A21" s="4">
        <v>44769</v>
      </c>
      <c r="B21" s="7">
        <v>-8.2369395588843819E-3</v>
      </c>
    </row>
    <row r="22" spans="1:2" x14ac:dyDescent="0.25">
      <c r="A22" s="4">
        <v>44770</v>
      </c>
      <c r="B22" s="7">
        <v>-9.5689568641394995E-3</v>
      </c>
    </row>
    <row r="23" spans="1:2" x14ac:dyDescent="0.25">
      <c r="A23" s="4">
        <v>44771</v>
      </c>
      <c r="B23" s="7">
        <v>-8.0212641123855732E-3</v>
      </c>
    </row>
    <row r="24" spans="1:2" x14ac:dyDescent="0.25">
      <c r="A24" s="4">
        <v>44775</v>
      </c>
      <c r="B24" s="7">
        <v>-4.9894638693201987E-3</v>
      </c>
    </row>
    <row r="25" spans="1:2" x14ac:dyDescent="0.25">
      <c r="A25" s="4">
        <v>44776</v>
      </c>
      <c r="B25" s="7">
        <v>-7.6649164643951551E-3</v>
      </c>
    </row>
    <row r="26" spans="1:2" x14ac:dyDescent="0.25">
      <c r="A26" s="4">
        <v>44777</v>
      </c>
      <c r="B26" s="7">
        <v>-4.0553188179928146E-3</v>
      </c>
    </row>
    <row r="27" spans="1:2" x14ac:dyDescent="0.25">
      <c r="A27" s="4">
        <v>44778</v>
      </c>
      <c r="B27" s="7">
        <v>-4.7100626132223766E-3</v>
      </c>
    </row>
    <row r="28" spans="1:2" x14ac:dyDescent="0.25">
      <c r="A28" s="4">
        <v>44781</v>
      </c>
      <c r="B28" s="7">
        <v>-1.352352848363658E-3</v>
      </c>
    </row>
    <row r="29" spans="1:2" x14ac:dyDescent="0.25">
      <c r="A29" s="4">
        <v>44782</v>
      </c>
      <c r="B29" s="7">
        <v>-3.3851906596815699E-3</v>
      </c>
    </row>
    <row r="30" spans="1:2" x14ac:dyDescent="0.25">
      <c r="A30" s="4">
        <v>44783</v>
      </c>
      <c r="B30" s="7">
        <v>-4.5372839890678307E-3</v>
      </c>
    </row>
    <row r="31" spans="1:2" x14ac:dyDescent="0.25">
      <c r="A31" s="4">
        <v>44784</v>
      </c>
      <c r="B31" s="7">
        <v>-2.418072021794115E-3</v>
      </c>
    </row>
    <row r="32" spans="1:2" x14ac:dyDescent="0.25">
      <c r="A32" s="4">
        <v>44785</v>
      </c>
      <c r="B32" s="7">
        <v>-7.3916635948825249E-3</v>
      </c>
    </row>
    <row r="33" spans="1:2" x14ac:dyDescent="0.25">
      <c r="A33" s="4">
        <v>44789</v>
      </c>
      <c r="B33" s="7">
        <v>-6.5581872263029686E-3</v>
      </c>
    </row>
    <row r="34" spans="1:2" x14ac:dyDescent="0.25">
      <c r="A34" s="4">
        <v>44790</v>
      </c>
      <c r="B34" s="7">
        <v>-4.8775800384672774E-3</v>
      </c>
    </row>
    <row r="35" spans="1:2" x14ac:dyDescent="0.25">
      <c r="A35" s="4">
        <v>44791</v>
      </c>
      <c r="B35" s="7">
        <v>-7.470234848828472E-3</v>
      </c>
    </row>
    <row r="36" spans="1:2" x14ac:dyDescent="0.25">
      <c r="A36" s="4">
        <v>44792</v>
      </c>
      <c r="B36" s="7">
        <v>-5.6082396880718921E-3</v>
      </c>
    </row>
    <row r="37" spans="1:2" x14ac:dyDescent="0.25">
      <c r="A37" s="4">
        <v>44795</v>
      </c>
      <c r="B37" s="7">
        <v>-2.440869600554008E-3</v>
      </c>
    </row>
    <row r="38" spans="1:2" x14ac:dyDescent="0.25">
      <c r="A38" s="4">
        <v>44796</v>
      </c>
      <c r="B38" s="7">
        <v>-4.1312508726694119E-3</v>
      </c>
    </row>
    <row r="39" spans="1:2" x14ac:dyDescent="0.25">
      <c r="A39" s="4">
        <v>44797</v>
      </c>
      <c r="B39" s="7">
        <v>-3.9989997124050269E-3</v>
      </c>
    </row>
    <row r="40" spans="1:2" x14ac:dyDescent="0.25">
      <c r="A40" s="4">
        <v>44798</v>
      </c>
      <c r="B40" s="7">
        <v>-8.3413601087469758E-3</v>
      </c>
    </row>
    <row r="41" spans="1:2" x14ac:dyDescent="0.25">
      <c r="A41" s="4">
        <v>44799</v>
      </c>
      <c r="B41" s="7">
        <v>7.0247443694015921E-4</v>
      </c>
    </row>
    <row r="42" spans="1:2" x14ac:dyDescent="0.25">
      <c r="A42" s="4">
        <v>44802</v>
      </c>
      <c r="B42" s="7">
        <v>-3.06668484179351E-3</v>
      </c>
    </row>
    <row r="43" spans="1:2" x14ac:dyDescent="0.25">
      <c r="A43" s="4">
        <v>44803</v>
      </c>
      <c r="B43" s="7">
        <v>-1.100433804899215E-3</v>
      </c>
    </row>
    <row r="44" spans="1:2" x14ac:dyDescent="0.25">
      <c r="A44" s="4">
        <v>44804</v>
      </c>
      <c r="B44" s="7">
        <v>2.2490710518332509E-3</v>
      </c>
    </row>
    <row r="45" spans="1:2" x14ac:dyDescent="0.25">
      <c r="A45" s="4">
        <v>44805</v>
      </c>
      <c r="B45" s="7">
        <v>-3.5884820413172309E-3</v>
      </c>
    </row>
    <row r="46" spans="1:2" x14ac:dyDescent="0.25">
      <c r="A46" s="4">
        <v>44806</v>
      </c>
      <c r="B46" s="7">
        <v>8.816360587140526E-4</v>
      </c>
    </row>
    <row r="47" spans="1:2" x14ac:dyDescent="0.25">
      <c r="A47" s="4">
        <v>44809</v>
      </c>
      <c r="B47" s="7">
        <v>-1.569593994093843E-3</v>
      </c>
    </row>
    <row r="48" spans="1:2" x14ac:dyDescent="0.25">
      <c r="A48" s="4">
        <v>44810</v>
      </c>
      <c r="B48" s="7">
        <v>-1.0944110106339E-3</v>
      </c>
    </row>
    <row r="49" spans="1:2" x14ac:dyDescent="0.25">
      <c r="A49" s="4">
        <v>44811</v>
      </c>
      <c r="B49" s="7">
        <v>-4.6420531333171136E-3</v>
      </c>
    </row>
    <row r="50" spans="1:2" x14ac:dyDescent="0.25">
      <c r="A50" s="4">
        <v>44812</v>
      </c>
      <c r="B50" s="7">
        <v>-2.883471407117089E-3</v>
      </c>
    </row>
    <row r="51" spans="1:2" x14ac:dyDescent="0.25">
      <c r="A51" s="4">
        <v>44813</v>
      </c>
      <c r="B51" s="7">
        <v>-3.3836763026724448E-3</v>
      </c>
    </row>
    <row r="52" spans="1:2" x14ac:dyDescent="0.25">
      <c r="A52" s="4">
        <v>44816</v>
      </c>
      <c r="B52" s="7">
        <v>-2.9541870083780179E-3</v>
      </c>
    </row>
    <row r="53" spans="1:2" x14ac:dyDescent="0.25">
      <c r="A53" s="4">
        <v>44817</v>
      </c>
      <c r="B53" s="7">
        <v>2.9016944754676199E-3</v>
      </c>
    </row>
    <row r="54" spans="1:2" x14ac:dyDescent="0.25">
      <c r="A54" s="4">
        <v>44818</v>
      </c>
      <c r="B54" s="7">
        <v>1.6739486649575139E-4</v>
      </c>
    </row>
    <row r="55" spans="1:2" x14ac:dyDescent="0.25">
      <c r="A55" s="4">
        <v>44819</v>
      </c>
      <c r="B55" s="7">
        <v>3.0812820571359811E-3</v>
      </c>
    </row>
    <row r="56" spans="1:2" x14ac:dyDescent="0.25">
      <c r="A56" s="4">
        <v>44820</v>
      </c>
      <c r="B56" s="7">
        <v>1.357800324734981E-3</v>
      </c>
    </row>
    <row r="57" spans="1:2" x14ac:dyDescent="0.25">
      <c r="A57" s="4">
        <v>44823</v>
      </c>
      <c r="B57" s="7">
        <v>-1.2869829052259969E-3</v>
      </c>
    </row>
    <row r="58" spans="1:2" x14ac:dyDescent="0.25">
      <c r="A58" s="4">
        <v>44824</v>
      </c>
      <c r="B58" s="7">
        <v>1.1137991438971979E-3</v>
      </c>
    </row>
    <row r="59" spans="1:2" x14ac:dyDescent="0.25">
      <c r="A59" s="4">
        <v>44825</v>
      </c>
      <c r="B59" s="7">
        <v>4.1357895334919181E-3</v>
      </c>
    </row>
    <row r="60" spans="1:2" x14ac:dyDescent="0.25">
      <c r="A60" s="4">
        <v>44826</v>
      </c>
      <c r="B60" s="7">
        <v>2.1984974625526288E-3</v>
      </c>
    </row>
    <row r="61" spans="1:2" x14ac:dyDescent="0.25">
      <c r="A61" s="4">
        <v>44827</v>
      </c>
      <c r="B61" s="7">
        <v>2.4513307745577251E-3</v>
      </c>
    </row>
    <row r="62" spans="1:2" x14ac:dyDescent="0.25">
      <c r="A62" s="4">
        <v>44830</v>
      </c>
      <c r="B62" s="7">
        <v>5.7492868541613174E-3</v>
      </c>
    </row>
    <row r="63" spans="1:2" x14ac:dyDescent="0.25">
      <c r="A63" s="4">
        <v>44831</v>
      </c>
      <c r="B63" s="7">
        <v>5.2528199276556942E-3</v>
      </c>
    </row>
    <row r="64" spans="1:2" x14ac:dyDescent="0.25">
      <c r="A64" s="4">
        <v>44832</v>
      </c>
      <c r="B64" s="7">
        <v>-9.1345560352262822E-4</v>
      </c>
    </row>
    <row r="65" spans="1:2" x14ac:dyDescent="0.25">
      <c r="A65" s="4">
        <v>44833</v>
      </c>
      <c r="B65" s="7">
        <v>4.3814729307474209E-3</v>
      </c>
    </row>
    <row r="66" spans="1:2" x14ac:dyDescent="0.25">
      <c r="A66" s="4">
        <v>44834</v>
      </c>
      <c r="B66" s="7">
        <v>7.2522651412260108E-3</v>
      </c>
    </row>
    <row r="67" spans="1:2" x14ac:dyDescent="0.25">
      <c r="A67" s="4">
        <v>44837</v>
      </c>
      <c r="B67" s="7">
        <v>1.2736282697545229E-4</v>
      </c>
    </row>
    <row r="68" spans="1:2" x14ac:dyDescent="0.25">
      <c r="A68" s="4">
        <v>44838</v>
      </c>
      <c r="B68" s="7">
        <v>1.2745828304376869E-3</v>
      </c>
    </row>
    <row r="69" spans="1:2" x14ac:dyDescent="0.25">
      <c r="A69" s="4">
        <v>44839</v>
      </c>
      <c r="B69" s="7">
        <v>3.4365047798523563E-4</v>
      </c>
    </row>
    <row r="70" spans="1:2" x14ac:dyDescent="0.25">
      <c r="A70" s="4">
        <v>44840</v>
      </c>
      <c r="B70" s="7">
        <v>4.1110684006046014E-3</v>
      </c>
    </row>
    <row r="71" spans="1:2" x14ac:dyDescent="0.25">
      <c r="A71" s="4">
        <v>44841</v>
      </c>
      <c r="B71" s="7">
        <v>6.5020431078691709E-3</v>
      </c>
    </row>
    <row r="72" spans="1:2" x14ac:dyDescent="0.25">
      <c r="A72" s="4">
        <v>44844</v>
      </c>
      <c r="B72" s="7">
        <v>4.4964163020358994E-3</v>
      </c>
    </row>
    <row r="73" spans="1:2" x14ac:dyDescent="0.25">
      <c r="A73" s="4">
        <v>44845</v>
      </c>
      <c r="B73" s="7">
        <v>3.7394749169900039E-3</v>
      </c>
    </row>
    <row r="74" spans="1:2" x14ac:dyDescent="0.25">
      <c r="A74" s="4">
        <v>44846</v>
      </c>
      <c r="B74" s="7">
        <v>4.7234213915413603E-3</v>
      </c>
    </row>
    <row r="75" spans="1:2" x14ac:dyDescent="0.25">
      <c r="A75" s="4">
        <v>44847</v>
      </c>
      <c r="B75" s="7">
        <v>-3.4935266037442458E-3</v>
      </c>
    </row>
    <row r="76" spans="1:2" x14ac:dyDescent="0.25">
      <c r="A76" s="4">
        <v>44848</v>
      </c>
      <c r="B76" s="7">
        <v>8.2275215507110477E-3</v>
      </c>
    </row>
    <row r="77" spans="1:2" x14ac:dyDescent="0.25">
      <c r="A77" s="4">
        <v>44851</v>
      </c>
      <c r="B77" s="7">
        <v>2.8523718598624241E-3</v>
      </c>
    </row>
    <row r="78" spans="1:2" x14ac:dyDescent="0.25">
      <c r="A78" s="4">
        <v>44852</v>
      </c>
      <c r="B78" s="7">
        <v>2.1611562385612788E-3</v>
      </c>
    </row>
    <row r="79" spans="1:2" x14ac:dyDescent="0.25">
      <c r="A79" s="4">
        <v>44853</v>
      </c>
      <c r="B79" s="7">
        <v>1.112396249872138E-3</v>
      </c>
    </row>
    <row r="80" spans="1:2" x14ac:dyDescent="0.25">
      <c r="A80" s="4">
        <v>44854</v>
      </c>
      <c r="B80" s="7">
        <v>4.4256287811079709E-3</v>
      </c>
    </row>
    <row r="81" spans="1:2" x14ac:dyDescent="0.25">
      <c r="A81" s="4">
        <v>44855</v>
      </c>
      <c r="B81" s="7">
        <v>-3.2588472020635968E-3</v>
      </c>
    </row>
    <row r="82" spans="1:2" x14ac:dyDescent="0.25">
      <c r="A82" s="4">
        <v>44858</v>
      </c>
      <c r="B82" s="7">
        <v>-1.584569344522557E-3</v>
      </c>
    </row>
    <row r="83" spans="1:2" x14ac:dyDescent="0.25">
      <c r="A83" s="4">
        <v>44859</v>
      </c>
      <c r="B83" s="7">
        <v>-1.976962793701964E-3</v>
      </c>
    </row>
    <row r="84" spans="1:2" x14ac:dyDescent="0.25">
      <c r="A84" s="4">
        <v>44860</v>
      </c>
      <c r="B84" s="7">
        <v>1.9753355127370979E-3</v>
      </c>
    </row>
    <row r="85" spans="1:2" x14ac:dyDescent="0.25">
      <c r="A85" s="4">
        <v>44861</v>
      </c>
      <c r="B85" s="7">
        <v>1.6619925871790291E-3</v>
      </c>
    </row>
    <row r="86" spans="1:2" x14ac:dyDescent="0.25">
      <c r="A86" s="4">
        <v>44862</v>
      </c>
      <c r="B86" s="7">
        <v>-3.0716104933943278E-3</v>
      </c>
    </row>
    <row r="87" spans="1:2" x14ac:dyDescent="0.25">
      <c r="A87" s="4">
        <v>44867</v>
      </c>
      <c r="B87" s="7">
        <v>5.2856429729086774E-3</v>
      </c>
    </row>
    <row r="88" spans="1:2" x14ac:dyDescent="0.25">
      <c r="A88" s="4">
        <v>44868</v>
      </c>
      <c r="B88" s="7">
        <v>3.5931867493901311E-3</v>
      </c>
    </row>
    <row r="89" spans="1:2" x14ac:dyDescent="0.25">
      <c r="A89" s="4">
        <v>44869</v>
      </c>
      <c r="B89" s="7">
        <v>1.316684082603325E-3</v>
      </c>
    </row>
    <row r="90" spans="1:2" x14ac:dyDescent="0.25">
      <c r="A90" s="4">
        <v>44872</v>
      </c>
      <c r="B90" s="7">
        <v>5.0740255507619736E-4</v>
      </c>
    </row>
    <row r="91" spans="1:2" x14ac:dyDescent="0.25">
      <c r="A91" s="4">
        <v>44873</v>
      </c>
      <c r="B91" s="7">
        <v>1.811407125423603E-3</v>
      </c>
    </row>
    <row r="92" spans="1:2" x14ac:dyDescent="0.25">
      <c r="A92" s="4">
        <v>44874</v>
      </c>
      <c r="B92" s="7">
        <v>4.2998737245576457E-3</v>
      </c>
    </row>
    <row r="93" spans="1:2" x14ac:dyDescent="0.25">
      <c r="A93" s="4">
        <v>44875</v>
      </c>
      <c r="B93" s="7">
        <v>-9.7900912578063881E-4</v>
      </c>
    </row>
    <row r="94" spans="1:2" x14ac:dyDescent="0.25">
      <c r="A94" s="4">
        <v>44876</v>
      </c>
      <c r="B94" s="7">
        <v>2.8897334420916469E-3</v>
      </c>
    </row>
    <row r="95" spans="1:2" x14ac:dyDescent="0.25">
      <c r="A95" s="4">
        <v>44879</v>
      </c>
      <c r="B95" s="7">
        <v>4.7238560692697273E-3</v>
      </c>
    </row>
    <row r="96" spans="1:2" x14ac:dyDescent="0.25">
      <c r="A96" s="4">
        <v>44880</v>
      </c>
      <c r="B96" s="7">
        <v>3.4424443296781071E-3</v>
      </c>
    </row>
    <row r="97" spans="1:2" x14ac:dyDescent="0.25">
      <c r="A97" s="4">
        <v>44881</v>
      </c>
      <c r="B97" s="7">
        <v>4.3938692663065826E-3</v>
      </c>
    </row>
    <row r="98" spans="1:2" x14ac:dyDescent="0.25">
      <c r="A98" s="4">
        <v>44882</v>
      </c>
      <c r="B98" s="7">
        <v>2.0524968535344801E-3</v>
      </c>
    </row>
    <row r="99" spans="1:2" x14ac:dyDescent="0.25">
      <c r="A99" s="4">
        <v>44883</v>
      </c>
      <c r="B99" s="7">
        <v>2.585885956787326E-3</v>
      </c>
    </row>
    <row r="100" spans="1:2" x14ac:dyDescent="0.25">
      <c r="A100" s="4">
        <v>44886</v>
      </c>
      <c r="B100" s="7">
        <v>2.9674794958467481E-3</v>
      </c>
    </row>
    <row r="101" spans="1:2" x14ac:dyDescent="0.25">
      <c r="A101" s="4">
        <v>44887</v>
      </c>
      <c r="B101" s="7">
        <v>-2.7866901047435277E-4</v>
      </c>
    </row>
    <row r="102" spans="1:2" x14ac:dyDescent="0.25">
      <c r="A102" s="4">
        <v>44888</v>
      </c>
      <c r="B102" s="7">
        <v>1.0615737409824799E-3</v>
      </c>
    </row>
    <row r="103" spans="1:2" x14ac:dyDescent="0.25">
      <c r="A103" s="4">
        <v>44889</v>
      </c>
      <c r="B103" s="7">
        <v>2.687937712947841E-3</v>
      </c>
    </row>
    <row r="104" spans="1:2" x14ac:dyDescent="0.25">
      <c r="A104" s="4">
        <v>44890</v>
      </c>
      <c r="B104" s="7">
        <v>2.79038299219736E-3</v>
      </c>
    </row>
    <row r="105" spans="1:2" x14ac:dyDescent="0.25">
      <c r="A105" s="4">
        <v>44893</v>
      </c>
      <c r="B105" s="7">
        <v>5.2094781772076271E-3</v>
      </c>
    </row>
    <row r="106" spans="1:2" x14ac:dyDescent="0.25">
      <c r="A106" s="4">
        <v>44894</v>
      </c>
      <c r="B106" s="7">
        <v>3.5664478154717738E-3</v>
      </c>
    </row>
    <row r="107" spans="1:2" x14ac:dyDescent="0.25">
      <c r="A107" s="4">
        <v>44895</v>
      </c>
      <c r="B107" s="7">
        <v>-5.5548538611487341E-3</v>
      </c>
    </row>
    <row r="108" spans="1:2" x14ac:dyDescent="0.25">
      <c r="A108" s="4">
        <v>44896</v>
      </c>
      <c r="B108" s="7">
        <v>2.456825864413759E-3</v>
      </c>
    </row>
    <row r="109" spans="1:2" x14ac:dyDescent="0.25">
      <c r="A109" s="4">
        <v>44897</v>
      </c>
      <c r="B109" s="7">
        <v>1.7283048694691769E-3</v>
      </c>
    </row>
    <row r="110" spans="1:2" x14ac:dyDescent="0.25">
      <c r="A110" s="4">
        <v>44900</v>
      </c>
      <c r="B110" s="7">
        <v>5.8220744857364606E-3</v>
      </c>
    </row>
    <row r="111" spans="1:2" x14ac:dyDescent="0.25">
      <c r="A111" s="4">
        <v>44901</v>
      </c>
      <c r="B111" s="7">
        <v>5.2580881925701206E-3</v>
      </c>
    </row>
    <row r="112" spans="1:2" x14ac:dyDescent="0.25">
      <c r="A112" s="4">
        <v>44902</v>
      </c>
      <c r="B112" s="7">
        <v>3.9810304390985873E-3</v>
      </c>
    </row>
    <row r="113" spans="1:2" x14ac:dyDescent="0.25">
      <c r="A113" s="4">
        <v>44904</v>
      </c>
      <c r="B113" s="7">
        <v>5.4759478326964484E-3</v>
      </c>
    </row>
    <row r="114" spans="1:2" x14ac:dyDescent="0.25">
      <c r="A114" s="4">
        <v>44907</v>
      </c>
      <c r="B114" s="7">
        <v>1.9634804819297358E-3</v>
      </c>
    </row>
    <row r="115" spans="1:2" x14ac:dyDescent="0.25">
      <c r="A115" s="4">
        <v>44908</v>
      </c>
      <c r="B115" s="7">
        <v>7.7490009762344334E-3</v>
      </c>
    </row>
    <row r="116" spans="1:2" x14ac:dyDescent="0.25">
      <c r="A116" s="4">
        <v>44909</v>
      </c>
      <c r="B116" s="7">
        <v>7.0361788458728203E-3</v>
      </c>
    </row>
    <row r="117" spans="1:2" x14ac:dyDescent="0.25">
      <c r="A117" s="4">
        <v>44910</v>
      </c>
      <c r="B117" s="7">
        <v>7.8800202095217209E-3</v>
      </c>
    </row>
    <row r="118" spans="1:2" x14ac:dyDescent="0.25">
      <c r="A118" s="4">
        <v>44911</v>
      </c>
      <c r="B118" s="7">
        <v>8.4930570583368059E-3</v>
      </c>
    </row>
    <row r="119" spans="1:2" x14ac:dyDescent="0.25">
      <c r="A119" s="4">
        <v>44914</v>
      </c>
      <c r="B119" s="7">
        <v>8.3501306980144907E-3</v>
      </c>
    </row>
    <row r="120" spans="1:2" x14ac:dyDescent="0.25">
      <c r="A120" s="4">
        <v>44915</v>
      </c>
      <c r="B120" s="7">
        <v>8.0946003003936617E-3</v>
      </c>
    </row>
    <row r="121" spans="1:2" x14ac:dyDescent="0.25">
      <c r="A121" s="4">
        <v>44916</v>
      </c>
      <c r="B121" s="7">
        <v>6.1273787244633393E-3</v>
      </c>
    </row>
    <row r="122" spans="1:2" x14ac:dyDescent="0.25">
      <c r="A122" s="4">
        <v>44917</v>
      </c>
      <c r="B122" s="7">
        <v>8.1778212235821268E-3</v>
      </c>
    </row>
    <row r="123" spans="1:2" x14ac:dyDescent="0.25">
      <c r="A123" s="4">
        <v>44918</v>
      </c>
      <c r="B123" s="7">
        <v>6.9221804981751678E-3</v>
      </c>
    </row>
    <row r="124" spans="1:2" x14ac:dyDescent="0.25">
      <c r="A124" s="4">
        <v>44924</v>
      </c>
      <c r="B124" s="7">
        <v>1.0035116419480289E-2</v>
      </c>
    </row>
    <row r="125" spans="1:2" x14ac:dyDescent="0.25">
      <c r="A125" s="4">
        <v>44925</v>
      </c>
      <c r="B125" s="7">
        <v>9.3787132934228801E-3</v>
      </c>
    </row>
    <row r="126" spans="1:2" x14ac:dyDescent="0.25">
      <c r="A126" s="4">
        <v>44929</v>
      </c>
      <c r="B126" s="7">
        <v>1.1266177041421299E-2</v>
      </c>
    </row>
    <row r="127" spans="1:2" x14ac:dyDescent="0.25">
      <c r="A127" s="4">
        <v>44930</v>
      </c>
      <c r="B127" s="7">
        <v>1.1222479057670929E-2</v>
      </c>
    </row>
    <row r="128" spans="1:2" x14ac:dyDescent="0.25">
      <c r="A128" s="4">
        <v>44931</v>
      </c>
      <c r="B128" s="7">
        <v>1.2315353052963159E-2</v>
      </c>
    </row>
    <row r="129" spans="1:2" x14ac:dyDescent="0.25">
      <c r="A129" s="4">
        <v>44935</v>
      </c>
      <c r="B129" s="7">
        <v>1.347596532388895E-2</v>
      </c>
    </row>
    <row r="130" spans="1:2" x14ac:dyDescent="0.25">
      <c r="A130" s="4">
        <v>44936</v>
      </c>
      <c r="B130" s="7">
        <v>1.1106263270444391E-2</v>
      </c>
    </row>
    <row r="131" spans="1:2" x14ac:dyDescent="0.25">
      <c r="A131" s="4">
        <v>44937</v>
      </c>
      <c r="B131" s="7">
        <v>1.007913851647158E-2</v>
      </c>
    </row>
    <row r="132" spans="1:2" x14ac:dyDescent="0.25">
      <c r="A132" s="4">
        <v>44938</v>
      </c>
      <c r="B132" s="7">
        <v>1.033495796312622E-2</v>
      </c>
    </row>
    <row r="133" spans="1:2" x14ac:dyDescent="0.25">
      <c r="A133" s="4">
        <v>44939</v>
      </c>
      <c r="B133" s="7">
        <v>1.083232602034445E-2</v>
      </c>
    </row>
    <row r="134" spans="1:2" x14ac:dyDescent="0.25">
      <c r="A134" s="4">
        <v>44942</v>
      </c>
      <c r="B134" s="7">
        <v>1.181071458558303E-2</v>
      </c>
    </row>
    <row r="135" spans="1:2" x14ac:dyDescent="0.25">
      <c r="A135" s="4">
        <v>44943</v>
      </c>
      <c r="B135" s="7">
        <v>1.1143921425694311E-2</v>
      </c>
    </row>
    <row r="136" spans="1:2" x14ac:dyDescent="0.25">
      <c r="A136" s="4">
        <v>44944</v>
      </c>
      <c r="B136" s="7">
        <v>1.5678485418674001E-2</v>
      </c>
    </row>
    <row r="137" spans="1:2" x14ac:dyDescent="0.25">
      <c r="A137" s="4">
        <v>44945</v>
      </c>
      <c r="B137" s="7">
        <v>1.4072685065017019E-2</v>
      </c>
    </row>
    <row r="138" spans="1:2" x14ac:dyDescent="0.25">
      <c r="A138" s="4">
        <v>44946</v>
      </c>
      <c r="B138" s="7">
        <v>1.1670347932883461E-2</v>
      </c>
    </row>
    <row r="139" spans="1:2" x14ac:dyDescent="0.25">
      <c r="A139" s="4">
        <v>44949</v>
      </c>
      <c r="B139" s="7">
        <v>1.289350407084711E-2</v>
      </c>
    </row>
    <row r="140" spans="1:2" x14ac:dyDescent="0.25">
      <c r="A140" s="4">
        <v>44950</v>
      </c>
      <c r="B140" s="7">
        <v>1.2514363531008099E-2</v>
      </c>
    </row>
    <row r="141" spans="1:2" x14ac:dyDescent="0.25">
      <c r="A141" s="4">
        <v>44951</v>
      </c>
      <c r="B141" s="7">
        <v>9.1200293310120806E-3</v>
      </c>
    </row>
    <row r="142" spans="1:2" x14ac:dyDescent="0.25">
      <c r="A142" s="4">
        <v>44952</v>
      </c>
      <c r="B142" s="7">
        <v>9.2783994405261083E-3</v>
      </c>
    </row>
    <row r="143" spans="1:2" x14ac:dyDescent="0.25">
      <c r="A143" s="4">
        <v>44953</v>
      </c>
      <c r="B143" s="7">
        <v>9.7598325440477751E-3</v>
      </c>
    </row>
    <row r="144" spans="1:2" x14ac:dyDescent="0.25">
      <c r="A144" s="4">
        <v>44956</v>
      </c>
      <c r="B144" s="7">
        <v>1.247096603699038E-2</v>
      </c>
    </row>
    <row r="145" spans="1:2" x14ac:dyDescent="0.25">
      <c r="A145" s="4">
        <v>44957</v>
      </c>
      <c r="B145" s="7">
        <v>9.1581473658137735E-3</v>
      </c>
    </row>
    <row r="146" spans="1:2" x14ac:dyDescent="0.25">
      <c r="A146" s="4">
        <v>44958</v>
      </c>
      <c r="B146" s="7">
        <v>9.6735633706577229E-3</v>
      </c>
    </row>
    <row r="147" spans="1:2" x14ac:dyDescent="0.25">
      <c r="A147" s="4">
        <v>44959</v>
      </c>
      <c r="B147" s="7">
        <v>9.6806792775059325E-3</v>
      </c>
    </row>
    <row r="148" spans="1:2" x14ac:dyDescent="0.25">
      <c r="A148" s="4">
        <v>44960</v>
      </c>
      <c r="B148" s="7">
        <v>1.150925584790885E-2</v>
      </c>
    </row>
    <row r="149" spans="1:2" x14ac:dyDescent="0.25">
      <c r="A149" s="4">
        <v>44964</v>
      </c>
      <c r="B149" s="7">
        <v>6.3657784145354501E-3</v>
      </c>
    </row>
    <row r="150" spans="1:2" x14ac:dyDescent="0.25">
      <c r="A150" s="4">
        <v>44965</v>
      </c>
      <c r="B150" s="7">
        <v>1.1747284794052289E-2</v>
      </c>
    </row>
    <row r="151" spans="1:2" x14ac:dyDescent="0.25">
      <c r="A151" s="4">
        <v>44966</v>
      </c>
      <c r="B151" s="7">
        <v>1.3878706997255691E-2</v>
      </c>
    </row>
    <row r="152" spans="1:2" x14ac:dyDescent="0.25">
      <c r="A152" s="4">
        <v>44967</v>
      </c>
      <c r="B152" s="7">
        <v>8.5410031129389274E-3</v>
      </c>
    </row>
    <row r="153" spans="1:2" x14ac:dyDescent="0.25">
      <c r="A153" s="4">
        <v>44970</v>
      </c>
      <c r="B153" s="7">
        <v>7.7255495747881042E-3</v>
      </c>
    </row>
    <row r="154" spans="1:2" x14ac:dyDescent="0.25">
      <c r="A154" s="4">
        <v>44971</v>
      </c>
      <c r="B154" s="7">
        <v>7.8167880770707576E-3</v>
      </c>
    </row>
    <row r="155" spans="1:2" x14ac:dyDescent="0.25">
      <c r="A155" s="4">
        <v>44972</v>
      </c>
      <c r="B155" s="7">
        <v>5.9812881458463094E-3</v>
      </c>
    </row>
    <row r="156" spans="1:2" x14ac:dyDescent="0.25">
      <c r="A156" s="4">
        <v>44973</v>
      </c>
      <c r="B156" s="7">
        <v>8.9344626050877896E-3</v>
      </c>
    </row>
    <row r="157" spans="1:2" x14ac:dyDescent="0.25">
      <c r="A157" s="4">
        <v>44974</v>
      </c>
      <c r="B157" s="7">
        <v>7.1688652448527179E-3</v>
      </c>
    </row>
    <row r="158" spans="1:2" x14ac:dyDescent="0.25">
      <c r="A158" s="4">
        <v>44977</v>
      </c>
      <c r="B158" s="7">
        <v>7.2418268439566891E-3</v>
      </c>
    </row>
    <row r="159" spans="1:2" x14ac:dyDescent="0.25">
      <c r="A159" s="4">
        <v>44978</v>
      </c>
      <c r="B159" s="7">
        <v>9.8480078318499142E-3</v>
      </c>
    </row>
    <row r="160" spans="1:2" x14ac:dyDescent="0.25">
      <c r="A160" s="4">
        <v>44979</v>
      </c>
      <c r="B160" s="7">
        <v>7.2052345610453816E-3</v>
      </c>
    </row>
    <row r="161" spans="1:2" x14ac:dyDescent="0.25">
      <c r="A161" s="4">
        <v>44980</v>
      </c>
      <c r="B161" s="7">
        <v>7.0674113106814476E-3</v>
      </c>
    </row>
    <row r="162" spans="1:2" x14ac:dyDescent="0.25">
      <c r="A162" s="4">
        <v>44981</v>
      </c>
      <c r="B162" s="7">
        <v>7.0321398957136072E-3</v>
      </c>
    </row>
    <row r="163" spans="1:2" x14ac:dyDescent="0.25">
      <c r="A163" s="4">
        <v>44984</v>
      </c>
      <c r="B163" s="7">
        <v>8.7936524456793119E-3</v>
      </c>
    </row>
    <row r="164" spans="1:2" x14ac:dyDescent="0.25">
      <c r="A164" s="4">
        <v>44985</v>
      </c>
      <c r="B164" s="7">
        <v>8.4396215264559427E-3</v>
      </c>
    </row>
    <row r="165" spans="1:2" x14ac:dyDescent="0.25">
      <c r="A165" s="4">
        <v>44986</v>
      </c>
      <c r="B165" s="7">
        <v>1.008446978254196E-2</v>
      </c>
    </row>
    <row r="166" spans="1:2" x14ac:dyDescent="0.25">
      <c r="A166" s="4">
        <v>44987</v>
      </c>
      <c r="B166" s="7">
        <v>7.4397947223521221E-3</v>
      </c>
    </row>
    <row r="167" spans="1:2" x14ac:dyDescent="0.25">
      <c r="A167" s="4">
        <v>44988</v>
      </c>
      <c r="B167" s="7">
        <v>6.9199125210392953E-3</v>
      </c>
    </row>
    <row r="168" spans="1:2" x14ac:dyDescent="0.25">
      <c r="A168" s="4">
        <v>44991</v>
      </c>
      <c r="B168" s="7">
        <v>9.6569670306894118E-3</v>
      </c>
    </row>
    <row r="169" spans="1:2" x14ac:dyDescent="0.25">
      <c r="A169" s="4">
        <v>44992</v>
      </c>
      <c r="B169" s="7">
        <v>9.576923060906406E-3</v>
      </c>
    </row>
    <row r="170" spans="1:2" x14ac:dyDescent="0.25">
      <c r="A170" s="4">
        <v>44993</v>
      </c>
      <c r="B170" s="7">
        <v>7.1772405905161651E-3</v>
      </c>
    </row>
    <row r="171" spans="1:2" x14ac:dyDescent="0.25">
      <c r="A171" s="4">
        <v>44994</v>
      </c>
      <c r="B171" s="7">
        <v>1.2040110465975751E-2</v>
      </c>
    </row>
    <row r="172" spans="1:2" x14ac:dyDescent="0.25">
      <c r="A172" s="4">
        <v>44995</v>
      </c>
      <c r="B172" s="7">
        <v>9.847888388087922E-3</v>
      </c>
    </row>
    <row r="173" spans="1:2" x14ac:dyDescent="0.25">
      <c r="A173" s="4">
        <v>44998</v>
      </c>
      <c r="B173" s="7">
        <v>5.810014651738804E-3</v>
      </c>
    </row>
    <row r="174" spans="1:2" x14ac:dyDescent="0.25">
      <c r="A174" s="4">
        <v>44999</v>
      </c>
      <c r="B174" s="7">
        <v>5.7146389711231196E-3</v>
      </c>
    </row>
    <row r="175" spans="1:2" x14ac:dyDescent="0.25">
      <c r="A175" s="4">
        <v>45000</v>
      </c>
      <c r="B175" s="7">
        <v>-1.253885798124577E-3</v>
      </c>
    </row>
    <row r="176" spans="1:2" x14ac:dyDescent="0.25">
      <c r="A176" s="4">
        <v>45001</v>
      </c>
      <c r="B176" s="7">
        <v>-1.222832221763559E-3</v>
      </c>
    </row>
    <row r="177" spans="1:2" x14ac:dyDescent="0.25">
      <c r="A177" s="4">
        <v>45005</v>
      </c>
      <c r="B177" s="7">
        <v>-3.4070769592831057E-4</v>
      </c>
    </row>
    <row r="178" spans="1:2" x14ac:dyDescent="0.25">
      <c r="A178" s="4">
        <v>45006</v>
      </c>
      <c r="B178" s="7">
        <v>-2.3545273761804708E-6</v>
      </c>
    </row>
    <row r="179" spans="1:2" x14ac:dyDescent="0.25">
      <c r="A179" s="4">
        <v>45007</v>
      </c>
      <c r="B179" s="7">
        <v>5.0696047139551226E-3</v>
      </c>
    </row>
    <row r="180" spans="1:2" x14ac:dyDescent="0.25">
      <c r="A180" s="4">
        <v>45008</v>
      </c>
      <c r="B180" s="7">
        <v>3.9501082011308419E-3</v>
      </c>
    </row>
    <row r="181" spans="1:2" x14ac:dyDescent="0.25">
      <c r="A181" s="4">
        <v>45009</v>
      </c>
      <c r="B181" s="7">
        <v>-1.198501261603147E-3</v>
      </c>
    </row>
    <row r="182" spans="1:2" x14ac:dyDescent="0.25">
      <c r="A182" s="4">
        <v>45012</v>
      </c>
      <c r="B182" s="7">
        <v>3.4845076770095851E-4</v>
      </c>
    </row>
    <row r="183" spans="1:2" x14ac:dyDescent="0.25">
      <c r="A183" s="4">
        <v>45013</v>
      </c>
      <c r="B183" s="7">
        <v>1.190439160603685E-3</v>
      </c>
    </row>
    <row r="184" spans="1:2" x14ac:dyDescent="0.25">
      <c r="A184" s="4">
        <v>45014</v>
      </c>
      <c r="B184" s="7">
        <v>-2.108470383770378E-4</v>
      </c>
    </row>
    <row r="185" spans="1:2" x14ac:dyDescent="0.25">
      <c r="A185" s="4">
        <v>45015</v>
      </c>
      <c r="B185" s="7">
        <v>2.5961351418215539E-3</v>
      </c>
    </row>
    <row r="186" spans="1:2" x14ac:dyDescent="0.25">
      <c r="A186" s="4">
        <v>45016</v>
      </c>
      <c r="B186" s="7">
        <v>5.30542602631634E-4</v>
      </c>
    </row>
    <row r="187" spans="1:2" x14ac:dyDescent="0.25">
      <c r="A187" s="4">
        <v>45019</v>
      </c>
      <c r="B187" s="7">
        <v>1.796176181283027E-3</v>
      </c>
    </row>
    <row r="188" spans="1:2" x14ac:dyDescent="0.25">
      <c r="A188" s="4">
        <v>45020</v>
      </c>
      <c r="B188" s="7">
        <v>5.653764790351179E-3</v>
      </c>
    </row>
    <row r="189" spans="1:2" x14ac:dyDescent="0.25">
      <c r="A189" s="4">
        <v>45021</v>
      </c>
      <c r="B189" s="7">
        <v>3.128474716600937E-3</v>
      </c>
    </row>
    <row r="190" spans="1:2" x14ac:dyDescent="0.25">
      <c r="A190" s="4">
        <v>45022</v>
      </c>
      <c r="B190" s="7">
        <v>2.3735369611670438E-3</v>
      </c>
    </row>
    <row r="191" spans="1:2" x14ac:dyDescent="0.25">
      <c r="A191" s="4">
        <v>45027</v>
      </c>
      <c r="B191" s="7">
        <v>2.9417446258275248E-3</v>
      </c>
    </row>
    <row r="192" spans="1:2" x14ac:dyDescent="0.25">
      <c r="A192" s="4">
        <v>45028</v>
      </c>
      <c r="B192" s="7">
        <v>4.5794848410554154E-3</v>
      </c>
    </row>
    <row r="193" spans="1:2" x14ac:dyDescent="0.25">
      <c r="A193" s="4">
        <v>45029</v>
      </c>
      <c r="B193" s="7">
        <v>2.6672027571512662E-3</v>
      </c>
    </row>
    <row r="194" spans="1:2" x14ac:dyDescent="0.25">
      <c r="A194" s="4">
        <v>45030</v>
      </c>
      <c r="B194" s="7">
        <v>3.787359233638155E-3</v>
      </c>
    </row>
    <row r="195" spans="1:2" x14ac:dyDescent="0.25">
      <c r="A195" s="4">
        <v>45033</v>
      </c>
      <c r="B195" s="7">
        <v>2.1205761547302688E-3</v>
      </c>
    </row>
    <row r="196" spans="1:2" x14ac:dyDescent="0.25">
      <c r="A196" s="4">
        <v>45034</v>
      </c>
      <c r="B196" s="7">
        <v>3.4806980751311829E-3</v>
      </c>
    </row>
    <row r="197" spans="1:2" x14ac:dyDescent="0.25">
      <c r="A197" s="4">
        <v>45035</v>
      </c>
      <c r="B197" s="7">
        <v>2.659096968463448E-3</v>
      </c>
    </row>
    <row r="198" spans="1:2" x14ac:dyDescent="0.25">
      <c r="A198" s="4">
        <v>45036</v>
      </c>
      <c r="B198" s="7">
        <v>3.4089548357225659E-3</v>
      </c>
    </row>
    <row r="199" spans="1:2" x14ac:dyDescent="0.25">
      <c r="A199" s="4">
        <v>45037</v>
      </c>
      <c r="B199" s="7">
        <v>3.905787933305982E-3</v>
      </c>
    </row>
    <row r="200" spans="1:2" x14ac:dyDescent="0.25">
      <c r="A200" s="4">
        <v>45040</v>
      </c>
      <c r="B200" s="7">
        <v>4.5073935452157876E-3</v>
      </c>
    </row>
    <row r="201" spans="1:2" x14ac:dyDescent="0.25">
      <c r="A201" s="4">
        <v>45042</v>
      </c>
      <c r="B201" s="7">
        <v>4.6467473432902917E-3</v>
      </c>
    </row>
    <row r="202" spans="1:2" x14ac:dyDescent="0.25">
      <c r="A202" s="4">
        <v>45043</v>
      </c>
      <c r="B202" s="7">
        <v>2.066120394640603E-3</v>
      </c>
    </row>
    <row r="203" spans="1:2" x14ac:dyDescent="0.25">
      <c r="A203" s="4">
        <v>45044</v>
      </c>
      <c r="B203" s="7">
        <v>2.7245383264433709E-3</v>
      </c>
    </row>
    <row r="204" spans="1:2" x14ac:dyDescent="0.25">
      <c r="A204" s="4">
        <v>45048</v>
      </c>
      <c r="B204" s="7">
        <v>4.5235661509164249E-3</v>
      </c>
    </row>
    <row r="205" spans="1:2" x14ac:dyDescent="0.25">
      <c r="A205" s="4">
        <v>45049</v>
      </c>
      <c r="B205" s="7">
        <v>6.7498884678010018E-3</v>
      </c>
    </row>
    <row r="206" spans="1:2" x14ac:dyDescent="0.25">
      <c r="A206" s="4">
        <v>45050</v>
      </c>
      <c r="B206" s="7">
        <v>5.247833098656729E-3</v>
      </c>
    </row>
    <row r="207" spans="1:2" x14ac:dyDescent="0.25">
      <c r="A207" s="4">
        <v>45051</v>
      </c>
      <c r="B207" s="7">
        <v>2.3653792354372261E-3</v>
      </c>
    </row>
    <row r="208" spans="1:2" x14ac:dyDescent="0.25">
      <c r="A208" s="4">
        <v>45054</v>
      </c>
      <c r="B208" s="7">
        <v>2.8853804747237528E-3</v>
      </c>
    </row>
    <row r="209" spans="1:2" x14ac:dyDescent="0.25">
      <c r="A209" s="4">
        <v>45056</v>
      </c>
      <c r="B209" s="7">
        <v>2.6736868845071982E-3</v>
      </c>
    </row>
    <row r="210" spans="1:2" x14ac:dyDescent="0.25">
      <c r="A210" s="4">
        <v>45057</v>
      </c>
      <c r="B210" s="7">
        <v>2.2501708063977781E-3</v>
      </c>
    </row>
    <row r="211" spans="1:2" x14ac:dyDescent="0.25">
      <c r="A211" s="4">
        <v>45058</v>
      </c>
      <c r="B211" s="7">
        <v>2.983539489907816E-3</v>
      </c>
    </row>
    <row r="212" spans="1:2" x14ac:dyDescent="0.25">
      <c r="A212" s="4">
        <v>45061</v>
      </c>
      <c r="B212" s="7">
        <v>2.7374368696171381E-3</v>
      </c>
    </row>
    <row r="213" spans="1:2" x14ac:dyDescent="0.25">
      <c r="A213" s="4">
        <v>45062</v>
      </c>
      <c r="B213" s="7">
        <v>4.3486338950973202E-3</v>
      </c>
    </row>
    <row r="214" spans="1:2" x14ac:dyDescent="0.25">
      <c r="A214" s="4">
        <v>45063</v>
      </c>
      <c r="B214" s="7">
        <v>1.4724111416828389E-3</v>
      </c>
    </row>
    <row r="215" spans="1:2" x14ac:dyDescent="0.25">
      <c r="A215" s="4">
        <v>45065</v>
      </c>
      <c r="B215" s="7">
        <v>1.695133767244839E-3</v>
      </c>
    </row>
    <row r="216" spans="1:2" x14ac:dyDescent="0.25">
      <c r="A216" s="4">
        <v>45068</v>
      </c>
      <c r="B216" s="7">
        <v>3.17358328095807E-3</v>
      </c>
    </row>
    <row r="217" spans="1:2" x14ac:dyDescent="0.25">
      <c r="A217" s="4">
        <v>45069</v>
      </c>
      <c r="B217" s="7">
        <v>5.3734049077631676E-3</v>
      </c>
    </row>
    <row r="218" spans="1:2" x14ac:dyDescent="0.25">
      <c r="A218" s="4">
        <v>45070</v>
      </c>
      <c r="B218" s="7">
        <v>3.951711376844802E-3</v>
      </c>
    </row>
    <row r="219" spans="1:2" x14ac:dyDescent="0.25">
      <c r="A219" s="4">
        <v>45071</v>
      </c>
      <c r="B219" s="7">
        <v>-7.5447016753171781E-4</v>
      </c>
    </row>
    <row r="220" spans="1:2" x14ac:dyDescent="0.25">
      <c r="A220" s="4">
        <v>45072</v>
      </c>
      <c r="B220" s="7">
        <v>-2.0004758927707482E-3</v>
      </c>
    </row>
    <row r="221" spans="1:2" x14ac:dyDescent="0.25">
      <c r="A221" s="4">
        <v>45076</v>
      </c>
      <c r="B221" s="7">
        <v>-1.011133242281526E-3</v>
      </c>
    </row>
    <row r="222" spans="1:2" x14ac:dyDescent="0.25">
      <c r="A222" s="4">
        <v>45077</v>
      </c>
      <c r="B222" s="7">
        <v>-1.1729225466727831E-3</v>
      </c>
    </row>
    <row r="223" spans="1:2" x14ac:dyDescent="0.25">
      <c r="A223" s="4">
        <v>45078</v>
      </c>
      <c r="B223" s="7">
        <v>-1.5813811387195289E-3</v>
      </c>
    </row>
    <row r="224" spans="1:2" x14ac:dyDescent="0.25">
      <c r="A224" s="4">
        <v>45083</v>
      </c>
      <c r="B224" s="7">
        <v>-7.36420232817947E-4</v>
      </c>
    </row>
    <row r="225" spans="1:2" x14ac:dyDescent="0.25">
      <c r="A225" s="4">
        <v>45084</v>
      </c>
      <c r="B225" s="7">
        <v>7.498046881195819E-4</v>
      </c>
    </row>
    <row r="226" spans="1:2" x14ac:dyDescent="0.25">
      <c r="A226" s="4">
        <v>45085</v>
      </c>
      <c r="B226" s="7">
        <v>-3.7522304796588912E-5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E9D5-C69D-44C7-A7BC-14C8835C176E}">
  <dimension ref="A1:B226"/>
  <sheetViews>
    <sheetView topLeftCell="A189" workbookViewId="0">
      <selection activeCell="N218" sqref="N218"/>
    </sheetView>
  </sheetViews>
  <sheetFormatPr defaultRowHeight="15" x14ac:dyDescent="0.25"/>
  <cols>
    <col min="1" max="1" width="18.28515625" style="3" bestFit="1" customWidth="1"/>
    <col min="2" max="2" width="9.140625" style="7"/>
  </cols>
  <sheetData>
    <row r="1" spans="1:2" x14ac:dyDescent="0.25">
      <c r="B1" s="10" t="s">
        <v>129</v>
      </c>
    </row>
    <row r="2" spans="1:2" x14ac:dyDescent="0.25">
      <c r="A2" s="9">
        <v>44742</v>
      </c>
      <c r="B2" s="7">
        <v>0</v>
      </c>
    </row>
    <row r="3" spans="1:2" x14ac:dyDescent="0.25">
      <c r="A3" s="9">
        <v>44743</v>
      </c>
      <c r="B3" s="7">
        <v>1.5163373360687069E-3</v>
      </c>
    </row>
    <row r="4" spans="1:2" x14ac:dyDescent="0.25">
      <c r="A4" s="9">
        <v>44746</v>
      </c>
      <c r="B4" s="7">
        <v>6.9720780498783164E-4</v>
      </c>
    </row>
    <row r="5" spans="1:2" x14ac:dyDescent="0.25">
      <c r="A5" s="9">
        <v>44747</v>
      </c>
      <c r="B5" s="7">
        <v>1.988155424773375E-3</v>
      </c>
    </row>
    <row r="6" spans="1:2" x14ac:dyDescent="0.25">
      <c r="A6" s="9">
        <v>44748</v>
      </c>
      <c r="B6" s="7">
        <v>2.531347763853331E-3</v>
      </c>
    </row>
    <row r="7" spans="1:2" x14ac:dyDescent="0.25">
      <c r="A7" s="9">
        <v>44749</v>
      </c>
      <c r="B7" s="7">
        <v>3.36131385803129E-3</v>
      </c>
    </row>
    <row r="8" spans="1:2" x14ac:dyDescent="0.25">
      <c r="A8" s="9">
        <v>44750</v>
      </c>
      <c r="B8" s="7">
        <v>2.4828615177967528E-3</v>
      </c>
    </row>
    <row r="9" spans="1:2" x14ac:dyDescent="0.25">
      <c r="A9" s="9">
        <v>44753</v>
      </c>
      <c r="B9" s="7">
        <v>2.4956856521569648E-3</v>
      </c>
    </row>
    <row r="10" spans="1:2" x14ac:dyDescent="0.25">
      <c r="A10" s="9">
        <v>44754</v>
      </c>
      <c r="B10" s="7">
        <v>2.232455186509386E-3</v>
      </c>
    </row>
    <row r="11" spans="1:2" x14ac:dyDescent="0.25">
      <c r="A11" s="9">
        <v>44755</v>
      </c>
      <c r="B11" s="7">
        <v>1.529808447606529E-3</v>
      </c>
    </row>
    <row r="12" spans="1:2" x14ac:dyDescent="0.25">
      <c r="A12" s="9">
        <v>44756</v>
      </c>
      <c r="B12" s="7">
        <v>1.4176810070856141E-3</v>
      </c>
    </row>
    <row r="13" spans="1:2" x14ac:dyDescent="0.25">
      <c r="A13" s="9">
        <v>44757</v>
      </c>
      <c r="B13" s="7">
        <v>3.012948367327573E-3</v>
      </c>
    </row>
    <row r="14" spans="1:2" x14ac:dyDescent="0.25">
      <c r="A14" s="9">
        <v>44760</v>
      </c>
      <c r="B14" s="7">
        <v>1.070107461954795E-3</v>
      </c>
    </row>
    <row r="15" spans="1:2" x14ac:dyDescent="0.25">
      <c r="A15" s="9">
        <v>44761</v>
      </c>
      <c r="B15" s="7">
        <v>3.291328887095712E-3</v>
      </c>
    </row>
    <row r="16" spans="1:2" x14ac:dyDescent="0.25">
      <c r="A16" s="9">
        <v>44762</v>
      </c>
      <c r="B16" s="7">
        <v>3.6657428925273021E-3</v>
      </c>
    </row>
    <row r="17" spans="1:2" x14ac:dyDescent="0.25">
      <c r="A17" s="9">
        <v>44763</v>
      </c>
      <c r="B17" s="7">
        <v>4.1098631111442518E-3</v>
      </c>
    </row>
    <row r="18" spans="1:2" x14ac:dyDescent="0.25">
      <c r="A18" s="9">
        <v>44764</v>
      </c>
      <c r="B18" s="7">
        <v>2.6901073607503712E-3</v>
      </c>
    </row>
    <row r="19" spans="1:2" x14ac:dyDescent="0.25">
      <c r="A19" s="9">
        <v>44767</v>
      </c>
      <c r="B19" s="7">
        <v>2.8451834821310311E-3</v>
      </c>
    </row>
    <row r="20" spans="1:2" x14ac:dyDescent="0.25">
      <c r="A20" s="9">
        <v>44768</v>
      </c>
      <c r="B20" s="7">
        <v>2.0211861317314121E-3</v>
      </c>
    </row>
    <row r="21" spans="1:2" x14ac:dyDescent="0.25">
      <c r="A21" s="9">
        <v>44769</v>
      </c>
      <c r="B21" s="7">
        <v>5.0686846426011289E-3</v>
      </c>
    </row>
    <row r="22" spans="1:2" x14ac:dyDescent="0.25">
      <c r="A22" s="9">
        <v>44770</v>
      </c>
      <c r="B22" s="7">
        <v>5.5018380974403147E-3</v>
      </c>
    </row>
    <row r="23" spans="1:2" x14ac:dyDescent="0.25">
      <c r="A23" s="9">
        <v>44771</v>
      </c>
      <c r="B23" s="7">
        <v>5.9012779932474668E-3</v>
      </c>
    </row>
    <row r="24" spans="1:2" x14ac:dyDescent="0.25">
      <c r="A24" s="9">
        <v>44775</v>
      </c>
      <c r="B24" s="7">
        <v>5.0184494361169563E-3</v>
      </c>
    </row>
    <row r="25" spans="1:2" x14ac:dyDescent="0.25">
      <c r="A25" s="9">
        <v>44776</v>
      </c>
      <c r="B25" s="7">
        <v>7.3667371127301706E-3</v>
      </c>
    </row>
    <row r="26" spans="1:2" x14ac:dyDescent="0.25">
      <c r="A26" s="9">
        <v>44777</v>
      </c>
      <c r="B26" s="7">
        <v>6.6048245017433782E-3</v>
      </c>
    </row>
    <row r="27" spans="1:2" x14ac:dyDescent="0.25">
      <c r="A27" s="9">
        <v>44778</v>
      </c>
      <c r="B27" s="7">
        <v>5.9585425678665427E-3</v>
      </c>
    </row>
    <row r="28" spans="1:2" x14ac:dyDescent="0.25">
      <c r="A28" s="9">
        <v>44781</v>
      </c>
      <c r="B28" s="7">
        <v>5.7772819827885957E-3</v>
      </c>
    </row>
    <row r="29" spans="1:2" x14ac:dyDescent="0.25">
      <c r="A29" s="9">
        <v>44782</v>
      </c>
      <c r="B29" s="7">
        <v>4.6924236130876373E-3</v>
      </c>
    </row>
    <row r="30" spans="1:2" x14ac:dyDescent="0.25">
      <c r="A30" s="9">
        <v>44783</v>
      </c>
      <c r="B30" s="7">
        <v>5.8545538583782966E-3</v>
      </c>
    </row>
    <row r="31" spans="1:2" x14ac:dyDescent="0.25">
      <c r="A31" s="9">
        <v>44784</v>
      </c>
      <c r="B31" s="7">
        <v>5.4720092111044671E-3</v>
      </c>
    </row>
    <row r="32" spans="1:2" x14ac:dyDescent="0.25">
      <c r="A32" s="9">
        <v>44785</v>
      </c>
      <c r="B32" s="7">
        <v>7.7945345358430007E-3</v>
      </c>
    </row>
    <row r="33" spans="1:2" x14ac:dyDescent="0.25">
      <c r="A33" s="9">
        <v>44789</v>
      </c>
      <c r="B33" s="7">
        <v>6.8527091622352376E-3</v>
      </c>
    </row>
    <row r="34" spans="1:2" x14ac:dyDescent="0.25">
      <c r="A34" s="9">
        <v>44790</v>
      </c>
      <c r="B34" s="7">
        <v>6.3655934292319314E-3</v>
      </c>
    </row>
    <row r="35" spans="1:2" x14ac:dyDescent="0.25">
      <c r="A35" s="9">
        <v>44791</v>
      </c>
      <c r="B35" s="7">
        <v>7.1531427785127546E-3</v>
      </c>
    </row>
    <row r="36" spans="1:2" x14ac:dyDescent="0.25">
      <c r="A36" s="9">
        <v>44792</v>
      </c>
      <c r="B36" s="7">
        <v>5.8665489588640707E-3</v>
      </c>
    </row>
    <row r="37" spans="1:2" x14ac:dyDescent="0.25">
      <c r="A37" s="9">
        <v>44795</v>
      </c>
      <c r="B37" s="7">
        <v>5.251504806373708E-3</v>
      </c>
    </row>
    <row r="38" spans="1:2" x14ac:dyDescent="0.25">
      <c r="A38" s="9">
        <v>44796</v>
      </c>
      <c r="B38" s="7">
        <v>5.0840163197156674E-3</v>
      </c>
    </row>
    <row r="39" spans="1:2" x14ac:dyDescent="0.25">
      <c r="A39" s="9">
        <v>44797</v>
      </c>
      <c r="B39" s="7">
        <v>5.5725373103514553E-3</v>
      </c>
    </row>
    <row r="40" spans="1:2" x14ac:dyDescent="0.25">
      <c r="A40" s="9">
        <v>44798</v>
      </c>
      <c r="B40" s="7">
        <v>6.4277063299258419E-3</v>
      </c>
    </row>
    <row r="41" spans="1:2" x14ac:dyDescent="0.25">
      <c r="A41" s="9">
        <v>44799</v>
      </c>
      <c r="B41" s="7">
        <v>2.2526242629044009E-3</v>
      </c>
    </row>
    <row r="42" spans="1:2" x14ac:dyDescent="0.25">
      <c r="A42" s="9">
        <v>44802</v>
      </c>
      <c r="B42" s="7">
        <v>2.31213031976929E-3</v>
      </c>
    </row>
    <row r="43" spans="1:2" x14ac:dyDescent="0.25">
      <c r="A43" s="9">
        <v>44803</v>
      </c>
      <c r="B43" s="7">
        <v>3.40387206722137E-3</v>
      </c>
    </row>
    <row r="44" spans="1:2" x14ac:dyDescent="0.25">
      <c r="A44" s="9">
        <v>44804</v>
      </c>
      <c r="B44" s="7">
        <v>2.9424482502438121E-3</v>
      </c>
    </row>
    <row r="45" spans="1:2" x14ac:dyDescent="0.25">
      <c r="A45" s="9">
        <v>44805</v>
      </c>
      <c r="B45" s="7">
        <v>4.3296089369300184E-3</v>
      </c>
    </row>
    <row r="46" spans="1:2" x14ac:dyDescent="0.25">
      <c r="A46" s="9">
        <v>44806</v>
      </c>
      <c r="B46" s="7">
        <v>2.9270822201807878E-3</v>
      </c>
    </row>
    <row r="47" spans="1:2" x14ac:dyDescent="0.25">
      <c r="A47" s="9">
        <v>44809</v>
      </c>
      <c r="B47" s="7">
        <v>3.6459235476320462E-3</v>
      </c>
    </row>
    <row r="48" spans="1:2" x14ac:dyDescent="0.25">
      <c r="A48" s="9">
        <v>44810</v>
      </c>
      <c r="B48" s="7">
        <v>3.1253556485291161E-3</v>
      </c>
    </row>
    <row r="49" spans="1:2" x14ac:dyDescent="0.25">
      <c r="A49" s="9">
        <v>44811</v>
      </c>
      <c r="B49" s="7">
        <v>4.7539567112837577E-3</v>
      </c>
    </row>
    <row r="50" spans="1:2" x14ac:dyDescent="0.25">
      <c r="A50" s="9">
        <v>44812</v>
      </c>
      <c r="B50" s="7">
        <v>5.2641254653935654E-3</v>
      </c>
    </row>
    <row r="51" spans="1:2" x14ac:dyDescent="0.25">
      <c r="A51" s="9">
        <v>44813</v>
      </c>
      <c r="B51" s="7">
        <v>5.5185937634907312E-3</v>
      </c>
    </row>
    <row r="52" spans="1:2" x14ac:dyDescent="0.25">
      <c r="A52" s="9">
        <v>44816</v>
      </c>
      <c r="B52" s="7">
        <v>5.0412719719030719E-3</v>
      </c>
    </row>
    <row r="53" spans="1:2" x14ac:dyDescent="0.25">
      <c r="A53" s="9">
        <v>44817</v>
      </c>
      <c r="B53" s="7">
        <v>2.013234674884012E-3</v>
      </c>
    </row>
    <row r="54" spans="1:2" x14ac:dyDescent="0.25">
      <c r="A54" s="9">
        <v>44818</v>
      </c>
      <c r="B54" s="7">
        <v>3.8695462126194791E-3</v>
      </c>
    </row>
    <row r="55" spans="1:2" x14ac:dyDescent="0.25">
      <c r="A55" s="9">
        <v>44819</v>
      </c>
      <c r="B55" s="7">
        <v>3.1978957309137801E-3</v>
      </c>
    </row>
    <row r="56" spans="1:2" x14ac:dyDescent="0.25">
      <c r="A56" s="9">
        <v>44820</v>
      </c>
      <c r="B56" s="7">
        <v>2.3981463795785811E-3</v>
      </c>
    </row>
    <row r="57" spans="1:2" x14ac:dyDescent="0.25">
      <c r="A57" s="9">
        <v>44823</v>
      </c>
      <c r="B57" s="7">
        <v>3.7267324334491199E-3</v>
      </c>
    </row>
    <row r="58" spans="1:2" x14ac:dyDescent="0.25">
      <c r="A58" s="9">
        <v>44824</v>
      </c>
      <c r="B58" s="7">
        <v>2.8194671512540288E-3</v>
      </c>
    </row>
    <row r="59" spans="1:2" x14ac:dyDescent="0.25">
      <c r="A59" s="9">
        <v>44825</v>
      </c>
      <c r="B59" s="7">
        <v>2.7821535174821221E-3</v>
      </c>
    </row>
    <row r="60" spans="1:2" x14ac:dyDescent="0.25">
      <c r="A60" s="9">
        <v>44826</v>
      </c>
      <c r="B60" s="7">
        <v>2.4866738801847532E-3</v>
      </c>
    </row>
    <row r="61" spans="1:2" x14ac:dyDescent="0.25">
      <c r="A61" s="9">
        <v>44827</v>
      </c>
      <c r="B61" s="7">
        <v>2.4390705480923369E-3</v>
      </c>
    </row>
    <row r="62" spans="1:2" x14ac:dyDescent="0.25">
      <c r="A62" s="9">
        <v>44830</v>
      </c>
      <c r="B62" s="7">
        <v>1.8876349775717169E-3</v>
      </c>
    </row>
    <row r="63" spans="1:2" x14ac:dyDescent="0.25">
      <c r="A63" s="9">
        <v>44831</v>
      </c>
      <c r="B63" s="7">
        <v>1.553544187368638E-3</v>
      </c>
    </row>
    <row r="64" spans="1:2" x14ac:dyDescent="0.25">
      <c r="A64" s="9">
        <v>44832</v>
      </c>
      <c r="B64" s="7">
        <v>3.83494432753595E-3</v>
      </c>
    </row>
    <row r="65" spans="1:2" x14ac:dyDescent="0.25">
      <c r="A65" s="9">
        <v>44833</v>
      </c>
      <c r="B65" s="7">
        <v>7.7396433232101991E-4</v>
      </c>
    </row>
    <row r="66" spans="1:2" x14ac:dyDescent="0.25">
      <c r="A66" s="9">
        <v>44834</v>
      </c>
      <c r="B66" s="7">
        <v>9.2310385732896627E-4</v>
      </c>
    </row>
    <row r="67" spans="1:2" x14ac:dyDescent="0.25">
      <c r="A67" s="9">
        <v>44837</v>
      </c>
      <c r="B67" s="7">
        <v>3.2484685639284638E-3</v>
      </c>
    </row>
    <row r="68" spans="1:2" x14ac:dyDescent="0.25">
      <c r="A68" s="9">
        <v>44838</v>
      </c>
      <c r="B68" s="7">
        <v>4.0965717978681537E-3</v>
      </c>
    </row>
    <row r="69" spans="1:2" x14ac:dyDescent="0.25">
      <c r="A69" s="9">
        <v>44839</v>
      </c>
      <c r="B69" s="7">
        <v>3.702434729865534E-3</v>
      </c>
    </row>
    <row r="70" spans="1:2" x14ac:dyDescent="0.25">
      <c r="A70" s="9">
        <v>44840</v>
      </c>
      <c r="B70" s="7">
        <v>2.8110674639668649E-3</v>
      </c>
    </row>
    <row r="71" spans="1:2" x14ac:dyDescent="0.25">
      <c r="A71" s="9">
        <v>44841</v>
      </c>
      <c r="B71" s="7">
        <v>1.0678584007609571E-3</v>
      </c>
    </row>
    <row r="72" spans="1:2" x14ac:dyDescent="0.25">
      <c r="A72" s="9">
        <v>44844</v>
      </c>
      <c r="B72" s="7">
        <v>1.3613432709114191E-3</v>
      </c>
    </row>
    <row r="73" spans="1:2" x14ac:dyDescent="0.25">
      <c r="A73" s="9">
        <v>44845</v>
      </c>
      <c r="B73" s="7">
        <v>1.368051653511837E-3</v>
      </c>
    </row>
    <row r="74" spans="1:2" x14ac:dyDescent="0.25">
      <c r="A74" s="9">
        <v>44846</v>
      </c>
      <c r="B74" s="7">
        <v>1.7452586336651481E-3</v>
      </c>
    </row>
    <row r="75" spans="1:2" x14ac:dyDescent="0.25">
      <c r="A75" s="9">
        <v>44847</v>
      </c>
      <c r="B75" s="7">
        <v>3.252908344361205E-3</v>
      </c>
    </row>
    <row r="76" spans="1:2" x14ac:dyDescent="0.25">
      <c r="A76" s="9">
        <v>44848</v>
      </c>
      <c r="B76" s="7">
        <v>5.4330620889997414E-6</v>
      </c>
    </row>
    <row r="77" spans="1:2" x14ac:dyDescent="0.25">
      <c r="A77" s="9">
        <v>44851</v>
      </c>
      <c r="B77" s="7">
        <v>2.1903345551855802E-3</v>
      </c>
    </row>
    <row r="78" spans="1:2" x14ac:dyDescent="0.25">
      <c r="A78" s="9">
        <v>44852</v>
      </c>
      <c r="B78" s="7">
        <v>1.472963603138089E-3</v>
      </c>
    </row>
    <row r="79" spans="1:2" x14ac:dyDescent="0.25">
      <c r="A79" s="9">
        <v>44853</v>
      </c>
      <c r="B79" s="7">
        <v>1.2027115251606051E-3</v>
      </c>
    </row>
    <row r="80" spans="1:2" x14ac:dyDescent="0.25">
      <c r="A80" s="9">
        <v>44854</v>
      </c>
      <c r="B80" s="7">
        <v>6.5988793500315612E-4</v>
      </c>
    </row>
    <row r="81" spans="1:2" x14ac:dyDescent="0.25">
      <c r="A81" s="9">
        <v>44855</v>
      </c>
      <c r="B81" s="7">
        <v>2.9893951102500931E-3</v>
      </c>
    </row>
    <row r="82" spans="1:2" x14ac:dyDescent="0.25">
      <c r="A82" s="9">
        <v>44858</v>
      </c>
      <c r="B82" s="7">
        <v>2.7982366197342179E-3</v>
      </c>
    </row>
    <row r="83" spans="1:2" x14ac:dyDescent="0.25">
      <c r="A83" s="9">
        <v>44859</v>
      </c>
      <c r="B83" s="7">
        <v>3.25595866567574E-3</v>
      </c>
    </row>
    <row r="84" spans="1:2" x14ac:dyDescent="0.25">
      <c r="A84" s="9">
        <v>44860</v>
      </c>
      <c r="B84" s="7">
        <v>1.357723275402956E-3</v>
      </c>
    </row>
    <row r="85" spans="1:2" x14ac:dyDescent="0.25">
      <c r="A85" s="9">
        <v>44861</v>
      </c>
      <c r="B85" s="7">
        <v>1.163378205984333E-3</v>
      </c>
    </row>
    <row r="86" spans="1:2" x14ac:dyDescent="0.25">
      <c r="A86" s="9">
        <v>44862</v>
      </c>
      <c r="B86" s="7">
        <v>2.5790023167556742E-3</v>
      </c>
    </row>
    <row r="87" spans="1:2" x14ac:dyDescent="0.25">
      <c r="A87" s="9">
        <v>44867</v>
      </c>
      <c r="B87" s="7">
        <v>-6.3416477423006157E-4</v>
      </c>
    </row>
    <row r="88" spans="1:2" x14ac:dyDescent="0.25">
      <c r="A88" s="9">
        <v>44868</v>
      </c>
      <c r="B88" s="7">
        <v>-1.3140442012249401E-4</v>
      </c>
    </row>
    <row r="89" spans="1:2" x14ac:dyDescent="0.25">
      <c r="A89" s="9">
        <v>44869</v>
      </c>
      <c r="B89" s="7">
        <v>-1.092359153102684E-3</v>
      </c>
    </row>
    <row r="90" spans="1:2" x14ac:dyDescent="0.25">
      <c r="A90" s="9">
        <v>44872</v>
      </c>
      <c r="B90" s="7">
        <v>-1.208956784752635E-3</v>
      </c>
    </row>
    <row r="91" spans="1:2" x14ac:dyDescent="0.25">
      <c r="A91" s="9">
        <v>44873</v>
      </c>
      <c r="B91" s="7">
        <v>-1.5672036289842151E-3</v>
      </c>
    </row>
    <row r="92" spans="1:2" x14ac:dyDescent="0.25">
      <c r="A92" s="9">
        <v>44874</v>
      </c>
      <c r="B92" s="7">
        <v>-2.7139205541831801E-3</v>
      </c>
    </row>
    <row r="93" spans="1:2" x14ac:dyDescent="0.25">
      <c r="A93" s="9">
        <v>44875</v>
      </c>
      <c r="B93" s="7">
        <v>8.0552203750583473E-4</v>
      </c>
    </row>
    <row r="94" spans="1:2" x14ac:dyDescent="0.25">
      <c r="A94" s="9">
        <v>44876</v>
      </c>
      <c r="B94" s="7">
        <v>3.910227537740063E-5</v>
      </c>
    </row>
    <row r="95" spans="1:2" x14ac:dyDescent="0.25">
      <c r="A95" s="9">
        <v>44879</v>
      </c>
      <c r="B95" s="7">
        <v>-2.0697461644680888E-3</v>
      </c>
    </row>
    <row r="96" spans="1:2" x14ac:dyDescent="0.25">
      <c r="A96" s="9">
        <v>44880</v>
      </c>
      <c r="B96" s="7">
        <v>-1.438316998966682E-3</v>
      </c>
    </row>
    <row r="97" spans="1:2" x14ac:dyDescent="0.25">
      <c r="A97" s="9">
        <v>44881</v>
      </c>
      <c r="B97" s="7">
        <v>-1.7512612098233851E-3</v>
      </c>
    </row>
    <row r="98" spans="1:2" x14ac:dyDescent="0.25">
      <c r="A98" s="9">
        <v>44882</v>
      </c>
      <c r="B98" s="7">
        <v>-1.160679100288275E-3</v>
      </c>
    </row>
    <row r="99" spans="1:2" x14ac:dyDescent="0.25">
      <c r="A99" s="9">
        <v>44883</v>
      </c>
      <c r="B99" s="7">
        <v>-1.5041173367296161E-3</v>
      </c>
    </row>
    <row r="100" spans="1:2" x14ac:dyDescent="0.25">
      <c r="A100" s="9">
        <v>44886</v>
      </c>
      <c r="B100" s="7">
        <v>-1.4186794659005739E-3</v>
      </c>
    </row>
    <row r="101" spans="1:2" x14ac:dyDescent="0.25">
      <c r="A101" s="9">
        <v>44887</v>
      </c>
      <c r="B101" s="7">
        <v>-5.9133550663026391E-4</v>
      </c>
    </row>
    <row r="102" spans="1:2" x14ac:dyDescent="0.25">
      <c r="A102" s="9">
        <v>44888</v>
      </c>
      <c r="B102" s="7">
        <v>-1.490257498286462E-3</v>
      </c>
    </row>
    <row r="103" spans="1:2" x14ac:dyDescent="0.25">
      <c r="A103" s="9">
        <v>44889</v>
      </c>
      <c r="B103" s="7">
        <v>-1.514034887682314E-3</v>
      </c>
    </row>
    <row r="104" spans="1:2" x14ac:dyDescent="0.25">
      <c r="A104" s="9">
        <v>44890</v>
      </c>
      <c r="B104" s="7">
        <v>-1.823486782157824E-3</v>
      </c>
    </row>
    <row r="105" spans="1:2" x14ac:dyDescent="0.25">
      <c r="A105" s="9">
        <v>44893</v>
      </c>
      <c r="B105" s="7">
        <v>-2.5340013853607508E-3</v>
      </c>
    </row>
    <row r="106" spans="1:2" x14ac:dyDescent="0.25">
      <c r="A106" s="9">
        <v>44894</v>
      </c>
      <c r="B106" s="7">
        <v>-2.4672503617730879E-3</v>
      </c>
    </row>
    <row r="107" spans="1:2" x14ac:dyDescent="0.25">
      <c r="A107" s="9">
        <v>44895</v>
      </c>
      <c r="B107" s="7">
        <v>1.4235204152446279E-4</v>
      </c>
    </row>
    <row r="108" spans="1:2" x14ac:dyDescent="0.25">
      <c r="A108" s="9">
        <v>44896</v>
      </c>
      <c r="B108" s="7">
        <v>-1.7913128534232661E-3</v>
      </c>
    </row>
    <row r="109" spans="1:2" x14ac:dyDescent="0.25">
      <c r="A109" s="9">
        <v>44897</v>
      </c>
      <c r="B109" s="7">
        <v>-2.13459334219479E-3</v>
      </c>
    </row>
    <row r="110" spans="1:2" x14ac:dyDescent="0.25">
      <c r="A110" s="9">
        <v>44900</v>
      </c>
      <c r="B110" s="7">
        <v>-3.5294370945178071E-3</v>
      </c>
    </row>
    <row r="111" spans="1:2" x14ac:dyDescent="0.25">
      <c r="A111" s="9">
        <v>44901</v>
      </c>
      <c r="B111" s="7">
        <v>-3.9655284965591786E-3</v>
      </c>
    </row>
    <row r="112" spans="1:2" x14ac:dyDescent="0.25">
      <c r="A112" s="9">
        <v>44902</v>
      </c>
      <c r="B112" s="7">
        <v>-3.11643464521083E-3</v>
      </c>
    </row>
    <row r="113" spans="1:2" x14ac:dyDescent="0.25">
      <c r="A113" s="9">
        <v>44904</v>
      </c>
      <c r="B113" s="7">
        <v>-4.0990403411877976E-3</v>
      </c>
    </row>
    <row r="114" spans="1:2" x14ac:dyDescent="0.25">
      <c r="A114" s="9">
        <v>44907</v>
      </c>
      <c r="B114" s="7">
        <v>-2.2612356312905479E-3</v>
      </c>
    </row>
    <row r="115" spans="1:2" x14ac:dyDescent="0.25">
      <c r="A115" s="9">
        <v>44908</v>
      </c>
      <c r="B115" s="7">
        <v>-2.578480209999956E-3</v>
      </c>
    </row>
    <row r="116" spans="1:2" x14ac:dyDescent="0.25">
      <c r="A116" s="9">
        <v>44909</v>
      </c>
      <c r="B116" s="7">
        <v>-3.3422972069816481E-3</v>
      </c>
    </row>
    <row r="117" spans="1:2" x14ac:dyDescent="0.25">
      <c r="A117" s="9">
        <v>44910</v>
      </c>
      <c r="B117" s="7">
        <v>-4.9528411733967834E-3</v>
      </c>
    </row>
    <row r="118" spans="1:2" x14ac:dyDescent="0.25">
      <c r="A118" s="9">
        <v>44911</v>
      </c>
      <c r="B118" s="7">
        <v>-3.7587485937182752E-3</v>
      </c>
    </row>
    <row r="119" spans="1:2" x14ac:dyDescent="0.25">
      <c r="A119" s="9">
        <v>44914</v>
      </c>
      <c r="B119" s="7">
        <v>-3.759221745966768E-3</v>
      </c>
    </row>
    <row r="120" spans="1:2" x14ac:dyDescent="0.25">
      <c r="A120" s="9">
        <v>44915</v>
      </c>
      <c r="B120" s="7">
        <v>-3.1363038925950049E-3</v>
      </c>
    </row>
    <row r="121" spans="1:2" x14ac:dyDescent="0.25">
      <c r="A121" s="9">
        <v>44916</v>
      </c>
      <c r="B121" s="7">
        <v>-1.971664062662359E-3</v>
      </c>
    </row>
    <row r="122" spans="1:2" x14ac:dyDescent="0.25">
      <c r="A122" s="9">
        <v>44917</v>
      </c>
      <c r="B122" s="7">
        <v>-3.7344013319249299E-3</v>
      </c>
    </row>
    <row r="123" spans="1:2" x14ac:dyDescent="0.25">
      <c r="A123" s="9">
        <v>44918</v>
      </c>
      <c r="B123" s="7">
        <v>-3.0632613477962201E-3</v>
      </c>
    </row>
    <row r="124" spans="1:2" x14ac:dyDescent="0.25">
      <c r="A124" s="9">
        <v>44924</v>
      </c>
      <c r="B124" s="7">
        <v>-2.0129685736568481E-3</v>
      </c>
    </row>
    <row r="125" spans="1:2" x14ac:dyDescent="0.25">
      <c r="A125" s="9">
        <v>44925</v>
      </c>
      <c r="B125" s="7">
        <v>-3.221130215028456E-3</v>
      </c>
    </row>
    <row r="126" spans="1:2" x14ac:dyDescent="0.25">
      <c r="A126" s="9">
        <v>44929</v>
      </c>
      <c r="B126" s="7">
        <v>-3.2505637882880301E-3</v>
      </c>
    </row>
    <row r="127" spans="1:2" x14ac:dyDescent="0.25">
      <c r="A127" s="9">
        <v>44930</v>
      </c>
      <c r="B127" s="7">
        <v>-3.294987654882231E-3</v>
      </c>
    </row>
    <row r="128" spans="1:2" x14ac:dyDescent="0.25">
      <c r="A128" s="9">
        <v>44931</v>
      </c>
      <c r="B128" s="7">
        <v>-4.4097111674192826E-3</v>
      </c>
    </row>
    <row r="129" spans="1:2" x14ac:dyDescent="0.25">
      <c r="A129" s="9">
        <v>44935</v>
      </c>
      <c r="B129" s="7">
        <v>-4.4452198013194E-3</v>
      </c>
    </row>
    <row r="130" spans="1:2" x14ac:dyDescent="0.25">
      <c r="A130" s="9">
        <v>44936</v>
      </c>
      <c r="B130" s="7">
        <v>-4.3063363047448622E-3</v>
      </c>
    </row>
    <row r="131" spans="1:2" x14ac:dyDescent="0.25">
      <c r="A131" s="9">
        <v>44937</v>
      </c>
      <c r="B131" s="7">
        <v>-3.5461212582075241E-3</v>
      </c>
    </row>
    <row r="132" spans="1:2" x14ac:dyDescent="0.25">
      <c r="A132" s="9">
        <v>44938</v>
      </c>
      <c r="B132" s="7">
        <v>-3.7678741476301352E-3</v>
      </c>
    </row>
    <row r="133" spans="1:2" x14ac:dyDescent="0.25">
      <c r="A133" s="9">
        <v>44939</v>
      </c>
      <c r="B133" s="7">
        <v>-4.0607623371216039E-3</v>
      </c>
    </row>
    <row r="134" spans="1:2" x14ac:dyDescent="0.25">
      <c r="A134" s="9">
        <v>44942</v>
      </c>
      <c r="B134" s="7">
        <v>-4.2552393712598216E-3</v>
      </c>
    </row>
    <row r="135" spans="1:2" x14ac:dyDescent="0.25">
      <c r="A135" s="9">
        <v>44943</v>
      </c>
      <c r="B135" s="7">
        <v>-4.8426455985159933E-3</v>
      </c>
    </row>
    <row r="136" spans="1:2" x14ac:dyDescent="0.25">
      <c r="A136" s="9">
        <v>44944</v>
      </c>
      <c r="B136" s="7">
        <v>-5.528903977964239E-3</v>
      </c>
    </row>
    <row r="137" spans="1:2" x14ac:dyDescent="0.25">
      <c r="A137" s="9">
        <v>44945</v>
      </c>
      <c r="B137" s="7">
        <v>-4.6613107200850212E-3</v>
      </c>
    </row>
    <row r="138" spans="1:2" x14ac:dyDescent="0.25">
      <c r="A138" s="9">
        <v>44946</v>
      </c>
      <c r="B138" s="7">
        <v>-2.7072171130477769E-3</v>
      </c>
    </row>
    <row r="139" spans="1:2" x14ac:dyDescent="0.25">
      <c r="A139" s="9">
        <v>44949</v>
      </c>
      <c r="B139" s="7">
        <v>-2.367736700271017E-3</v>
      </c>
    </row>
    <row r="140" spans="1:2" x14ac:dyDescent="0.25">
      <c r="A140" s="9">
        <v>44950</v>
      </c>
      <c r="B140" s="7">
        <v>-3.400201486607024E-3</v>
      </c>
    </row>
    <row r="141" spans="1:2" x14ac:dyDescent="0.25">
      <c r="A141" s="9">
        <v>44951</v>
      </c>
      <c r="B141" s="7">
        <v>-3.9447539690871114E-3</v>
      </c>
    </row>
    <row r="142" spans="1:2" x14ac:dyDescent="0.25">
      <c r="A142" s="9">
        <v>44952</v>
      </c>
      <c r="B142" s="7">
        <v>-2.3395231773273299E-3</v>
      </c>
    </row>
    <row r="143" spans="1:2" x14ac:dyDescent="0.25">
      <c r="A143" s="9">
        <v>44953</v>
      </c>
      <c r="B143" s="7">
        <v>-2.86772104900801E-3</v>
      </c>
    </row>
    <row r="144" spans="1:2" x14ac:dyDescent="0.25">
      <c r="A144" s="9">
        <v>44956</v>
      </c>
      <c r="B144" s="7">
        <v>-4.527344564679181E-3</v>
      </c>
    </row>
    <row r="145" spans="1:2" x14ac:dyDescent="0.25">
      <c r="A145" s="9">
        <v>44957</v>
      </c>
      <c r="B145" s="7">
        <v>-2.6209361539182301E-3</v>
      </c>
    </row>
    <row r="146" spans="1:2" x14ac:dyDescent="0.25">
      <c r="A146" s="9">
        <v>44958</v>
      </c>
      <c r="B146" s="7">
        <v>-2.77143620338971E-3</v>
      </c>
    </row>
    <row r="147" spans="1:2" x14ac:dyDescent="0.25">
      <c r="A147" s="9">
        <v>44959</v>
      </c>
      <c r="B147" s="7">
        <v>-2.5180131239541659E-3</v>
      </c>
    </row>
    <row r="148" spans="1:2" x14ac:dyDescent="0.25">
      <c r="A148" s="9">
        <v>44960</v>
      </c>
      <c r="B148" s="7">
        <v>-3.8098154583099402E-3</v>
      </c>
    </row>
    <row r="149" spans="1:2" x14ac:dyDescent="0.25">
      <c r="A149" s="9">
        <v>44964</v>
      </c>
      <c r="B149" s="7">
        <v>-1.9011933345358669E-3</v>
      </c>
    </row>
    <row r="150" spans="1:2" x14ac:dyDescent="0.25">
      <c r="A150" s="9">
        <v>44965</v>
      </c>
      <c r="B150" s="7">
        <v>-3.254117609100549E-3</v>
      </c>
    </row>
    <row r="151" spans="1:2" x14ac:dyDescent="0.25">
      <c r="A151" s="9">
        <v>44966</v>
      </c>
      <c r="B151" s="7">
        <v>-3.8086159033206002E-3</v>
      </c>
    </row>
    <row r="152" spans="1:2" x14ac:dyDescent="0.25">
      <c r="A152" s="9">
        <v>44967</v>
      </c>
      <c r="B152" s="7">
        <v>-2.440841809288496E-3</v>
      </c>
    </row>
    <row r="153" spans="1:2" x14ac:dyDescent="0.25">
      <c r="A153" s="9">
        <v>44970</v>
      </c>
      <c r="B153" s="7">
        <v>-2.3148265655184019E-3</v>
      </c>
    </row>
    <row r="154" spans="1:2" x14ac:dyDescent="0.25">
      <c r="A154" s="9">
        <v>44971</v>
      </c>
      <c r="B154" s="7">
        <v>-2.2975221485586061E-3</v>
      </c>
    </row>
    <row r="155" spans="1:2" x14ac:dyDescent="0.25">
      <c r="A155" s="9">
        <v>44972</v>
      </c>
      <c r="B155" s="7">
        <v>-2.2558850993275041E-3</v>
      </c>
    </row>
    <row r="156" spans="1:2" x14ac:dyDescent="0.25">
      <c r="A156" s="9">
        <v>44973</v>
      </c>
      <c r="B156" s="7">
        <v>-3.6737784509E-3</v>
      </c>
    </row>
    <row r="157" spans="1:2" x14ac:dyDescent="0.25">
      <c r="A157" s="9">
        <v>44974</v>
      </c>
      <c r="B157" s="7">
        <v>-4.4683657738888716E-3</v>
      </c>
    </row>
    <row r="158" spans="1:2" x14ac:dyDescent="0.25">
      <c r="A158" s="9">
        <v>44977</v>
      </c>
      <c r="B158" s="7">
        <v>-4.4015072416192513E-3</v>
      </c>
    </row>
    <row r="159" spans="1:2" x14ac:dyDescent="0.25">
      <c r="A159" s="9">
        <v>44978</v>
      </c>
      <c r="B159" s="7">
        <v>-5.9351963649643116E-3</v>
      </c>
    </row>
    <row r="160" spans="1:2" x14ac:dyDescent="0.25">
      <c r="A160" s="9">
        <v>44979</v>
      </c>
      <c r="B160" s="7">
        <v>-4.7185920641690249E-3</v>
      </c>
    </row>
    <row r="161" spans="1:2" x14ac:dyDescent="0.25">
      <c r="A161" s="9">
        <v>44980</v>
      </c>
      <c r="B161" s="7">
        <v>-4.3563350670070564E-3</v>
      </c>
    </row>
    <row r="162" spans="1:2" x14ac:dyDescent="0.25">
      <c r="A162" s="9">
        <v>44981</v>
      </c>
      <c r="B162" s="7">
        <v>-5.2261457083278007E-3</v>
      </c>
    </row>
    <row r="163" spans="1:2" x14ac:dyDescent="0.25">
      <c r="A163" s="9">
        <v>44984</v>
      </c>
      <c r="B163" s="7">
        <v>-4.8438866566618E-3</v>
      </c>
    </row>
    <row r="164" spans="1:2" x14ac:dyDescent="0.25">
      <c r="A164" s="9">
        <v>44985</v>
      </c>
      <c r="B164" s="7">
        <v>-5.2667524998857296E-3</v>
      </c>
    </row>
    <row r="165" spans="1:2" x14ac:dyDescent="0.25">
      <c r="A165" s="9">
        <v>44986</v>
      </c>
      <c r="B165" s="7">
        <v>-5.7704933819124893E-3</v>
      </c>
    </row>
    <row r="166" spans="1:2" x14ac:dyDescent="0.25">
      <c r="A166" s="9">
        <v>44987</v>
      </c>
      <c r="B166" s="7">
        <v>-4.2417529093921047E-3</v>
      </c>
    </row>
    <row r="167" spans="1:2" x14ac:dyDescent="0.25">
      <c r="A167" s="9">
        <v>44988</v>
      </c>
      <c r="B167" s="7">
        <v>-3.3112452173582612E-3</v>
      </c>
    </row>
    <row r="168" spans="1:2" x14ac:dyDescent="0.25">
      <c r="A168" s="9">
        <v>44991</v>
      </c>
      <c r="B168" s="7">
        <v>-4.8818841698583526E-3</v>
      </c>
    </row>
    <row r="169" spans="1:2" x14ac:dyDescent="0.25">
      <c r="A169" s="9">
        <v>44992</v>
      </c>
      <c r="B169" s="7">
        <v>-5.2076534634206686E-3</v>
      </c>
    </row>
    <row r="170" spans="1:2" x14ac:dyDescent="0.25">
      <c r="A170" s="9">
        <v>44993</v>
      </c>
      <c r="B170" s="7">
        <v>-4.6948149061647459E-3</v>
      </c>
    </row>
    <row r="171" spans="1:2" x14ac:dyDescent="0.25">
      <c r="A171" s="9">
        <v>44994</v>
      </c>
      <c r="B171" s="7">
        <v>-5.706573234163681E-3</v>
      </c>
    </row>
    <row r="172" spans="1:2" x14ac:dyDescent="0.25">
      <c r="A172" s="9">
        <v>44995</v>
      </c>
      <c r="B172" s="7">
        <v>-7.4872315598832886E-3</v>
      </c>
    </row>
    <row r="173" spans="1:2" x14ac:dyDescent="0.25">
      <c r="A173" s="9">
        <v>44998</v>
      </c>
      <c r="B173" s="7">
        <v>-6.9201804732306194E-3</v>
      </c>
    </row>
    <row r="174" spans="1:2" x14ac:dyDescent="0.25">
      <c r="A174" s="9">
        <v>44999</v>
      </c>
      <c r="B174" s="7">
        <v>-4.6007036838986437E-3</v>
      </c>
    </row>
    <row r="175" spans="1:2" x14ac:dyDescent="0.25">
      <c r="A175" s="9">
        <v>45000</v>
      </c>
      <c r="B175" s="7">
        <v>-5.6316809803507173E-3</v>
      </c>
    </row>
    <row r="176" spans="1:2" x14ac:dyDescent="0.25">
      <c r="A176" s="9">
        <v>45001</v>
      </c>
      <c r="B176" s="7">
        <v>-5.0741932448845617E-3</v>
      </c>
    </row>
    <row r="177" spans="1:2" x14ac:dyDescent="0.25">
      <c r="A177" s="9">
        <v>45005</v>
      </c>
      <c r="B177" s="7">
        <v>-5.3026005066922899E-3</v>
      </c>
    </row>
    <row r="178" spans="1:2" x14ac:dyDescent="0.25">
      <c r="A178" s="9">
        <v>45006</v>
      </c>
      <c r="B178" s="7">
        <v>-4.4180513442613201E-3</v>
      </c>
    </row>
    <row r="179" spans="1:2" x14ac:dyDescent="0.25">
      <c r="A179" s="9">
        <v>45007</v>
      </c>
      <c r="B179" s="7">
        <v>-5.589382956122213E-3</v>
      </c>
    </row>
    <row r="180" spans="1:2" x14ac:dyDescent="0.25">
      <c r="A180" s="9">
        <v>45008</v>
      </c>
      <c r="B180" s="7">
        <v>-6.1230361441837466E-3</v>
      </c>
    </row>
    <row r="181" spans="1:2" x14ac:dyDescent="0.25">
      <c r="A181" s="9">
        <v>45009</v>
      </c>
      <c r="B181" s="7">
        <v>-5.2485364064807083E-3</v>
      </c>
    </row>
    <row r="182" spans="1:2" x14ac:dyDescent="0.25">
      <c r="A182" s="9">
        <v>45012</v>
      </c>
      <c r="B182" s="7">
        <v>-6.0654103196982057E-3</v>
      </c>
    </row>
    <row r="183" spans="1:2" x14ac:dyDescent="0.25">
      <c r="A183" s="9">
        <v>45013</v>
      </c>
      <c r="B183" s="7">
        <v>-6.2480501968056323E-3</v>
      </c>
    </row>
    <row r="184" spans="1:2" x14ac:dyDescent="0.25">
      <c r="A184" s="9">
        <v>45014</v>
      </c>
      <c r="B184" s="7">
        <v>-4.9185596500413986E-3</v>
      </c>
    </row>
    <row r="185" spans="1:2" x14ac:dyDescent="0.25">
      <c r="A185" s="9">
        <v>45015</v>
      </c>
      <c r="B185" s="7">
        <v>-5.6362925284447751E-3</v>
      </c>
    </row>
    <row r="186" spans="1:2" x14ac:dyDescent="0.25">
      <c r="A186" s="9">
        <v>45016</v>
      </c>
      <c r="B186" s="7">
        <v>-4.6011885221000082E-3</v>
      </c>
    </row>
    <row r="187" spans="1:2" x14ac:dyDescent="0.25">
      <c r="A187" s="9">
        <v>45019</v>
      </c>
      <c r="B187" s="7">
        <v>-4.7532888187868938E-3</v>
      </c>
    </row>
    <row r="188" spans="1:2" x14ac:dyDescent="0.25">
      <c r="A188" s="9">
        <v>45020</v>
      </c>
      <c r="B188" s="7">
        <v>-5.6708416815003382E-3</v>
      </c>
    </row>
    <row r="189" spans="1:2" x14ac:dyDescent="0.25">
      <c r="A189" s="9">
        <v>45021</v>
      </c>
      <c r="B189" s="7">
        <v>-5.3359346568555566E-3</v>
      </c>
    </row>
    <row r="190" spans="1:2" x14ac:dyDescent="0.25">
      <c r="A190" s="9">
        <v>45022</v>
      </c>
      <c r="B190" s="7">
        <v>-5.0140468391393078E-3</v>
      </c>
    </row>
    <row r="191" spans="1:2" x14ac:dyDescent="0.25">
      <c r="A191" s="9">
        <v>45027</v>
      </c>
      <c r="B191" s="7">
        <v>-5.4869802670527426E-3</v>
      </c>
    </row>
    <row r="192" spans="1:2" x14ac:dyDescent="0.25">
      <c r="A192" s="9">
        <v>45028</v>
      </c>
      <c r="B192" s="7">
        <v>-6.2425925728728524E-3</v>
      </c>
    </row>
    <row r="193" spans="1:2" x14ac:dyDescent="0.25">
      <c r="A193" s="9">
        <v>45029</v>
      </c>
      <c r="B193" s="7">
        <v>-5.2147449706083648E-3</v>
      </c>
    </row>
    <row r="194" spans="1:2" x14ac:dyDescent="0.25">
      <c r="A194" s="9">
        <v>45030</v>
      </c>
      <c r="B194" s="7">
        <v>-5.8153200440269606E-3</v>
      </c>
    </row>
    <row r="195" spans="1:2" x14ac:dyDescent="0.25">
      <c r="A195" s="9">
        <v>45033</v>
      </c>
      <c r="B195" s="7">
        <v>-5.7485383385063038E-3</v>
      </c>
    </row>
    <row r="196" spans="1:2" x14ac:dyDescent="0.25">
      <c r="A196" s="9">
        <v>45034</v>
      </c>
      <c r="B196" s="7">
        <v>-5.9138304593095992E-3</v>
      </c>
    </row>
    <row r="197" spans="1:2" x14ac:dyDescent="0.25">
      <c r="A197" s="9">
        <v>45035</v>
      </c>
      <c r="B197" s="7">
        <v>-5.7548264182447628E-3</v>
      </c>
    </row>
    <row r="198" spans="1:2" x14ac:dyDescent="0.25">
      <c r="A198" s="9">
        <v>45036</v>
      </c>
      <c r="B198" s="7">
        <v>-5.9041111654878353E-3</v>
      </c>
    </row>
    <row r="199" spans="1:2" x14ac:dyDescent="0.25">
      <c r="A199" s="9">
        <v>45037</v>
      </c>
      <c r="B199" s="7">
        <v>-5.4028215129311441E-3</v>
      </c>
    </row>
    <row r="200" spans="1:2" x14ac:dyDescent="0.25">
      <c r="A200" s="9">
        <v>45040</v>
      </c>
      <c r="B200" s="7">
        <v>-5.9855927000196374E-3</v>
      </c>
    </row>
    <row r="201" spans="1:2" x14ac:dyDescent="0.25">
      <c r="A201" s="9">
        <v>45042</v>
      </c>
      <c r="B201" s="7">
        <v>-6.7723004113109386E-3</v>
      </c>
    </row>
    <row r="202" spans="1:2" x14ac:dyDescent="0.25">
      <c r="A202" s="9">
        <v>45043</v>
      </c>
      <c r="B202" s="7">
        <v>-4.4612972089330682E-3</v>
      </c>
    </row>
    <row r="203" spans="1:2" x14ac:dyDescent="0.25">
      <c r="A203" s="9">
        <v>45044</v>
      </c>
      <c r="B203" s="7">
        <v>-4.8645703009972951E-3</v>
      </c>
    </row>
    <row r="204" spans="1:2" x14ac:dyDescent="0.25">
      <c r="A204" s="9">
        <v>45048</v>
      </c>
      <c r="B204" s="7">
        <v>-5.6786066630429843E-3</v>
      </c>
    </row>
    <row r="205" spans="1:2" x14ac:dyDescent="0.25">
      <c r="A205" s="9">
        <v>45049</v>
      </c>
      <c r="B205" s="7">
        <v>-5.9465055283278723E-3</v>
      </c>
    </row>
    <row r="206" spans="1:2" x14ac:dyDescent="0.25">
      <c r="A206" s="9">
        <v>45050</v>
      </c>
      <c r="B206" s="7">
        <v>-5.7746489119281366E-3</v>
      </c>
    </row>
    <row r="207" spans="1:2" x14ac:dyDescent="0.25">
      <c r="A207" s="9">
        <v>45051</v>
      </c>
      <c r="B207" s="7">
        <v>-4.4747155784654602E-3</v>
      </c>
    </row>
    <row r="208" spans="1:2" x14ac:dyDescent="0.25">
      <c r="A208" s="9">
        <v>45054</v>
      </c>
      <c r="B208" s="7">
        <v>-4.956735535683654E-3</v>
      </c>
    </row>
    <row r="209" spans="1:2" x14ac:dyDescent="0.25">
      <c r="A209" s="9">
        <v>45056</v>
      </c>
      <c r="B209" s="7">
        <v>-4.9127374768989096E-3</v>
      </c>
    </row>
    <row r="210" spans="1:2" x14ac:dyDescent="0.25">
      <c r="A210" s="9">
        <v>45057</v>
      </c>
      <c r="B210" s="7">
        <v>-4.7219052054157107E-3</v>
      </c>
    </row>
    <row r="211" spans="1:2" x14ac:dyDescent="0.25">
      <c r="A211" s="9">
        <v>45058</v>
      </c>
      <c r="B211" s="7">
        <v>-4.8038470665021649E-3</v>
      </c>
    </row>
    <row r="212" spans="1:2" x14ac:dyDescent="0.25">
      <c r="A212" s="9">
        <v>45061</v>
      </c>
      <c r="B212" s="7">
        <v>-4.6820342193201192E-3</v>
      </c>
    </row>
    <row r="213" spans="1:2" x14ac:dyDescent="0.25">
      <c r="A213" s="9">
        <v>45062</v>
      </c>
      <c r="B213" s="7">
        <v>-4.9412287004222399E-3</v>
      </c>
    </row>
    <row r="214" spans="1:2" x14ac:dyDescent="0.25">
      <c r="A214" s="9">
        <v>45063</v>
      </c>
      <c r="B214" s="7">
        <v>-3.541753493736088E-3</v>
      </c>
    </row>
    <row r="215" spans="1:2" x14ac:dyDescent="0.25">
      <c r="A215" s="9">
        <v>45065</v>
      </c>
      <c r="B215" s="7">
        <v>-3.3698917220559288E-3</v>
      </c>
    </row>
    <row r="216" spans="1:2" x14ac:dyDescent="0.25">
      <c r="A216" s="9">
        <v>45068</v>
      </c>
      <c r="B216" s="7">
        <v>-3.346627346468622E-3</v>
      </c>
    </row>
    <row r="217" spans="1:2" x14ac:dyDescent="0.25">
      <c r="A217" s="9">
        <v>45069</v>
      </c>
      <c r="B217" s="7">
        <v>-4.3465704962908358E-3</v>
      </c>
    </row>
    <row r="218" spans="1:2" x14ac:dyDescent="0.25">
      <c r="A218" s="9">
        <v>45070</v>
      </c>
      <c r="B218" s="7">
        <v>-4.0108805980081366E-3</v>
      </c>
    </row>
    <row r="219" spans="1:2" x14ac:dyDescent="0.25">
      <c r="A219" s="9">
        <v>45071</v>
      </c>
      <c r="B219" s="7">
        <v>-3.0953428038906772E-3</v>
      </c>
    </row>
    <row r="220" spans="1:2" x14ac:dyDescent="0.25">
      <c r="A220" s="9">
        <v>45072</v>
      </c>
      <c r="B220" s="7">
        <v>-1.429895825702632E-3</v>
      </c>
    </row>
    <row r="221" spans="1:2" x14ac:dyDescent="0.25">
      <c r="A221" s="9">
        <v>45076</v>
      </c>
      <c r="B221" s="7">
        <v>-3.162132012145991E-3</v>
      </c>
    </row>
    <row r="222" spans="1:2" x14ac:dyDescent="0.25">
      <c r="A222" s="9">
        <v>45077</v>
      </c>
      <c r="B222" s="7">
        <v>-3.5933792023377098E-3</v>
      </c>
    </row>
    <row r="223" spans="1:2" x14ac:dyDescent="0.25">
      <c r="A223" s="9">
        <v>45078</v>
      </c>
      <c r="B223" s="7">
        <v>-2.851347554134076E-3</v>
      </c>
    </row>
    <row r="224" spans="1:2" x14ac:dyDescent="0.25">
      <c r="A224" s="9">
        <v>45083</v>
      </c>
      <c r="B224" s="7">
        <v>-2.45051269515506E-3</v>
      </c>
    </row>
    <row r="225" spans="1:2" x14ac:dyDescent="0.25">
      <c r="A225" s="9">
        <v>45084</v>
      </c>
      <c r="B225" s="7">
        <v>-4.3654787821003627E-3</v>
      </c>
    </row>
    <row r="226" spans="1:2" x14ac:dyDescent="0.25">
      <c r="A226" s="9">
        <v>45085</v>
      </c>
      <c r="B226" s="7">
        <v>-3.5585372358317709E-3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7AE9-587C-437F-A060-ECBC9CDCDA8B}">
  <dimension ref="A1:B226"/>
  <sheetViews>
    <sheetView topLeftCell="A189" workbookViewId="0">
      <selection activeCell="N212" sqref="N212"/>
    </sheetView>
  </sheetViews>
  <sheetFormatPr defaultRowHeight="15" x14ac:dyDescent="0.25"/>
  <cols>
    <col min="1" max="1" width="18.28515625" style="3" bestFit="1" customWidth="1"/>
    <col min="2" max="2" width="12.7109375" style="7" bestFit="1" customWidth="1"/>
  </cols>
  <sheetData>
    <row r="1" spans="1:2" x14ac:dyDescent="0.25">
      <c r="B1" s="10" t="s">
        <v>130</v>
      </c>
    </row>
    <row r="2" spans="1:2" x14ac:dyDescent="0.25">
      <c r="A2" s="9">
        <v>44742</v>
      </c>
      <c r="B2" s="7">
        <v>0</v>
      </c>
    </row>
    <row r="3" spans="1:2" x14ac:dyDescent="0.25">
      <c r="A3" s="9">
        <v>44743</v>
      </c>
      <c r="B3" s="7">
        <v>1.5091516049303699E-3</v>
      </c>
    </row>
    <row r="4" spans="1:2" x14ac:dyDescent="0.25">
      <c r="A4" s="9">
        <v>44746</v>
      </c>
      <c r="B4" s="7">
        <v>2.0982564342020279E-5</v>
      </c>
    </row>
    <row r="5" spans="1:2" x14ac:dyDescent="0.25">
      <c r="A5" s="9">
        <v>44747</v>
      </c>
      <c r="B5" s="7">
        <v>2.352335706492958E-3</v>
      </c>
    </row>
    <row r="6" spans="1:2" x14ac:dyDescent="0.25">
      <c r="A6" s="9">
        <v>44748</v>
      </c>
      <c r="B6" s="7">
        <v>1.3635886908978101E-3</v>
      </c>
    </row>
    <row r="7" spans="1:2" x14ac:dyDescent="0.25">
      <c r="A7" s="9">
        <v>44749</v>
      </c>
      <c r="B7" s="7">
        <v>2.9394420163475492E-3</v>
      </c>
    </row>
    <row r="8" spans="1:2" x14ac:dyDescent="0.25">
      <c r="A8" s="9">
        <v>44750</v>
      </c>
      <c r="B8" s="7">
        <v>1.858556162739333E-3</v>
      </c>
    </row>
    <row r="9" spans="1:2" x14ac:dyDescent="0.25">
      <c r="A9" s="9">
        <v>44753</v>
      </c>
      <c r="B9" s="7">
        <v>1.2514871796558409E-3</v>
      </c>
    </row>
    <row r="10" spans="1:2" x14ac:dyDescent="0.25">
      <c r="A10" s="9">
        <v>44754</v>
      </c>
      <c r="B10" s="7">
        <v>5.1940478722944938E-4</v>
      </c>
    </row>
    <row r="11" spans="1:2" x14ac:dyDescent="0.25">
      <c r="A11" s="9">
        <v>44755</v>
      </c>
      <c r="B11" s="7">
        <v>5.5584195990276974E-4</v>
      </c>
    </row>
    <row r="12" spans="1:2" x14ac:dyDescent="0.25">
      <c r="A12" s="9">
        <v>44756</v>
      </c>
      <c r="B12" s="7">
        <v>1.6192010320374981E-3</v>
      </c>
    </row>
    <row r="13" spans="1:2" x14ac:dyDescent="0.25">
      <c r="A13" s="9">
        <v>44757</v>
      </c>
      <c r="B13" s="7">
        <v>4.1092856227524788E-3</v>
      </c>
    </row>
    <row r="14" spans="1:2" x14ac:dyDescent="0.25">
      <c r="A14" s="9">
        <v>44760</v>
      </c>
      <c r="B14" s="7">
        <v>-5.4086076456072441E-4</v>
      </c>
    </row>
    <row r="15" spans="1:2" x14ac:dyDescent="0.25">
      <c r="A15" s="9">
        <v>44761</v>
      </c>
      <c r="B15" s="7">
        <v>4.9863185948069164E-3</v>
      </c>
    </row>
    <row r="16" spans="1:2" x14ac:dyDescent="0.25">
      <c r="A16" s="9">
        <v>44762</v>
      </c>
      <c r="B16" s="7">
        <v>5.1534516538382924E-3</v>
      </c>
    </row>
    <row r="17" spans="1:2" x14ac:dyDescent="0.25">
      <c r="A17" s="9">
        <v>44763</v>
      </c>
      <c r="B17" s="7">
        <v>5.6074950862414763E-3</v>
      </c>
    </row>
    <row r="18" spans="1:2" x14ac:dyDescent="0.25">
      <c r="A18" s="9">
        <v>44764</v>
      </c>
      <c r="B18" s="7">
        <v>1.325859335903123E-3</v>
      </c>
    </row>
    <row r="19" spans="1:2" x14ac:dyDescent="0.25">
      <c r="A19" s="9">
        <v>44767</v>
      </c>
      <c r="B19" s="7">
        <v>2.6373177650271811E-3</v>
      </c>
    </row>
    <row r="20" spans="1:2" x14ac:dyDescent="0.25">
      <c r="A20" s="9">
        <v>44768</v>
      </c>
      <c r="B20" s="7">
        <v>6.9615323763549952E-4</v>
      </c>
    </row>
    <row r="21" spans="1:2" x14ac:dyDescent="0.25">
      <c r="A21" s="9">
        <v>44769</v>
      </c>
      <c r="B21" s="7">
        <v>6.6074531975308659E-3</v>
      </c>
    </row>
    <row r="22" spans="1:2" x14ac:dyDescent="0.25">
      <c r="A22" s="9">
        <v>44770</v>
      </c>
      <c r="B22" s="7">
        <v>7.0263065005131686E-3</v>
      </c>
    </row>
    <row r="23" spans="1:2" x14ac:dyDescent="0.25">
      <c r="A23" s="9">
        <v>44771</v>
      </c>
      <c r="B23" s="7">
        <v>7.0905152367641833E-3</v>
      </c>
    </row>
    <row r="24" spans="1:2" x14ac:dyDescent="0.25">
      <c r="A24" s="9">
        <v>44775</v>
      </c>
      <c r="B24" s="7">
        <v>5.737740554504267E-3</v>
      </c>
    </row>
    <row r="25" spans="1:2" x14ac:dyDescent="0.25">
      <c r="A25" s="9">
        <v>44776</v>
      </c>
      <c r="B25" s="7">
        <v>8.9594915850401691E-3</v>
      </c>
    </row>
    <row r="26" spans="1:2" x14ac:dyDescent="0.25">
      <c r="A26" s="9">
        <v>44777</v>
      </c>
      <c r="B26" s="7">
        <v>6.7074834866347466E-3</v>
      </c>
    </row>
    <row r="27" spans="1:2" x14ac:dyDescent="0.25">
      <c r="A27" s="9">
        <v>44778</v>
      </c>
      <c r="B27" s="7">
        <v>6.3647501955768071E-3</v>
      </c>
    </row>
    <row r="28" spans="1:2" x14ac:dyDescent="0.25">
      <c r="A28" s="9">
        <v>44781</v>
      </c>
      <c r="B28" s="7">
        <v>4.8582031599266884E-3</v>
      </c>
    </row>
    <row r="29" spans="1:2" x14ac:dyDescent="0.25">
      <c r="A29" s="9">
        <v>44782</v>
      </c>
      <c r="B29" s="7">
        <v>4.2686487560683606E-3</v>
      </c>
    </row>
    <row r="30" spans="1:2" x14ac:dyDescent="0.25">
      <c r="A30" s="9">
        <v>44783</v>
      </c>
      <c r="B30" s="7">
        <v>6.324649455589082E-3</v>
      </c>
    </row>
    <row r="31" spans="1:2" x14ac:dyDescent="0.25">
      <c r="A31" s="9">
        <v>44784</v>
      </c>
      <c r="B31" s="7">
        <v>5.065469458478189E-3</v>
      </c>
    </row>
    <row r="32" spans="1:2" x14ac:dyDescent="0.25">
      <c r="A32" s="9">
        <v>44785</v>
      </c>
      <c r="B32" s="7">
        <v>9.2701657360227951E-3</v>
      </c>
    </row>
    <row r="33" spans="1:2" x14ac:dyDescent="0.25">
      <c r="A33" s="9">
        <v>44789</v>
      </c>
      <c r="B33" s="7">
        <v>7.2298341695697932E-3</v>
      </c>
    </row>
    <row r="34" spans="1:2" x14ac:dyDescent="0.25">
      <c r="A34" s="9">
        <v>44790</v>
      </c>
      <c r="B34" s="7">
        <v>6.6481304124688112E-3</v>
      </c>
    </row>
    <row r="35" spans="1:2" x14ac:dyDescent="0.25">
      <c r="A35" s="9">
        <v>44791</v>
      </c>
      <c r="B35" s="7">
        <v>8.2452847305334309E-3</v>
      </c>
    </row>
    <row r="36" spans="1:2" x14ac:dyDescent="0.25">
      <c r="A36" s="9">
        <v>44792</v>
      </c>
      <c r="B36" s="7">
        <v>5.9897167762235082E-3</v>
      </c>
    </row>
    <row r="37" spans="1:2" x14ac:dyDescent="0.25">
      <c r="A37" s="9">
        <v>44795</v>
      </c>
      <c r="B37" s="7">
        <v>4.3573136498546994E-3</v>
      </c>
    </row>
    <row r="38" spans="1:2" x14ac:dyDescent="0.25">
      <c r="A38" s="9">
        <v>44796</v>
      </c>
      <c r="B38" s="7">
        <v>4.3055611570741448E-3</v>
      </c>
    </row>
    <row r="39" spans="1:2" x14ac:dyDescent="0.25">
      <c r="A39" s="9">
        <v>44797</v>
      </c>
      <c r="B39" s="7">
        <v>5.163521980648289E-3</v>
      </c>
    </row>
    <row r="40" spans="1:2" x14ac:dyDescent="0.25">
      <c r="A40" s="9">
        <v>44798</v>
      </c>
      <c r="B40" s="7">
        <v>6.5264951639987254E-3</v>
      </c>
    </row>
    <row r="41" spans="1:2" x14ac:dyDescent="0.25">
      <c r="A41" s="9">
        <v>44799</v>
      </c>
      <c r="B41" s="7">
        <v>-1.098516488539536E-3</v>
      </c>
    </row>
    <row r="42" spans="1:2" x14ac:dyDescent="0.25">
      <c r="A42" s="9">
        <v>44802</v>
      </c>
      <c r="B42" s="7">
        <v>6.6687970226375626E-4</v>
      </c>
    </row>
    <row r="43" spans="1:2" x14ac:dyDescent="0.25">
      <c r="A43" s="9">
        <v>44803</v>
      </c>
      <c r="B43" s="7">
        <v>1.677509074782924E-3</v>
      </c>
    </row>
    <row r="44" spans="1:2" x14ac:dyDescent="0.25">
      <c r="A44" s="9">
        <v>44804</v>
      </c>
      <c r="B44" s="7">
        <v>9.3206241442467253E-4</v>
      </c>
    </row>
    <row r="45" spans="1:2" x14ac:dyDescent="0.25">
      <c r="A45" s="9">
        <v>44805</v>
      </c>
      <c r="B45" s="7">
        <v>4.41141443820392E-3</v>
      </c>
    </row>
    <row r="46" spans="1:2" x14ac:dyDescent="0.25">
      <c r="A46" s="9">
        <v>44806</v>
      </c>
      <c r="B46" s="7">
        <v>9.6790400769908302E-4</v>
      </c>
    </row>
    <row r="47" spans="1:2" x14ac:dyDescent="0.25">
      <c r="A47" s="9">
        <v>44809</v>
      </c>
      <c r="B47" s="7">
        <v>2.5671070044546158E-3</v>
      </c>
    </row>
    <row r="48" spans="1:2" x14ac:dyDescent="0.25">
      <c r="A48" s="9">
        <v>44810</v>
      </c>
      <c r="B48" s="7">
        <v>2.0320243485163481E-3</v>
      </c>
    </row>
    <row r="49" spans="1:2" x14ac:dyDescent="0.25">
      <c r="A49" s="9">
        <v>44811</v>
      </c>
      <c r="B49" s="7">
        <v>5.8405596514583547E-3</v>
      </c>
    </row>
    <row r="50" spans="1:2" x14ac:dyDescent="0.25">
      <c r="A50" s="9">
        <v>44812</v>
      </c>
      <c r="B50" s="7">
        <v>6.235747116932755E-3</v>
      </c>
    </row>
    <row r="51" spans="1:2" x14ac:dyDescent="0.25">
      <c r="A51" s="9">
        <v>44813</v>
      </c>
      <c r="B51" s="7">
        <v>6.7290681032077249E-3</v>
      </c>
    </row>
    <row r="52" spans="1:2" x14ac:dyDescent="0.25">
      <c r="A52" s="9">
        <v>44816</v>
      </c>
      <c r="B52" s="7">
        <v>5.7124527265248748E-3</v>
      </c>
    </row>
    <row r="53" spans="1:2" x14ac:dyDescent="0.25">
      <c r="A53" s="9">
        <v>44817</v>
      </c>
      <c r="B53" s="7">
        <v>1.515237634555078E-4</v>
      </c>
    </row>
    <row r="54" spans="1:2" x14ac:dyDescent="0.25">
      <c r="A54" s="9">
        <v>44818</v>
      </c>
      <c r="B54" s="7">
        <v>3.513993242372671E-3</v>
      </c>
    </row>
    <row r="55" spans="1:2" x14ac:dyDescent="0.25">
      <c r="A55" s="9">
        <v>44819</v>
      </c>
      <c r="B55" s="7">
        <v>1.713329300849775E-3</v>
      </c>
    </row>
    <row r="56" spans="1:2" x14ac:dyDescent="0.25">
      <c r="A56" s="9">
        <v>44820</v>
      </c>
      <c r="B56" s="7">
        <v>1.759517442158298E-3</v>
      </c>
    </row>
    <row r="57" spans="1:2" x14ac:dyDescent="0.25">
      <c r="A57" s="9">
        <v>44823</v>
      </c>
      <c r="B57" s="7">
        <v>4.0096016535522416E-3</v>
      </c>
    </row>
    <row r="58" spans="1:2" x14ac:dyDescent="0.25">
      <c r="A58" s="9">
        <v>44824</v>
      </c>
      <c r="B58" s="7">
        <v>2.3019698060844358E-3</v>
      </c>
    </row>
    <row r="59" spans="1:2" x14ac:dyDescent="0.25">
      <c r="A59" s="9">
        <v>44825</v>
      </c>
      <c r="B59" s="7">
        <v>7.6911615730734795E-4</v>
      </c>
    </row>
    <row r="60" spans="1:2" x14ac:dyDescent="0.25">
      <c r="A60" s="9">
        <v>44826</v>
      </c>
      <c r="B60" s="7">
        <v>1.109200428043966E-3</v>
      </c>
    </row>
    <row r="61" spans="1:2" x14ac:dyDescent="0.25">
      <c r="A61" s="9">
        <v>44827</v>
      </c>
      <c r="B61" s="7">
        <v>1.345061884558296E-3</v>
      </c>
    </row>
    <row r="62" spans="1:2" x14ac:dyDescent="0.25">
      <c r="A62" s="9">
        <v>44830</v>
      </c>
      <c r="B62" s="7">
        <v>-6.8737939955754168E-4</v>
      </c>
    </row>
    <row r="63" spans="1:2" x14ac:dyDescent="0.25">
      <c r="A63" s="9">
        <v>44831</v>
      </c>
      <c r="B63" s="7">
        <v>-1.19087055955025E-3</v>
      </c>
    </row>
    <row r="64" spans="1:2" x14ac:dyDescent="0.25">
      <c r="A64" s="9">
        <v>44832</v>
      </c>
      <c r="B64" s="7">
        <v>3.6560205320478318E-3</v>
      </c>
    </row>
    <row r="65" spans="1:2" x14ac:dyDescent="0.25">
      <c r="A65" s="9">
        <v>44833</v>
      </c>
      <c r="B65" s="7">
        <v>-5.3468013263635594E-4</v>
      </c>
    </row>
    <row r="66" spans="1:2" x14ac:dyDescent="0.25">
      <c r="A66" s="9">
        <v>44834</v>
      </c>
      <c r="B66" s="7">
        <v>-1.1434291512419929E-3</v>
      </c>
    </row>
    <row r="67" spans="1:2" x14ac:dyDescent="0.25">
      <c r="A67" s="9">
        <v>44837</v>
      </c>
      <c r="B67" s="7">
        <v>3.7223056251481919E-3</v>
      </c>
    </row>
    <row r="68" spans="1:2" x14ac:dyDescent="0.25">
      <c r="A68" s="9">
        <v>44838</v>
      </c>
      <c r="B68" s="7">
        <v>4.4392068418780406E-3</v>
      </c>
    </row>
    <row r="69" spans="1:2" x14ac:dyDescent="0.25">
      <c r="A69" s="9">
        <v>44839</v>
      </c>
      <c r="B69" s="7">
        <v>4.7708484528197204E-3</v>
      </c>
    </row>
    <row r="70" spans="1:2" x14ac:dyDescent="0.25">
      <c r="A70" s="9">
        <v>44840</v>
      </c>
      <c r="B70" s="7">
        <v>2.807184335012813E-3</v>
      </c>
    </row>
    <row r="71" spans="1:2" x14ac:dyDescent="0.25">
      <c r="A71" s="9">
        <v>44841</v>
      </c>
      <c r="B71" s="7">
        <v>1.485610871300169E-4</v>
      </c>
    </row>
    <row r="72" spans="1:2" x14ac:dyDescent="0.25">
      <c r="A72" s="9">
        <v>44844</v>
      </c>
      <c r="B72" s="7">
        <v>9.1085077934871528E-5</v>
      </c>
    </row>
    <row r="73" spans="1:2" x14ac:dyDescent="0.25">
      <c r="A73" s="9">
        <v>44845</v>
      </c>
      <c r="B73" s="7">
        <v>1.2425053107736339E-3</v>
      </c>
    </row>
    <row r="74" spans="1:2" x14ac:dyDescent="0.25">
      <c r="A74" s="9">
        <v>44846</v>
      </c>
      <c r="B74" s="7">
        <v>1.3728472122841451E-3</v>
      </c>
    </row>
    <row r="75" spans="1:2" x14ac:dyDescent="0.25">
      <c r="A75" s="9">
        <v>44847</v>
      </c>
      <c r="B75" s="7">
        <v>6.0183258942250184E-3</v>
      </c>
    </row>
    <row r="76" spans="1:2" x14ac:dyDescent="0.25">
      <c r="A76" s="9">
        <v>44848</v>
      </c>
      <c r="B76" s="7">
        <v>-2.6289082515917879E-3</v>
      </c>
    </row>
    <row r="77" spans="1:2" x14ac:dyDescent="0.25">
      <c r="A77" s="9">
        <v>44851</v>
      </c>
      <c r="B77" s="7">
        <v>2.1930064214041871E-3</v>
      </c>
    </row>
    <row r="78" spans="1:2" x14ac:dyDescent="0.25">
      <c r="A78" s="9">
        <v>44852</v>
      </c>
      <c r="B78" s="7">
        <v>7.8278611037563284E-4</v>
      </c>
    </row>
    <row r="79" spans="1:2" x14ac:dyDescent="0.25">
      <c r="A79" s="9">
        <v>44853</v>
      </c>
      <c r="B79" s="7">
        <v>1.564121548696229E-3</v>
      </c>
    </row>
    <row r="80" spans="1:2" x14ac:dyDescent="0.25">
      <c r="A80" s="9">
        <v>44854</v>
      </c>
      <c r="B80" s="7">
        <v>1.3774409421107861E-4</v>
      </c>
    </row>
    <row r="81" spans="1:2" x14ac:dyDescent="0.25">
      <c r="A81" s="9">
        <v>44855</v>
      </c>
      <c r="B81" s="7">
        <v>5.2996857316341961E-3</v>
      </c>
    </row>
    <row r="82" spans="1:2" x14ac:dyDescent="0.25">
      <c r="A82" s="9">
        <v>44858</v>
      </c>
      <c r="B82" s="7">
        <v>5.1324624301196664E-3</v>
      </c>
    </row>
    <row r="83" spans="1:2" x14ac:dyDescent="0.25">
      <c r="A83" s="9">
        <v>44859</v>
      </c>
      <c r="B83" s="7">
        <v>5.2724384069104957E-3</v>
      </c>
    </row>
    <row r="84" spans="1:2" x14ac:dyDescent="0.25">
      <c r="A84" s="9">
        <v>44860</v>
      </c>
      <c r="B84" s="7">
        <v>1.575515324951815E-3</v>
      </c>
    </row>
    <row r="85" spans="1:2" x14ac:dyDescent="0.25">
      <c r="A85" s="9">
        <v>44861</v>
      </c>
      <c r="B85" s="7">
        <v>4.8071875344690712E-4</v>
      </c>
    </row>
    <row r="86" spans="1:2" x14ac:dyDescent="0.25">
      <c r="A86" s="9">
        <v>44862</v>
      </c>
      <c r="B86" s="7">
        <v>3.9622339366920389E-3</v>
      </c>
    </row>
    <row r="87" spans="1:2" x14ac:dyDescent="0.25">
      <c r="A87" s="9">
        <v>44867</v>
      </c>
      <c r="B87" s="7">
        <v>-3.7426138472074211E-3</v>
      </c>
    </row>
    <row r="88" spans="1:2" x14ac:dyDescent="0.25">
      <c r="A88" s="9">
        <v>44868</v>
      </c>
      <c r="B88" s="7">
        <v>-2.6667559698021481E-3</v>
      </c>
    </row>
    <row r="89" spans="1:2" x14ac:dyDescent="0.25">
      <c r="A89" s="9">
        <v>44869</v>
      </c>
      <c r="B89" s="7">
        <v>-3.902977893689874E-3</v>
      </c>
    </row>
    <row r="90" spans="1:2" x14ac:dyDescent="0.25">
      <c r="A90" s="9">
        <v>44872</v>
      </c>
      <c r="B90" s="7">
        <v>-3.2535434900569089E-3</v>
      </c>
    </row>
    <row r="91" spans="1:2" x14ac:dyDescent="0.25">
      <c r="A91" s="9">
        <v>44873</v>
      </c>
      <c r="B91" s="7">
        <v>-4.1242516565875853E-3</v>
      </c>
    </row>
    <row r="92" spans="1:2" x14ac:dyDescent="0.25">
      <c r="A92" s="9">
        <v>44874</v>
      </c>
      <c r="B92" s="7">
        <v>-6.1265625411766056E-3</v>
      </c>
    </row>
    <row r="93" spans="1:2" x14ac:dyDescent="0.25">
      <c r="A93" s="9">
        <v>44875</v>
      </c>
      <c r="B93" s="7">
        <v>-9.1943236455960253E-4</v>
      </c>
    </row>
    <row r="94" spans="1:2" x14ac:dyDescent="0.25">
      <c r="A94" s="9">
        <v>44876</v>
      </c>
      <c r="B94" s="7">
        <v>-3.0282405986967742E-3</v>
      </c>
    </row>
    <row r="95" spans="1:2" x14ac:dyDescent="0.25">
      <c r="A95" s="9">
        <v>44879</v>
      </c>
      <c r="B95" s="7">
        <v>-5.8922944247004061E-3</v>
      </c>
    </row>
    <row r="96" spans="1:2" x14ac:dyDescent="0.25">
      <c r="A96" s="9">
        <v>44880</v>
      </c>
      <c r="B96" s="7">
        <v>-5.4204647637814407E-3</v>
      </c>
    </row>
    <row r="97" spans="1:2" x14ac:dyDescent="0.25">
      <c r="A97" s="9">
        <v>44881</v>
      </c>
      <c r="B97" s="7">
        <v>-5.4738936939942029E-3</v>
      </c>
    </row>
    <row r="98" spans="1:2" x14ac:dyDescent="0.25">
      <c r="A98" s="9">
        <v>44882</v>
      </c>
      <c r="B98" s="7">
        <v>-3.9043136715970479E-3</v>
      </c>
    </row>
    <row r="99" spans="1:2" x14ac:dyDescent="0.25">
      <c r="A99" s="9">
        <v>44883</v>
      </c>
      <c r="B99" s="7">
        <v>-4.8518407814530651E-3</v>
      </c>
    </row>
    <row r="100" spans="1:2" x14ac:dyDescent="0.25">
      <c r="A100" s="9">
        <v>44886</v>
      </c>
      <c r="B100" s="7">
        <v>-4.9302995475499767E-3</v>
      </c>
    </row>
    <row r="101" spans="1:2" x14ac:dyDescent="0.25">
      <c r="A101" s="9">
        <v>44887</v>
      </c>
      <c r="B101" s="7">
        <v>-2.772462438625833E-3</v>
      </c>
    </row>
    <row r="102" spans="1:2" x14ac:dyDescent="0.25">
      <c r="A102" s="9">
        <v>44888</v>
      </c>
      <c r="B102" s="7">
        <v>-4.560575165595715E-3</v>
      </c>
    </row>
    <row r="103" spans="1:2" x14ac:dyDescent="0.25">
      <c r="A103" s="9">
        <v>44889</v>
      </c>
      <c r="B103" s="7">
        <v>-5.1974390252960134E-3</v>
      </c>
    </row>
    <row r="104" spans="1:2" x14ac:dyDescent="0.25">
      <c r="A104" s="9">
        <v>44890</v>
      </c>
      <c r="B104" s="7">
        <v>-5.1162479317394824E-3</v>
      </c>
    </row>
    <row r="105" spans="1:2" x14ac:dyDescent="0.25">
      <c r="A105" s="9">
        <v>44893</v>
      </c>
      <c r="B105" s="7">
        <v>-6.3389984360640028E-3</v>
      </c>
    </row>
    <row r="106" spans="1:2" x14ac:dyDescent="0.25">
      <c r="A106" s="9">
        <v>44894</v>
      </c>
      <c r="B106" s="7">
        <v>-6.6996267802050813E-3</v>
      </c>
    </row>
    <row r="107" spans="1:2" x14ac:dyDescent="0.25">
      <c r="A107" s="9">
        <v>44895</v>
      </c>
      <c r="B107" s="7">
        <v>-1.406579144487274E-3</v>
      </c>
    </row>
    <row r="108" spans="1:2" x14ac:dyDescent="0.25">
      <c r="A108" s="9">
        <v>44896</v>
      </c>
      <c r="B108" s="7">
        <v>-6.0705004007246544E-3</v>
      </c>
    </row>
    <row r="109" spans="1:2" x14ac:dyDescent="0.25">
      <c r="A109" s="9">
        <v>44897</v>
      </c>
      <c r="B109" s="7">
        <v>-5.7742456764775518E-3</v>
      </c>
    </row>
    <row r="110" spans="1:2" x14ac:dyDescent="0.25">
      <c r="A110" s="9">
        <v>44900</v>
      </c>
      <c r="B110" s="7">
        <v>-8.4508720268312576E-3</v>
      </c>
    </row>
    <row r="111" spans="1:2" x14ac:dyDescent="0.25">
      <c r="A111" s="9">
        <v>44901</v>
      </c>
      <c r="B111" s="7">
        <v>-8.3301353784297483E-3</v>
      </c>
    </row>
    <row r="112" spans="1:2" x14ac:dyDescent="0.25">
      <c r="A112" s="9">
        <v>44902</v>
      </c>
      <c r="B112" s="7">
        <v>-6.8008739747877911E-3</v>
      </c>
    </row>
    <row r="113" spans="1:2" x14ac:dyDescent="0.25">
      <c r="A113" s="9">
        <v>44904</v>
      </c>
      <c r="B113" s="7">
        <v>-8.8894417058060782E-3</v>
      </c>
    </row>
    <row r="114" spans="1:2" x14ac:dyDescent="0.25">
      <c r="A114" s="9">
        <v>44907</v>
      </c>
      <c r="B114" s="7">
        <v>-5.0594562196069059E-3</v>
      </c>
    </row>
    <row r="115" spans="1:2" x14ac:dyDescent="0.25">
      <c r="A115" s="9">
        <v>44908</v>
      </c>
      <c r="B115" s="7">
        <v>-7.6087582062629444E-3</v>
      </c>
    </row>
    <row r="116" spans="1:2" x14ac:dyDescent="0.25">
      <c r="A116" s="9">
        <v>44909</v>
      </c>
      <c r="B116" s="7">
        <v>-8.0402431700616894E-3</v>
      </c>
    </row>
    <row r="117" spans="1:2" x14ac:dyDescent="0.25">
      <c r="A117" s="9">
        <v>44910</v>
      </c>
      <c r="B117" s="7">
        <v>-8.6999584659706031E-3</v>
      </c>
    </row>
    <row r="118" spans="1:2" x14ac:dyDescent="0.25">
      <c r="A118" s="9">
        <v>44911</v>
      </c>
      <c r="B118" s="7">
        <v>-7.7583462601409359E-3</v>
      </c>
    </row>
    <row r="119" spans="1:2" x14ac:dyDescent="0.25">
      <c r="A119" s="9">
        <v>44914</v>
      </c>
      <c r="B119" s="7">
        <v>-8.022994052682586E-3</v>
      </c>
    </row>
    <row r="120" spans="1:2" x14ac:dyDescent="0.25">
      <c r="A120" s="9">
        <v>44915</v>
      </c>
      <c r="B120" s="7">
        <v>-6.2005844395136567E-3</v>
      </c>
    </row>
    <row r="121" spans="1:2" x14ac:dyDescent="0.25">
      <c r="A121" s="9">
        <v>44916</v>
      </c>
      <c r="B121" s="7">
        <v>-5.0531106830988834E-3</v>
      </c>
    </row>
    <row r="122" spans="1:2" x14ac:dyDescent="0.25">
      <c r="A122" s="9">
        <v>44917</v>
      </c>
      <c r="B122" s="7">
        <v>-7.7997767758124503E-3</v>
      </c>
    </row>
    <row r="123" spans="1:2" x14ac:dyDescent="0.25">
      <c r="A123" s="9">
        <v>44918</v>
      </c>
      <c r="B123" s="7">
        <v>-6.1396597601666159E-3</v>
      </c>
    </row>
    <row r="124" spans="1:2" x14ac:dyDescent="0.25">
      <c r="A124" s="9">
        <v>44924</v>
      </c>
      <c r="B124" s="7">
        <v>-5.5218646593744314E-3</v>
      </c>
    </row>
    <row r="125" spans="1:2" x14ac:dyDescent="0.25">
      <c r="A125" s="9">
        <v>44925</v>
      </c>
      <c r="B125" s="7">
        <v>-6.6019017590756013E-3</v>
      </c>
    </row>
    <row r="126" spans="1:2" x14ac:dyDescent="0.25">
      <c r="A126" s="9">
        <v>44929</v>
      </c>
      <c r="B126" s="7">
        <v>-9.0294690299330682E-3</v>
      </c>
    </row>
    <row r="127" spans="1:2" x14ac:dyDescent="0.25">
      <c r="A127" s="9">
        <v>44930</v>
      </c>
      <c r="B127" s="7">
        <v>-8.8435031555076371E-3</v>
      </c>
    </row>
    <row r="128" spans="1:2" x14ac:dyDescent="0.25">
      <c r="A128" s="9">
        <v>44931</v>
      </c>
      <c r="B128" s="7">
        <v>-1.076495972549885E-2</v>
      </c>
    </row>
    <row r="129" spans="1:2" x14ac:dyDescent="0.25">
      <c r="A129" s="9">
        <v>44935</v>
      </c>
      <c r="B129" s="7">
        <v>-1.0814208708805889E-2</v>
      </c>
    </row>
    <row r="130" spans="1:2" x14ac:dyDescent="0.25">
      <c r="A130" s="9">
        <v>44936</v>
      </c>
      <c r="B130" s="7">
        <v>-9.8625530380955784E-3</v>
      </c>
    </row>
    <row r="131" spans="1:2" x14ac:dyDescent="0.25">
      <c r="A131" s="9">
        <v>44937</v>
      </c>
      <c r="B131" s="7">
        <v>-8.8370336986149933E-3</v>
      </c>
    </row>
    <row r="132" spans="1:2" x14ac:dyDescent="0.25">
      <c r="A132" s="9">
        <v>44938</v>
      </c>
      <c r="B132" s="7">
        <v>-8.751735324805221E-3</v>
      </c>
    </row>
    <row r="133" spans="1:2" x14ac:dyDescent="0.25">
      <c r="A133" s="9">
        <v>44939</v>
      </c>
      <c r="B133" s="7">
        <v>-9.2417716544934692E-3</v>
      </c>
    </row>
    <row r="134" spans="1:2" x14ac:dyDescent="0.25">
      <c r="A134" s="9">
        <v>44942</v>
      </c>
      <c r="B134" s="7">
        <v>-9.7600248142182267E-3</v>
      </c>
    </row>
    <row r="135" spans="1:2" x14ac:dyDescent="0.25">
      <c r="A135" s="9">
        <v>44943</v>
      </c>
      <c r="B135" s="7">
        <v>-1.069623813939335E-2</v>
      </c>
    </row>
    <row r="136" spans="1:2" x14ac:dyDescent="0.25">
      <c r="A136" s="9">
        <v>44944</v>
      </c>
      <c r="B136" s="7">
        <v>-1.2883780679494359E-2</v>
      </c>
    </row>
    <row r="137" spans="1:2" x14ac:dyDescent="0.25">
      <c r="A137" s="9">
        <v>44945</v>
      </c>
      <c r="B137" s="7">
        <v>-1.045548849110167E-2</v>
      </c>
    </row>
    <row r="138" spans="1:2" x14ac:dyDescent="0.25">
      <c r="A138" s="9">
        <v>44946</v>
      </c>
      <c r="B138" s="7">
        <v>-7.203737965275625E-3</v>
      </c>
    </row>
    <row r="139" spans="1:2" x14ac:dyDescent="0.25">
      <c r="A139" s="9">
        <v>44949</v>
      </c>
      <c r="B139" s="7">
        <v>-7.2372530706383831E-3</v>
      </c>
    </row>
    <row r="140" spans="1:2" x14ac:dyDescent="0.25">
      <c r="A140" s="9">
        <v>44950</v>
      </c>
      <c r="B140" s="7">
        <v>-8.7992289453824313E-3</v>
      </c>
    </row>
    <row r="141" spans="1:2" x14ac:dyDescent="0.25">
      <c r="A141" s="9">
        <v>44951</v>
      </c>
      <c r="B141" s="7">
        <v>-8.1357123941510068E-3</v>
      </c>
    </row>
    <row r="142" spans="1:2" x14ac:dyDescent="0.25">
      <c r="A142" s="9">
        <v>44952</v>
      </c>
      <c r="B142" s="7">
        <v>-6.573018990413626E-3</v>
      </c>
    </row>
    <row r="143" spans="1:2" x14ac:dyDescent="0.25">
      <c r="A143" s="9">
        <v>44953</v>
      </c>
      <c r="B143" s="7">
        <v>-7.6330959927244368E-3</v>
      </c>
    </row>
    <row r="144" spans="1:2" x14ac:dyDescent="0.25">
      <c r="A144" s="9">
        <v>44956</v>
      </c>
      <c r="B144" s="7">
        <v>-1.0145298624406159E-2</v>
      </c>
    </row>
    <row r="145" spans="1:2" x14ac:dyDescent="0.25">
      <c r="A145" s="9">
        <v>44957</v>
      </c>
      <c r="B145" s="7">
        <v>-6.7334664290259472E-3</v>
      </c>
    </row>
    <row r="146" spans="1:2" x14ac:dyDescent="0.25">
      <c r="A146" s="9">
        <v>44958</v>
      </c>
      <c r="B146" s="7">
        <v>-7.6488939314101057E-3</v>
      </c>
    </row>
    <row r="147" spans="1:2" x14ac:dyDescent="0.25">
      <c r="A147" s="9">
        <v>44959</v>
      </c>
      <c r="B147" s="7">
        <v>-7.8347142568810924E-3</v>
      </c>
    </row>
    <row r="148" spans="1:2" x14ac:dyDescent="0.25">
      <c r="A148" s="9">
        <v>44960</v>
      </c>
      <c r="B148" s="7">
        <v>-9.4356729493636493E-3</v>
      </c>
    </row>
    <row r="149" spans="1:2" x14ac:dyDescent="0.25">
      <c r="A149" s="9">
        <v>44964</v>
      </c>
      <c r="B149" s="7">
        <v>-6.1286023732745054E-3</v>
      </c>
    </row>
    <row r="150" spans="1:2" x14ac:dyDescent="0.25">
      <c r="A150" s="9">
        <v>44965</v>
      </c>
      <c r="B150" s="7">
        <v>-9.5608717107817931E-3</v>
      </c>
    </row>
    <row r="151" spans="1:2" x14ac:dyDescent="0.25">
      <c r="A151" s="9">
        <v>44966</v>
      </c>
      <c r="B151" s="7">
        <v>-1.057372344554741E-2</v>
      </c>
    </row>
    <row r="152" spans="1:2" x14ac:dyDescent="0.25">
      <c r="A152" s="9">
        <v>44967</v>
      </c>
      <c r="B152" s="7">
        <v>-6.800698522531734E-3</v>
      </c>
    </row>
    <row r="153" spans="1:2" x14ac:dyDescent="0.25">
      <c r="A153" s="9">
        <v>44970</v>
      </c>
      <c r="B153" s="7">
        <v>-6.8382234526420671E-3</v>
      </c>
    </row>
    <row r="154" spans="1:2" x14ac:dyDescent="0.25">
      <c r="A154" s="9">
        <v>44971</v>
      </c>
      <c r="B154" s="7">
        <v>-6.7805233269691012E-3</v>
      </c>
    </row>
    <row r="155" spans="1:2" x14ac:dyDescent="0.25">
      <c r="A155" s="9">
        <v>44972</v>
      </c>
      <c r="B155" s="7">
        <v>-6.2898297186817498E-3</v>
      </c>
    </row>
    <row r="156" spans="1:2" x14ac:dyDescent="0.25">
      <c r="A156" s="9">
        <v>44973</v>
      </c>
      <c r="B156" s="7">
        <v>-8.9441201443043461E-3</v>
      </c>
    </row>
    <row r="157" spans="1:2" x14ac:dyDescent="0.25">
      <c r="A157" s="9">
        <v>44974</v>
      </c>
      <c r="B157" s="7">
        <v>-9.7345610683170491E-3</v>
      </c>
    </row>
    <row r="158" spans="1:2" x14ac:dyDescent="0.25">
      <c r="A158" s="9">
        <v>44977</v>
      </c>
      <c r="B158" s="7">
        <v>-9.4968604807752488E-3</v>
      </c>
    </row>
    <row r="159" spans="1:2" x14ac:dyDescent="0.25">
      <c r="A159" s="9">
        <v>44978</v>
      </c>
      <c r="B159" s="7">
        <v>-1.1463175951923921E-2</v>
      </c>
    </row>
    <row r="160" spans="1:2" x14ac:dyDescent="0.25">
      <c r="A160" s="9">
        <v>44979</v>
      </c>
      <c r="B160" s="7">
        <v>-9.3418816892882894E-3</v>
      </c>
    </row>
    <row r="161" spans="1:2" x14ac:dyDescent="0.25">
      <c r="A161" s="9">
        <v>44980</v>
      </c>
      <c r="B161" s="7">
        <v>-9.859512655179925E-3</v>
      </c>
    </row>
    <row r="162" spans="1:2" x14ac:dyDescent="0.25">
      <c r="A162" s="9">
        <v>44981</v>
      </c>
      <c r="B162" s="7">
        <v>-1.048293350714369E-2</v>
      </c>
    </row>
    <row r="163" spans="1:2" x14ac:dyDescent="0.25">
      <c r="A163" s="9">
        <v>44984</v>
      </c>
      <c r="B163" s="7">
        <v>-1.062678170649556E-2</v>
      </c>
    </row>
    <row r="164" spans="1:2" x14ac:dyDescent="0.25">
      <c r="A164" s="9">
        <v>44985</v>
      </c>
      <c r="B164" s="7">
        <v>-1.118441365459755E-2</v>
      </c>
    </row>
    <row r="165" spans="1:2" x14ac:dyDescent="0.25">
      <c r="A165" s="9">
        <v>44986</v>
      </c>
      <c r="B165" s="7">
        <v>-1.1776292203428129E-2</v>
      </c>
    </row>
    <row r="166" spans="1:2" x14ac:dyDescent="0.25">
      <c r="A166" s="9">
        <v>44987</v>
      </c>
      <c r="B166" s="7">
        <v>-9.2331570177024425E-3</v>
      </c>
    </row>
    <row r="167" spans="1:2" x14ac:dyDescent="0.25">
      <c r="A167" s="9">
        <v>44988</v>
      </c>
      <c r="B167" s="7">
        <v>-8.6238294988625341E-3</v>
      </c>
    </row>
    <row r="168" spans="1:2" x14ac:dyDescent="0.25">
      <c r="A168" s="9">
        <v>44991</v>
      </c>
      <c r="B168" s="7">
        <v>-1.106593004262146E-2</v>
      </c>
    </row>
    <row r="169" spans="1:2" x14ac:dyDescent="0.25">
      <c r="A169" s="9">
        <v>44992</v>
      </c>
      <c r="B169" s="7">
        <v>-1.142768328997157E-2</v>
      </c>
    </row>
    <row r="170" spans="1:2" x14ac:dyDescent="0.25">
      <c r="A170" s="9">
        <v>44993</v>
      </c>
      <c r="B170" s="7">
        <v>-1.0181890367597649E-2</v>
      </c>
    </row>
    <row r="171" spans="1:2" x14ac:dyDescent="0.25">
      <c r="A171" s="9">
        <v>44994</v>
      </c>
      <c r="B171" s="7">
        <v>-1.2754234294987791E-2</v>
      </c>
    </row>
    <row r="172" spans="1:2" x14ac:dyDescent="0.25">
      <c r="A172" s="9">
        <v>44995</v>
      </c>
      <c r="B172" s="7">
        <v>-1.356384845697778E-2</v>
      </c>
    </row>
    <row r="173" spans="1:2" x14ac:dyDescent="0.25">
      <c r="A173" s="9">
        <v>44998</v>
      </c>
      <c r="B173" s="7">
        <v>-1.167783485726104E-2</v>
      </c>
    </row>
    <row r="174" spans="1:2" x14ac:dyDescent="0.25">
      <c r="A174" s="9">
        <v>44999</v>
      </c>
      <c r="B174" s="7">
        <v>-8.5126295723370049E-3</v>
      </c>
    </row>
    <row r="175" spans="1:2" x14ac:dyDescent="0.25">
      <c r="A175" s="9">
        <v>45000</v>
      </c>
      <c r="B175" s="7">
        <v>-9.1132766801420573E-3</v>
      </c>
    </row>
    <row r="176" spans="1:2" x14ac:dyDescent="0.25">
      <c r="A176" s="9">
        <v>45001</v>
      </c>
      <c r="B176" s="7">
        <v>-7.6769039875941303E-3</v>
      </c>
    </row>
    <row r="177" spans="1:2" x14ac:dyDescent="0.25">
      <c r="A177" s="9">
        <v>45005</v>
      </c>
      <c r="B177" s="7">
        <v>-8.3719704458560251E-3</v>
      </c>
    </row>
    <row r="178" spans="1:2" x14ac:dyDescent="0.25">
      <c r="A178" s="9">
        <v>45006</v>
      </c>
      <c r="B178" s="7">
        <v>-7.0193104951488117E-3</v>
      </c>
    </row>
    <row r="179" spans="1:2" x14ac:dyDescent="0.25">
      <c r="A179" s="9">
        <v>45007</v>
      </c>
      <c r="B179" s="7">
        <v>-9.9438853459732357E-3</v>
      </c>
    </row>
    <row r="180" spans="1:2" x14ac:dyDescent="0.25">
      <c r="A180" s="9">
        <v>45008</v>
      </c>
      <c r="B180" s="7">
        <v>-1.0418370933243271E-2</v>
      </c>
    </row>
    <row r="181" spans="1:2" x14ac:dyDescent="0.25">
      <c r="A181" s="9">
        <v>45009</v>
      </c>
      <c r="B181" s="7">
        <v>-8.5043184950381878E-3</v>
      </c>
    </row>
    <row r="182" spans="1:2" x14ac:dyDescent="0.25">
      <c r="A182" s="9">
        <v>45012</v>
      </c>
      <c r="B182" s="7">
        <v>-9.8486599559945986E-3</v>
      </c>
    </row>
    <row r="183" spans="1:2" x14ac:dyDescent="0.25">
      <c r="A183" s="9">
        <v>45013</v>
      </c>
      <c r="B183" s="7">
        <v>-1.009637627946103E-2</v>
      </c>
    </row>
    <row r="184" spans="1:2" x14ac:dyDescent="0.25">
      <c r="A184" s="9">
        <v>45014</v>
      </c>
      <c r="B184" s="7">
        <v>-8.2829056626785302E-3</v>
      </c>
    </row>
    <row r="185" spans="1:2" x14ac:dyDescent="0.25">
      <c r="A185" s="9">
        <v>45015</v>
      </c>
      <c r="B185" s="7">
        <v>-9.4488069170224342E-3</v>
      </c>
    </row>
    <row r="186" spans="1:2" x14ac:dyDescent="0.25">
      <c r="A186" s="9">
        <v>45016</v>
      </c>
      <c r="B186" s="7">
        <v>-7.8193454510764315E-3</v>
      </c>
    </row>
    <row r="187" spans="1:2" x14ac:dyDescent="0.25">
      <c r="A187" s="9">
        <v>45019</v>
      </c>
      <c r="B187" s="7">
        <v>-8.3106746747707572E-3</v>
      </c>
    </row>
    <row r="188" spans="1:2" x14ac:dyDescent="0.25">
      <c r="A188" s="9">
        <v>45020</v>
      </c>
      <c r="B188" s="7">
        <v>-1.027104237895893E-2</v>
      </c>
    </row>
    <row r="189" spans="1:2" x14ac:dyDescent="0.25">
      <c r="A189" s="9">
        <v>45021</v>
      </c>
      <c r="B189" s="7">
        <v>-9.6807100812927871E-3</v>
      </c>
    </row>
    <row r="190" spans="1:2" x14ac:dyDescent="0.25">
      <c r="A190" s="9">
        <v>45022</v>
      </c>
      <c r="B190" s="7">
        <v>-8.5748808206942417E-3</v>
      </c>
    </row>
    <row r="191" spans="1:2" x14ac:dyDescent="0.25">
      <c r="A191" s="9">
        <v>45027</v>
      </c>
      <c r="B191" s="7">
        <v>-9.4479470510793195E-3</v>
      </c>
    </row>
    <row r="192" spans="1:2" x14ac:dyDescent="0.25">
      <c r="A192" s="9">
        <v>45028</v>
      </c>
      <c r="B192" s="7">
        <v>-1.0483537788928301E-2</v>
      </c>
    </row>
    <row r="193" spans="1:2" x14ac:dyDescent="0.25">
      <c r="A193" s="9">
        <v>45029</v>
      </c>
      <c r="B193" s="7">
        <v>-8.3361027749146999E-3</v>
      </c>
    </row>
    <row r="194" spans="1:2" x14ac:dyDescent="0.25">
      <c r="A194" s="9">
        <v>45030</v>
      </c>
      <c r="B194" s="7">
        <v>-9.4922380908661896E-3</v>
      </c>
    </row>
    <row r="195" spans="1:2" x14ac:dyDescent="0.25">
      <c r="A195" s="9">
        <v>45033</v>
      </c>
      <c r="B195" s="7">
        <v>-9.4829533745524053E-3</v>
      </c>
    </row>
    <row r="196" spans="1:2" x14ac:dyDescent="0.25">
      <c r="A196" s="9">
        <v>45034</v>
      </c>
      <c r="B196" s="7">
        <v>-9.8130134630043386E-3</v>
      </c>
    </row>
    <row r="197" spans="1:2" x14ac:dyDescent="0.25">
      <c r="A197" s="9">
        <v>45035</v>
      </c>
      <c r="B197" s="7">
        <v>-8.9510472201856928E-3</v>
      </c>
    </row>
    <row r="198" spans="1:2" x14ac:dyDescent="0.25">
      <c r="A198" s="9">
        <v>45036</v>
      </c>
      <c r="B198" s="7">
        <v>-9.3231485860045815E-3</v>
      </c>
    </row>
    <row r="199" spans="1:2" x14ac:dyDescent="0.25">
      <c r="A199" s="9">
        <v>45037</v>
      </c>
      <c r="B199" s="7">
        <v>-8.7199865497717965E-3</v>
      </c>
    </row>
    <row r="200" spans="1:2" x14ac:dyDescent="0.25">
      <c r="A200" s="9">
        <v>45040</v>
      </c>
      <c r="B200" s="7">
        <v>-9.7930711872997733E-3</v>
      </c>
    </row>
    <row r="201" spans="1:2" x14ac:dyDescent="0.25">
      <c r="A201" s="9">
        <v>45042</v>
      </c>
      <c r="B201" s="7">
        <v>-1.0346881773591891E-2</v>
      </c>
    </row>
    <row r="202" spans="1:2" x14ac:dyDescent="0.25">
      <c r="A202" s="9">
        <v>45043</v>
      </c>
      <c r="B202" s="7">
        <v>-7.0244884301851052E-3</v>
      </c>
    </row>
    <row r="203" spans="1:2" x14ac:dyDescent="0.25">
      <c r="A203" s="9">
        <v>45044</v>
      </c>
      <c r="B203" s="7">
        <v>-8.2042775840363014E-3</v>
      </c>
    </row>
    <row r="204" spans="1:2" x14ac:dyDescent="0.25">
      <c r="A204" s="9">
        <v>45048</v>
      </c>
      <c r="B204" s="7">
        <v>-9.5040699815400753E-3</v>
      </c>
    </row>
    <row r="205" spans="1:2" x14ac:dyDescent="0.25">
      <c r="A205" s="9">
        <v>45049</v>
      </c>
      <c r="B205" s="7">
        <v>-9.9696965852347219E-3</v>
      </c>
    </row>
    <row r="206" spans="1:2" x14ac:dyDescent="0.25">
      <c r="A206" s="9">
        <v>45050</v>
      </c>
      <c r="B206" s="7">
        <v>-9.9053465392344719E-3</v>
      </c>
    </row>
    <row r="207" spans="1:2" x14ac:dyDescent="0.25">
      <c r="A207" s="9">
        <v>45051</v>
      </c>
      <c r="B207" s="7">
        <v>-7.6673019999433656E-3</v>
      </c>
    </row>
    <row r="208" spans="1:2" x14ac:dyDescent="0.25">
      <c r="A208" s="9">
        <v>45054</v>
      </c>
      <c r="B208" s="7">
        <v>-8.1718805755766066E-3</v>
      </c>
    </row>
    <row r="209" spans="1:2" x14ac:dyDescent="0.25">
      <c r="A209" s="9">
        <v>45056</v>
      </c>
      <c r="B209" s="7">
        <v>-8.0688115968290397E-3</v>
      </c>
    </row>
    <row r="210" spans="1:2" x14ac:dyDescent="0.25">
      <c r="A210" s="9">
        <v>45057</v>
      </c>
      <c r="B210" s="7">
        <v>-7.917518527438272E-3</v>
      </c>
    </row>
    <row r="211" spans="1:2" x14ac:dyDescent="0.25">
      <c r="A211" s="9">
        <v>45058</v>
      </c>
      <c r="B211" s="7">
        <v>-8.1958466351548243E-3</v>
      </c>
    </row>
    <row r="212" spans="1:2" x14ac:dyDescent="0.25">
      <c r="A212" s="9">
        <v>45061</v>
      </c>
      <c r="B212" s="7">
        <v>-7.7771033060574091E-3</v>
      </c>
    </row>
    <row r="213" spans="1:2" x14ac:dyDescent="0.25">
      <c r="A213" s="9">
        <v>45062</v>
      </c>
      <c r="B213" s="7">
        <v>-8.1409668346079656E-3</v>
      </c>
    </row>
    <row r="214" spans="1:2" x14ac:dyDescent="0.25">
      <c r="A214" s="9">
        <v>45063</v>
      </c>
      <c r="B214" s="7">
        <v>-5.7475093237631114E-3</v>
      </c>
    </row>
    <row r="215" spans="1:2" x14ac:dyDescent="0.25">
      <c r="A215" s="9">
        <v>45065</v>
      </c>
      <c r="B215" s="7">
        <v>-5.8970595645864146E-3</v>
      </c>
    </row>
    <row r="216" spans="1:2" x14ac:dyDescent="0.25">
      <c r="A216" s="9">
        <v>45068</v>
      </c>
      <c r="B216" s="7">
        <v>-5.9115939383009852E-3</v>
      </c>
    </row>
    <row r="217" spans="1:2" x14ac:dyDescent="0.25">
      <c r="A217" s="9">
        <v>45069</v>
      </c>
      <c r="B217" s="7">
        <v>-7.9864761004118101E-3</v>
      </c>
    </row>
    <row r="218" spans="1:2" x14ac:dyDescent="0.25">
      <c r="A218" s="9">
        <v>45070</v>
      </c>
      <c r="B218" s="7">
        <v>-6.3496387806052379E-3</v>
      </c>
    </row>
    <row r="219" spans="1:2" x14ac:dyDescent="0.25">
      <c r="A219" s="9">
        <v>45071</v>
      </c>
      <c r="B219" s="7">
        <v>-3.508907609818479E-3</v>
      </c>
    </row>
    <row r="220" spans="1:2" x14ac:dyDescent="0.25">
      <c r="A220" s="9">
        <v>45072</v>
      </c>
      <c r="B220" s="7">
        <v>-1.507622522195051E-3</v>
      </c>
    </row>
    <row r="221" spans="1:2" x14ac:dyDescent="0.25">
      <c r="A221" s="9">
        <v>45076</v>
      </c>
      <c r="B221" s="7">
        <v>-4.4564768461310411E-3</v>
      </c>
    </row>
    <row r="222" spans="1:2" x14ac:dyDescent="0.25">
      <c r="A222" s="9">
        <v>45077</v>
      </c>
      <c r="B222" s="7">
        <v>-5.0780009675297499E-3</v>
      </c>
    </row>
    <row r="223" spans="1:2" x14ac:dyDescent="0.25">
      <c r="A223" s="9">
        <v>45078</v>
      </c>
      <c r="B223" s="7">
        <v>-3.9578432691182996E-3</v>
      </c>
    </row>
    <row r="224" spans="1:2" x14ac:dyDescent="0.25">
      <c r="A224" s="9">
        <v>45083</v>
      </c>
      <c r="B224" s="7">
        <v>-3.9460050844906114E-3</v>
      </c>
    </row>
    <row r="225" spans="1:2" x14ac:dyDescent="0.25">
      <c r="A225" s="9">
        <v>45084</v>
      </c>
      <c r="B225" s="7">
        <v>-7.1152225485255896E-3</v>
      </c>
    </row>
    <row r="226" spans="1:2" x14ac:dyDescent="0.25">
      <c r="A226" s="9">
        <v>45085</v>
      </c>
      <c r="B226" s="7">
        <v>-5.8851075175059284E-3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5724-2370-40AD-BEA8-DB0AD3B6FB58}">
  <dimension ref="A1:B226"/>
  <sheetViews>
    <sheetView topLeftCell="A189" workbookViewId="0">
      <selection activeCell="R193" sqref="R193"/>
    </sheetView>
  </sheetViews>
  <sheetFormatPr defaultRowHeight="15" x14ac:dyDescent="0.25"/>
  <cols>
    <col min="1" max="1" width="18.28515625" style="3" bestFit="1" customWidth="1"/>
    <col min="2" max="2" width="12.7109375" style="7" bestFit="1" customWidth="1"/>
  </cols>
  <sheetData>
    <row r="1" spans="1:2" x14ac:dyDescent="0.25">
      <c r="B1" s="10" t="s">
        <v>131</v>
      </c>
    </row>
    <row r="2" spans="1:2" x14ac:dyDescent="0.25">
      <c r="A2" s="9">
        <v>44742</v>
      </c>
      <c r="B2" s="7">
        <v>0</v>
      </c>
    </row>
    <row r="3" spans="1:2" x14ac:dyDescent="0.25">
      <c r="A3" s="9">
        <v>44743</v>
      </c>
      <c r="B3" s="7">
        <v>-2.20388258863391E-4</v>
      </c>
    </row>
    <row r="4" spans="1:2" x14ac:dyDescent="0.25">
      <c r="A4" s="9">
        <v>44746</v>
      </c>
      <c r="B4" s="7">
        <v>-1.7390194306909909E-4</v>
      </c>
    </row>
    <row r="5" spans="1:2" x14ac:dyDescent="0.25">
      <c r="A5" s="9">
        <v>44747</v>
      </c>
      <c r="B5" s="7">
        <v>6.5405275536001284E-5</v>
      </c>
    </row>
    <row r="6" spans="1:2" x14ac:dyDescent="0.25">
      <c r="A6" s="9">
        <v>44748</v>
      </c>
      <c r="B6" s="7">
        <v>-2.6290410958518251E-4</v>
      </c>
    </row>
    <row r="7" spans="1:2" x14ac:dyDescent="0.25">
      <c r="A7" s="9">
        <v>44749</v>
      </c>
      <c r="B7" s="7">
        <v>-7.7500693078302874E-4</v>
      </c>
    </row>
    <row r="8" spans="1:2" x14ac:dyDescent="0.25">
      <c r="A8" s="9">
        <v>44750</v>
      </c>
      <c r="B8" s="7">
        <v>-4.1664348359016218E-4</v>
      </c>
    </row>
    <row r="9" spans="1:2" x14ac:dyDescent="0.25">
      <c r="A9" s="9">
        <v>44753</v>
      </c>
      <c r="B9" s="7">
        <v>-2.025688949873761E-4</v>
      </c>
    </row>
    <row r="10" spans="1:2" x14ac:dyDescent="0.25">
      <c r="A10" s="9">
        <v>44754</v>
      </c>
      <c r="B10" s="7">
        <v>-5.2524686524724196E-4</v>
      </c>
    </row>
    <row r="11" spans="1:2" x14ac:dyDescent="0.25">
      <c r="A11" s="9">
        <v>44755</v>
      </c>
      <c r="B11" s="7">
        <v>-1.0913505786804829E-3</v>
      </c>
    </row>
    <row r="12" spans="1:2" x14ac:dyDescent="0.25">
      <c r="A12" s="9">
        <v>44756</v>
      </c>
      <c r="B12" s="7">
        <v>-1.32084596451687E-3</v>
      </c>
    </row>
    <row r="13" spans="1:2" x14ac:dyDescent="0.25">
      <c r="A13" s="9">
        <v>44757</v>
      </c>
      <c r="B13" s="7">
        <v>-1.729580257611163E-3</v>
      </c>
    </row>
    <row r="14" spans="1:2" x14ac:dyDescent="0.25">
      <c r="A14" s="9">
        <v>44760</v>
      </c>
      <c r="B14" s="7">
        <v>-1.6399465922338761E-3</v>
      </c>
    </row>
    <row r="15" spans="1:2" x14ac:dyDescent="0.25">
      <c r="A15" s="9">
        <v>44761</v>
      </c>
      <c r="B15" s="7">
        <v>-1.9057115585936479E-3</v>
      </c>
    </row>
    <row r="16" spans="1:2" x14ac:dyDescent="0.25">
      <c r="A16" s="9">
        <v>44762</v>
      </c>
      <c r="B16" s="7">
        <v>-1.9977456209006039E-3</v>
      </c>
    </row>
    <row r="17" spans="1:2" x14ac:dyDescent="0.25">
      <c r="A17" s="9">
        <v>44763</v>
      </c>
      <c r="B17" s="7">
        <v>-2.1886336127436849E-3</v>
      </c>
    </row>
    <row r="18" spans="1:2" x14ac:dyDescent="0.25">
      <c r="A18" s="9">
        <v>44764</v>
      </c>
      <c r="B18" s="7">
        <v>-1.1733801840829729E-3</v>
      </c>
    </row>
    <row r="19" spans="1:2" x14ac:dyDescent="0.25">
      <c r="A19" s="9">
        <v>44767</v>
      </c>
      <c r="B19" s="7">
        <v>-1.528083537138736E-3</v>
      </c>
    </row>
    <row r="20" spans="1:2" x14ac:dyDescent="0.25">
      <c r="A20" s="9">
        <v>44768</v>
      </c>
      <c r="B20" s="7">
        <v>-1.583235752262047E-3</v>
      </c>
    </row>
    <row r="21" spans="1:2" x14ac:dyDescent="0.25">
      <c r="A21" s="9">
        <v>44769</v>
      </c>
      <c r="B21" s="7">
        <v>-2.1936078245123891E-3</v>
      </c>
    </row>
    <row r="22" spans="1:2" x14ac:dyDescent="0.25">
      <c r="A22" s="9">
        <v>44770</v>
      </c>
      <c r="B22" s="7">
        <v>-1.5639410888514951E-3</v>
      </c>
    </row>
    <row r="23" spans="1:2" x14ac:dyDescent="0.25">
      <c r="A23" s="9">
        <v>44771</v>
      </c>
      <c r="B23" s="7">
        <v>-1.4124757281983591E-3</v>
      </c>
    </row>
    <row r="24" spans="1:2" x14ac:dyDescent="0.25">
      <c r="A24" s="9">
        <v>44775</v>
      </c>
      <c r="B24" s="7">
        <v>-1.9395478951702569E-3</v>
      </c>
    </row>
    <row r="25" spans="1:2" x14ac:dyDescent="0.25">
      <c r="A25" s="9">
        <v>44776</v>
      </c>
      <c r="B25" s="7">
        <v>-1.23432118865785E-3</v>
      </c>
    </row>
    <row r="26" spans="1:2" x14ac:dyDescent="0.25">
      <c r="A26" s="9">
        <v>44777</v>
      </c>
      <c r="B26" s="7">
        <v>-8.870511113552304E-4</v>
      </c>
    </row>
    <row r="27" spans="1:2" x14ac:dyDescent="0.25">
      <c r="A27" s="9">
        <v>44778</v>
      </c>
      <c r="B27" s="7">
        <v>-1.10798393182221E-3</v>
      </c>
    </row>
    <row r="28" spans="1:2" x14ac:dyDescent="0.25">
      <c r="A28" s="9">
        <v>44781</v>
      </c>
      <c r="B28" s="7">
        <v>-9.415213278185508E-4</v>
      </c>
    </row>
    <row r="29" spans="1:2" x14ac:dyDescent="0.25">
      <c r="A29" s="9">
        <v>44782</v>
      </c>
      <c r="B29" s="7">
        <v>-6.6634920439057055E-4</v>
      </c>
    </row>
    <row r="30" spans="1:2" x14ac:dyDescent="0.25">
      <c r="A30" s="9">
        <v>44783</v>
      </c>
      <c r="B30" s="7">
        <v>-1.235020847309976E-3</v>
      </c>
    </row>
    <row r="31" spans="1:2" x14ac:dyDescent="0.25">
      <c r="A31" s="9">
        <v>44784</v>
      </c>
      <c r="B31" s="7">
        <v>-8.4558780877763695E-4</v>
      </c>
    </row>
    <row r="32" spans="1:2" x14ac:dyDescent="0.25">
      <c r="A32" s="9">
        <v>44785</v>
      </c>
      <c r="B32" s="7">
        <v>-7.4121363679369168E-4</v>
      </c>
    </row>
    <row r="33" spans="1:2" x14ac:dyDescent="0.25">
      <c r="A33" s="9">
        <v>44789</v>
      </c>
      <c r="B33" s="7">
        <v>-8.8279173833361035E-4</v>
      </c>
    </row>
    <row r="34" spans="1:2" x14ac:dyDescent="0.25">
      <c r="A34" s="9">
        <v>44790</v>
      </c>
      <c r="B34" s="7">
        <v>-1.1580047518577889E-3</v>
      </c>
    </row>
    <row r="35" spans="1:2" x14ac:dyDescent="0.25">
      <c r="A35" s="9">
        <v>44791</v>
      </c>
      <c r="B35" s="7">
        <v>-9.4593670413001263E-4</v>
      </c>
    </row>
    <row r="36" spans="1:2" x14ac:dyDescent="0.25">
      <c r="A36" s="9">
        <v>44792</v>
      </c>
      <c r="B36" s="7">
        <v>-7.5309014857438683E-4</v>
      </c>
    </row>
    <row r="37" spans="1:2" x14ac:dyDescent="0.25">
      <c r="A37" s="9">
        <v>44795</v>
      </c>
      <c r="B37" s="7">
        <v>-7.9115914192051662E-4</v>
      </c>
    </row>
    <row r="38" spans="1:2" x14ac:dyDescent="0.25">
      <c r="A38" s="9">
        <v>44796</v>
      </c>
      <c r="B38" s="7">
        <v>-3.4730957124540218E-4</v>
      </c>
    </row>
    <row r="39" spans="1:2" x14ac:dyDescent="0.25">
      <c r="A39" s="9">
        <v>44797</v>
      </c>
      <c r="B39" s="7">
        <v>-6.7462281884256292E-4</v>
      </c>
    </row>
    <row r="40" spans="1:2" x14ac:dyDescent="0.25">
      <c r="A40" s="9">
        <v>44798</v>
      </c>
      <c r="B40" s="7">
        <v>-7.5487313708544335E-5</v>
      </c>
    </row>
    <row r="41" spans="1:2" x14ac:dyDescent="0.25">
      <c r="A41" s="9">
        <v>44799</v>
      </c>
      <c r="B41" s="7">
        <v>-2.6976817708357359E-4</v>
      </c>
    </row>
    <row r="42" spans="1:2" x14ac:dyDescent="0.25">
      <c r="A42" s="9">
        <v>44802</v>
      </c>
      <c r="B42" s="7">
        <v>-1.1105975963987551E-3</v>
      </c>
    </row>
    <row r="43" spans="1:2" x14ac:dyDescent="0.25">
      <c r="A43" s="9">
        <v>44803</v>
      </c>
      <c r="B43" s="7">
        <v>-4.680592791499461E-4</v>
      </c>
    </row>
    <row r="44" spans="1:2" x14ac:dyDescent="0.25">
      <c r="A44" s="9">
        <v>44804</v>
      </c>
      <c r="B44" s="7">
        <v>-1.273593418867458E-3</v>
      </c>
    </row>
    <row r="45" spans="1:2" x14ac:dyDescent="0.25">
      <c r="A45" s="9">
        <v>44805</v>
      </c>
      <c r="B45" s="7">
        <v>-9.8441768025958609E-4</v>
      </c>
    </row>
    <row r="46" spans="1:2" x14ac:dyDescent="0.25">
      <c r="A46" s="9">
        <v>44806</v>
      </c>
      <c r="B46" s="7">
        <v>-1.1453685845648209E-3</v>
      </c>
    </row>
    <row r="47" spans="1:2" x14ac:dyDescent="0.25">
      <c r="A47" s="9">
        <v>44809</v>
      </c>
      <c r="B47" s="7">
        <v>-1.1186290502118721E-3</v>
      </c>
    </row>
    <row r="48" spans="1:2" x14ac:dyDescent="0.25">
      <c r="A48" s="9">
        <v>44810</v>
      </c>
      <c r="B48" s="7">
        <v>-1.646448255153032E-3</v>
      </c>
    </row>
    <row r="49" spans="1:2" x14ac:dyDescent="0.25">
      <c r="A49" s="9">
        <v>44811</v>
      </c>
      <c r="B49" s="7">
        <v>-1.531544630364756E-3</v>
      </c>
    </row>
    <row r="50" spans="1:2" x14ac:dyDescent="0.25">
      <c r="A50" s="9">
        <v>44812</v>
      </c>
      <c r="B50" s="7">
        <v>-1.855950074520107E-3</v>
      </c>
    </row>
    <row r="51" spans="1:2" x14ac:dyDescent="0.25">
      <c r="A51" s="9">
        <v>44813</v>
      </c>
      <c r="B51" s="7">
        <v>-1.8115908839548831E-3</v>
      </c>
    </row>
    <row r="52" spans="1:2" x14ac:dyDescent="0.25">
      <c r="A52" s="9">
        <v>44816</v>
      </c>
      <c r="B52" s="7">
        <v>-2.1131141285741779E-3</v>
      </c>
    </row>
    <row r="53" spans="1:2" x14ac:dyDescent="0.25">
      <c r="A53" s="9">
        <v>44817</v>
      </c>
      <c r="B53" s="7">
        <v>-1.555849749327098E-3</v>
      </c>
    </row>
    <row r="54" spans="1:2" x14ac:dyDescent="0.25">
      <c r="A54" s="9">
        <v>44818</v>
      </c>
      <c r="B54" s="7">
        <v>-1.5407763592416579E-3</v>
      </c>
    </row>
    <row r="55" spans="1:2" x14ac:dyDescent="0.25">
      <c r="A55" s="9">
        <v>44819</v>
      </c>
      <c r="B55" s="7">
        <v>-1.966770192012746E-3</v>
      </c>
    </row>
    <row r="56" spans="1:2" x14ac:dyDescent="0.25">
      <c r="A56" s="9">
        <v>44820</v>
      </c>
      <c r="B56" s="7">
        <v>-1.4987661317655829E-3</v>
      </c>
    </row>
    <row r="57" spans="1:2" x14ac:dyDescent="0.25">
      <c r="A57" s="9">
        <v>44823</v>
      </c>
      <c r="B57" s="7">
        <v>-1.8761435896048619E-3</v>
      </c>
    </row>
    <row r="58" spans="1:2" x14ac:dyDescent="0.25">
      <c r="A58" s="9">
        <v>44824</v>
      </c>
      <c r="B58" s="7">
        <v>-1.571465520191051E-3</v>
      </c>
    </row>
    <row r="59" spans="1:2" x14ac:dyDescent="0.25">
      <c r="A59" s="9">
        <v>44825</v>
      </c>
      <c r="B59" s="7">
        <v>-1.297203636475563E-3</v>
      </c>
    </row>
    <row r="60" spans="1:2" x14ac:dyDescent="0.25">
      <c r="A60" s="9">
        <v>44826</v>
      </c>
      <c r="B60" s="7">
        <v>-1.0477810930427101E-3</v>
      </c>
    </row>
    <row r="61" spans="1:2" x14ac:dyDescent="0.25">
      <c r="A61" s="9">
        <v>44827</v>
      </c>
      <c r="B61" s="7">
        <v>-1.2225091377419119E-3</v>
      </c>
    </row>
    <row r="62" spans="1:2" x14ac:dyDescent="0.25">
      <c r="A62" s="9">
        <v>44830</v>
      </c>
      <c r="B62" s="7">
        <v>-2.2005270320807351E-3</v>
      </c>
    </row>
    <row r="63" spans="1:2" x14ac:dyDescent="0.25">
      <c r="A63" s="9">
        <v>44831</v>
      </c>
      <c r="B63" s="7">
        <v>-2.4712833337943159E-3</v>
      </c>
    </row>
    <row r="64" spans="1:2" x14ac:dyDescent="0.25">
      <c r="A64" s="9">
        <v>44832</v>
      </c>
      <c r="B64" s="7">
        <v>-1.526598141576629E-3</v>
      </c>
    </row>
    <row r="65" spans="1:2" x14ac:dyDescent="0.25">
      <c r="A65" s="9">
        <v>44833</v>
      </c>
      <c r="B65" s="7">
        <v>-2.0816858333289061E-3</v>
      </c>
    </row>
    <row r="66" spans="1:2" x14ac:dyDescent="0.25">
      <c r="A66" s="9">
        <v>44834</v>
      </c>
      <c r="B66" s="7">
        <v>-2.2462645051344321E-3</v>
      </c>
    </row>
    <row r="67" spans="1:2" x14ac:dyDescent="0.25">
      <c r="A67" s="9">
        <v>44837</v>
      </c>
      <c r="B67" s="7">
        <v>-3.0077198511431198E-3</v>
      </c>
    </row>
    <row r="68" spans="1:2" x14ac:dyDescent="0.25">
      <c r="A68" s="9">
        <v>44838</v>
      </c>
      <c r="B68" s="7">
        <v>-3.781351889753481E-3</v>
      </c>
    </row>
    <row r="69" spans="1:2" x14ac:dyDescent="0.25">
      <c r="A69" s="9">
        <v>44839</v>
      </c>
      <c r="B69" s="7">
        <v>-4.3162338763487176E-3</v>
      </c>
    </row>
    <row r="70" spans="1:2" x14ac:dyDescent="0.25">
      <c r="A70" s="9">
        <v>44840</v>
      </c>
      <c r="B70" s="7">
        <v>-4.1006861915439119E-3</v>
      </c>
    </row>
    <row r="71" spans="1:2" x14ac:dyDescent="0.25">
      <c r="A71" s="9">
        <v>44841</v>
      </c>
      <c r="B71" s="7">
        <v>-3.8337539200731241E-3</v>
      </c>
    </row>
    <row r="72" spans="1:2" x14ac:dyDescent="0.25">
      <c r="A72" s="9">
        <v>44844</v>
      </c>
      <c r="B72" s="7">
        <v>-2.9233409842748248E-3</v>
      </c>
    </row>
    <row r="73" spans="1:2" x14ac:dyDescent="0.25">
      <c r="A73" s="9">
        <v>44845</v>
      </c>
      <c r="B73" s="7">
        <v>-3.15239631283315E-3</v>
      </c>
    </row>
    <row r="74" spans="1:2" x14ac:dyDescent="0.25">
      <c r="A74" s="9">
        <v>44846</v>
      </c>
      <c r="B74" s="7">
        <v>-3.242536839098364E-3</v>
      </c>
    </row>
    <row r="75" spans="1:2" x14ac:dyDescent="0.25">
      <c r="A75" s="9">
        <v>44847</v>
      </c>
      <c r="B75" s="7">
        <v>-3.575295095091247E-3</v>
      </c>
    </row>
    <row r="76" spans="1:2" x14ac:dyDescent="0.25">
      <c r="A76" s="9">
        <v>44848</v>
      </c>
      <c r="B76" s="7">
        <v>-4.0332896037097443E-3</v>
      </c>
    </row>
    <row r="77" spans="1:2" x14ac:dyDescent="0.25">
      <c r="A77" s="9">
        <v>44851</v>
      </c>
      <c r="B77" s="7">
        <v>-4.2184981991649773E-3</v>
      </c>
    </row>
    <row r="78" spans="1:2" x14ac:dyDescent="0.25">
      <c r="A78" s="9">
        <v>44852</v>
      </c>
      <c r="B78" s="7">
        <v>-4.645479164031685E-3</v>
      </c>
    </row>
    <row r="79" spans="1:2" x14ac:dyDescent="0.25">
      <c r="A79" s="9">
        <v>44853</v>
      </c>
      <c r="B79" s="7">
        <v>-4.646200357862007E-3</v>
      </c>
    </row>
    <row r="80" spans="1:2" x14ac:dyDescent="0.25">
      <c r="A80" s="9">
        <v>44854</v>
      </c>
      <c r="B80" s="7">
        <v>-4.7551072884295387E-3</v>
      </c>
    </row>
    <row r="81" spans="1:2" x14ac:dyDescent="0.25">
      <c r="A81" s="9">
        <v>44855</v>
      </c>
      <c r="B81" s="7">
        <v>-4.5389586462196707E-3</v>
      </c>
    </row>
    <row r="82" spans="1:2" x14ac:dyDescent="0.25">
      <c r="A82" s="9">
        <v>44858</v>
      </c>
      <c r="B82" s="7">
        <v>-4.9852110879816669E-3</v>
      </c>
    </row>
    <row r="83" spans="1:2" x14ac:dyDescent="0.25">
      <c r="A83" s="9">
        <v>44859</v>
      </c>
      <c r="B83" s="7">
        <v>-4.9443834105558082E-3</v>
      </c>
    </row>
    <row r="84" spans="1:2" x14ac:dyDescent="0.25">
      <c r="A84" s="9">
        <v>44860</v>
      </c>
      <c r="B84" s="7">
        <v>-4.8035858993846769E-3</v>
      </c>
    </row>
    <row r="85" spans="1:2" x14ac:dyDescent="0.25">
      <c r="A85" s="9">
        <v>44861</v>
      </c>
      <c r="B85" s="7">
        <v>-4.4256440460216373E-3</v>
      </c>
    </row>
    <row r="86" spans="1:2" x14ac:dyDescent="0.25">
      <c r="A86" s="9">
        <v>44862</v>
      </c>
      <c r="B86" s="7">
        <v>-5.3960958410292914E-3</v>
      </c>
    </row>
    <row r="87" spans="1:2" x14ac:dyDescent="0.25">
      <c r="A87" s="9">
        <v>44867</v>
      </c>
      <c r="B87" s="7">
        <v>-5.3345890361027326E-3</v>
      </c>
    </row>
    <row r="88" spans="1:2" x14ac:dyDescent="0.25">
      <c r="A88" s="9">
        <v>44868</v>
      </c>
      <c r="B88" s="7">
        <v>-4.9927536966218877E-3</v>
      </c>
    </row>
    <row r="89" spans="1:2" x14ac:dyDescent="0.25">
      <c r="A89" s="9">
        <v>44869</v>
      </c>
      <c r="B89" s="7">
        <v>-5.025028005264387E-3</v>
      </c>
    </row>
    <row r="90" spans="1:2" x14ac:dyDescent="0.25">
      <c r="A90" s="9">
        <v>44872</v>
      </c>
      <c r="B90" s="7">
        <v>-5.6029610418099063E-3</v>
      </c>
    </row>
    <row r="91" spans="1:2" x14ac:dyDescent="0.25">
      <c r="A91" s="9">
        <v>44873</v>
      </c>
      <c r="B91" s="7">
        <v>-5.4896060498285104E-3</v>
      </c>
    </row>
    <row r="92" spans="1:2" x14ac:dyDescent="0.25">
      <c r="A92" s="9">
        <v>44874</v>
      </c>
      <c r="B92" s="7">
        <v>-5.4109845543387491E-3</v>
      </c>
    </row>
    <row r="93" spans="1:2" x14ac:dyDescent="0.25">
      <c r="A93" s="9">
        <v>44875</v>
      </c>
      <c r="B93" s="7">
        <v>-5.4942990675798109E-3</v>
      </c>
    </row>
    <row r="94" spans="1:2" x14ac:dyDescent="0.25">
      <c r="A94" s="9">
        <v>44876</v>
      </c>
      <c r="B94" s="7">
        <v>-5.2973083020593226E-3</v>
      </c>
    </row>
    <row r="95" spans="1:2" x14ac:dyDescent="0.25">
      <c r="A95" s="9">
        <v>44879</v>
      </c>
      <c r="B95" s="7">
        <v>-5.9675431706672777E-3</v>
      </c>
    </row>
    <row r="96" spans="1:2" x14ac:dyDescent="0.25">
      <c r="A96" s="9">
        <v>44880</v>
      </c>
      <c r="B96" s="7">
        <v>-5.67180449577942E-3</v>
      </c>
    </row>
    <row r="97" spans="1:2" x14ac:dyDescent="0.25">
      <c r="A97" s="9">
        <v>44881</v>
      </c>
      <c r="B97" s="7">
        <v>-5.3331292662169849E-3</v>
      </c>
    </row>
    <row r="98" spans="1:2" x14ac:dyDescent="0.25">
      <c r="A98" s="9">
        <v>44882</v>
      </c>
      <c r="B98" s="7">
        <v>-5.4852651354756476E-3</v>
      </c>
    </row>
    <row r="99" spans="1:2" x14ac:dyDescent="0.25">
      <c r="A99" s="9">
        <v>44883</v>
      </c>
      <c r="B99" s="7">
        <v>-6.1101993956608203E-3</v>
      </c>
    </row>
    <row r="100" spans="1:2" x14ac:dyDescent="0.25">
      <c r="A100" s="9">
        <v>44886</v>
      </c>
      <c r="B100" s="7">
        <v>-6.436734983292447E-3</v>
      </c>
    </row>
    <row r="101" spans="1:2" x14ac:dyDescent="0.25">
      <c r="A101" s="9">
        <v>44887</v>
      </c>
      <c r="B101" s="7">
        <v>-6.2296739177492011E-3</v>
      </c>
    </row>
    <row r="102" spans="1:2" x14ac:dyDescent="0.25">
      <c r="A102" s="9">
        <v>44888</v>
      </c>
      <c r="B102" s="7">
        <v>-6.5151583242790689E-3</v>
      </c>
    </row>
    <row r="103" spans="1:2" x14ac:dyDescent="0.25">
      <c r="A103" s="9">
        <v>44889</v>
      </c>
      <c r="B103" s="7">
        <v>-6.46515091689015E-3</v>
      </c>
    </row>
    <row r="104" spans="1:2" x14ac:dyDescent="0.25">
      <c r="A104" s="9">
        <v>44890</v>
      </c>
      <c r="B104" s="7">
        <v>-6.7060881208639289E-3</v>
      </c>
    </row>
    <row r="105" spans="1:2" x14ac:dyDescent="0.25">
      <c r="A105" s="9">
        <v>44893</v>
      </c>
      <c r="B105" s="7">
        <v>-6.6983428798284006E-3</v>
      </c>
    </row>
    <row r="106" spans="1:2" x14ac:dyDescent="0.25">
      <c r="A106" s="9">
        <v>44894</v>
      </c>
      <c r="B106" s="7">
        <v>-7.0733639480469179E-3</v>
      </c>
    </row>
    <row r="107" spans="1:2" x14ac:dyDescent="0.25">
      <c r="A107" s="9">
        <v>44895</v>
      </c>
      <c r="B107" s="7">
        <v>-6.836596458518085E-3</v>
      </c>
    </row>
    <row r="108" spans="1:2" x14ac:dyDescent="0.25">
      <c r="A108" s="9">
        <v>44896</v>
      </c>
      <c r="B108" s="7">
        <v>-6.8722931893829831E-3</v>
      </c>
    </row>
    <row r="109" spans="1:2" x14ac:dyDescent="0.25">
      <c r="A109" s="9">
        <v>44897</v>
      </c>
      <c r="B109" s="7">
        <v>-6.864690419973396E-3</v>
      </c>
    </row>
    <row r="110" spans="1:2" x14ac:dyDescent="0.25">
      <c r="A110" s="9">
        <v>44900</v>
      </c>
      <c r="B110" s="7">
        <v>-6.6845281227450037E-3</v>
      </c>
    </row>
    <row r="111" spans="1:2" x14ac:dyDescent="0.25">
      <c r="A111" s="9">
        <v>44901</v>
      </c>
      <c r="B111" s="7">
        <v>-6.974187010274413E-3</v>
      </c>
    </row>
    <row r="112" spans="1:2" x14ac:dyDescent="0.25">
      <c r="A112" s="9">
        <v>44902</v>
      </c>
      <c r="B112" s="7">
        <v>-6.657013466170314E-3</v>
      </c>
    </row>
    <row r="113" spans="1:2" x14ac:dyDescent="0.25">
      <c r="A113" s="9">
        <v>44904</v>
      </c>
      <c r="B113" s="7">
        <v>-7.2393561215599034E-3</v>
      </c>
    </row>
    <row r="114" spans="1:2" x14ac:dyDescent="0.25">
      <c r="A114" s="9">
        <v>44907</v>
      </c>
      <c r="B114" s="7">
        <v>-7.2495315232513624E-3</v>
      </c>
    </row>
    <row r="115" spans="1:2" x14ac:dyDescent="0.25">
      <c r="A115" s="9">
        <v>44908</v>
      </c>
      <c r="B115" s="7">
        <v>-7.2926748871429137E-3</v>
      </c>
    </row>
    <row r="116" spans="1:2" x14ac:dyDescent="0.25">
      <c r="A116" s="9">
        <v>44909</v>
      </c>
      <c r="B116" s="7">
        <v>-7.5550989870257768E-3</v>
      </c>
    </row>
    <row r="117" spans="1:2" x14ac:dyDescent="0.25">
      <c r="A117" s="9">
        <v>44910</v>
      </c>
      <c r="B117" s="7">
        <v>-7.424385176048931E-3</v>
      </c>
    </row>
    <row r="118" spans="1:2" x14ac:dyDescent="0.25">
      <c r="A118" s="9">
        <v>44911</v>
      </c>
      <c r="B118" s="7">
        <v>-6.8453883703148977E-3</v>
      </c>
    </row>
    <row r="119" spans="1:2" x14ac:dyDescent="0.25">
      <c r="A119" s="9">
        <v>44914</v>
      </c>
      <c r="B119" s="7">
        <v>-6.8893584866254187E-3</v>
      </c>
    </row>
    <row r="120" spans="1:2" x14ac:dyDescent="0.25">
      <c r="A120" s="9">
        <v>44915</v>
      </c>
      <c r="B120" s="7">
        <v>-6.7796661025730787E-3</v>
      </c>
    </row>
    <row r="121" spans="1:2" x14ac:dyDescent="0.25">
      <c r="A121" s="9">
        <v>44916</v>
      </c>
      <c r="B121" s="7">
        <v>-6.5296400832176582E-3</v>
      </c>
    </row>
    <row r="122" spans="1:2" x14ac:dyDescent="0.25">
      <c r="A122" s="9">
        <v>44917</v>
      </c>
      <c r="B122" s="7">
        <v>-6.4376252596695096E-3</v>
      </c>
    </row>
    <row r="123" spans="1:2" x14ac:dyDescent="0.25">
      <c r="A123" s="9">
        <v>44918</v>
      </c>
      <c r="B123" s="7">
        <v>-6.6348831755250748E-3</v>
      </c>
    </row>
    <row r="124" spans="1:2" x14ac:dyDescent="0.25">
      <c r="A124" s="9">
        <v>44924</v>
      </c>
      <c r="B124" s="7">
        <v>-6.5789792804322733E-3</v>
      </c>
    </row>
    <row r="125" spans="1:2" x14ac:dyDescent="0.25">
      <c r="A125" s="9">
        <v>44925</v>
      </c>
      <c r="B125" s="7">
        <v>-6.836897612484516E-3</v>
      </c>
    </row>
    <row r="126" spans="1:2" x14ac:dyDescent="0.25">
      <c r="A126" s="9">
        <v>44929</v>
      </c>
      <c r="B126" s="7">
        <v>-6.7475011203713686E-3</v>
      </c>
    </row>
    <row r="127" spans="1:2" x14ac:dyDescent="0.25">
      <c r="A127" s="9">
        <v>44930</v>
      </c>
      <c r="B127" s="7">
        <v>-6.9500232075525581E-3</v>
      </c>
    </row>
    <row r="128" spans="1:2" x14ac:dyDescent="0.25">
      <c r="A128" s="9">
        <v>44931</v>
      </c>
      <c r="B128" s="7">
        <v>-6.9934597491552184E-3</v>
      </c>
    </row>
    <row r="129" spans="1:2" x14ac:dyDescent="0.25">
      <c r="A129" s="9">
        <v>44935</v>
      </c>
      <c r="B129" s="7">
        <v>-7.3581934419606476E-3</v>
      </c>
    </row>
    <row r="130" spans="1:2" x14ac:dyDescent="0.25">
      <c r="A130" s="9">
        <v>44936</v>
      </c>
      <c r="B130" s="7">
        <v>-7.4532984880754114E-3</v>
      </c>
    </row>
    <row r="131" spans="1:2" x14ac:dyDescent="0.25">
      <c r="A131" s="9">
        <v>44937</v>
      </c>
      <c r="B131" s="7">
        <v>-7.217113543149245E-3</v>
      </c>
    </row>
    <row r="132" spans="1:2" x14ac:dyDescent="0.25">
      <c r="A132" s="9">
        <v>44938</v>
      </c>
      <c r="B132" s="7">
        <v>-7.3871140844639083E-3</v>
      </c>
    </row>
    <row r="133" spans="1:2" x14ac:dyDescent="0.25">
      <c r="A133" s="9">
        <v>44939</v>
      </c>
      <c r="B133" s="7">
        <v>-7.6482874411988311E-3</v>
      </c>
    </row>
    <row r="134" spans="1:2" x14ac:dyDescent="0.25">
      <c r="A134" s="9">
        <v>44942</v>
      </c>
      <c r="B134" s="7">
        <v>-7.4389254389353177E-3</v>
      </c>
    </row>
    <row r="135" spans="1:2" x14ac:dyDescent="0.25">
      <c r="A135" s="9">
        <v>44943</v>
      </c>
      <c r="B135" s="7">
        <v>-7.7403798813293623E-3</v>
      </c>
    </row>
    <row r="136" spans="1:2" x14ac:dyDescent="0.25">
      <c r="A136" s="9">
        <v>44944</v>
      </c>
      <c r="B136" s="7">
        <v>-7.7026692171993094E-3</v>
      </c>
    </row>
    <row r="137" spans="1:2" x14ac:dyDescent="0.25">
      <c r="A137" s="9">
        <v>44945</v>
      </c>
      <c r="B137" s="7">
        <v>-7.4666715148039584E-3</v>
      </c>
    </row>
    <row r="138" spans="1:2" x14ac:dyDescent="0.25">
      <c r="A138" s="9">
        <v>44946</v>
      </c>
      <c r="B138" s="7">
        <v>-7.6906787127368759E-3</v>
      </c>
    </row>
    <row r="139" spans="1:2" x14ac:dyDescent="0.25">
      <c r="A139" s="9">
        <v>44949</v>
      </c>
      <c r="B139" s="7">
        <v>-7.5308165635741284E-3</v>
      </c>
    </row>
    <row r="140" spans="1:2" x14ac:dyDescent="0.25">
      <c r="A140" s="9">
        <v>44950</v>
      </c>
      <c r="B140" s="7">
        <v>-6.9858516814307334E-3</v>
      </c>
    </row>
    <row r="141" spans="1:2" x14ac:dyDescent="0.25">
      <c r="A141" s="9">
        <v>44951</v>
      </c>
      <c r="B141" s="7">
        <v>-7.144321122396935E-3</v>
      </c>
    </row>
    <row r="142" spans="1:2" x14ac:dyDescent="0.25">
      <c r="A142" s="9">
        <v>44952</v>
      </c>
      <c r="B142" s="7">
        <v>-7.121829347839892E-3</v>
      </c>
    </row>
    <row r="143" spans="1:2" x14ac:dyDescent="0.25">
      <c r="A143" s="9">
        <v>44953</v>
      </c>
      <c r="B143" s="7">
        <v>-6.9461000393695738E-3</v>
      </c>
    </row>
    <row r="144" spans="1:2" x14ac:dyDescent="0.25">
      <c r="A144" s="9">
        <v>44956</v>
      </c>
      <c r="B144" s="7">
        <v>-6.9496072290111677E-3</v>
      </c>
    </row>
    <row r="145" spans="1:2" x14ac:dyDescent="0.25">
      <c r="A145" s="9">
        <v>44957</v>
      </c>
      <c r="B145" s="7">
        <v>-6.9193738542236982E-3</v>
      </c>
    </row>
    <row r="146" spans="1:2" x14ac:dyDescent="0.25">
      <c r="A146" s="9">
        <v>44958</v>
      </c>
      <c r="B146" s="7">
        <v>-6.6463618033498761E-3</v>
      </c>
    </row>
    <row r="147" spans="1:2" x14ac:dyDescent="0.25">
      <c r="A147" s="9">
        <v>44959</v>
      </c>
      <c r="B147" s="7">
        <v>-7.0568055250281869E-3</v>
      </c>
    </row>
    <row r="148" spans="1:2" x14ac:dyDescent="0.25">
      <c r="A148" s="9">
        <v>44960</v>
      </c>
      <c r="B148" s="7">
        <v>-7.0549460347659743E-3</v>
      </c>
    </row>
    <row r="149" spans="1:2" x14ac:dyDescent="0.25">
      <c r="A149" s="9">
        <v>44964</v>
      </c>
      <c r="B149" s="7">
        <v>-7.1983206302395084E-3</v>
      </c>
    </row>
    <row r="150" spans="1:2" x14ac:dyDescent="0.25">
      <c r="A150" s="9">
        <v>44965</v>
      </c>
      <c r="B150" s="7">
        <v>-6.786593870632629E-3</v>
      </c>
    </row>
    <row r="151" spans="1:2" x14ac:dyDescent="0.25">
      <c r="A151" s="9">
        <v>44966</v>
      </c>
      <c r="B151" s="7">
        <v>-7.1113392428463476E-3</v>
      </c>
    </row>
    <row r="152" spans="1:2" x14ac:dyDescent="0.25">
      <c r="A152" s="9">
        <v>44967</v>
      </c>
      <c r="B152" s="7">
        <v>-7.0365733743020797E-3</v>
      </c>
    </row>
    <row r="153" spans="1:2" x14ac:dyDescent="0.25">
      <c r="A153" s="9">
        <v>44970</v>
      </c>
      <c r="B153" s="7">
        <v>-7.1451842063305904E-3</v>
      </c>
    </row>
    <row r="154" spans="1:2" x14ac:dyDescent="0.25">
      <c r="A154" s="9">
        <v>44971</v>
      </c>
      <c r="B154" s="7">
        <v>-6.9932948577535736E-3</v>
      </c>
    </row>
    <row r="155" spans="1:2" x14ac:dyDescent="0.25">
      <c r="A155" s="9">
        <v>44972</v>
      </c>
      <c r="B155" s="7">
        <v>-6.9795456557806279E-3</v>
      </c>
    </row>
    <row r="156" spans="1:2" x14ac:dyDescent="0.25">
      <c r="A156" s="9">
        <v>44973</v>
      </c>
      <c r="B156" s="7">
        <v>-6.8912729419127183E-3</v>
      </c>
    </row>
    <row r="157" spans="1:2" x14ac:dyDescent="0.25">
      <c r="A157" s="9">
        <v>44974</v>
      </c>
      <c r="B157" s="7">
        <v>-7.0105041273389457E-3</v>
      </c>
    </row>
    <row r="158" spans="1:2" x14ac:dyDescent="0.25">
      <c r="A158" s="9">
        <v>44977</v>
      </c>
      <c r="B158" s="7">
        <v>-7.1870245635776708E-3</v>
      </c>
    </row>
    <row r="159" spans="1:2" x14ac:dyDescent="0.25">
      <c r="A159" s="9">
        <v>44978</v>
      </c>
      <c r="B159" s="7">
        <v>-7.4460522003153562E-3</v>
      </c>
    </row>
    <row r="160" spans="1:2" x14ac:dyDescent="0.25">
      <c r="A160" s="9">
        <v>44979</v>
      </c>
      <c r="B160" s="7">
        <v>-7.105985725891828E-3</v>
      </c>
    </row>
    <row r="161" spans="1:2" x14ac:dyDescent="0.25">
      <c r="A161" s="9">
        <v>44980</v>
      </c>
      <c r="B161" s="7">
        <v>-6.9745645396931399E-3</v>
      </c>
    </row>
    <row r="162" spans="1:2" x14ac:dyDescent="0.25">
      <c r="A162" s="9">
        <v>44981</v>
      </c>
      <c r="B162" s="7">
        <v>-7.1743436319309239E-3</v>
      </c>
    </row>
    <row r="163" spans="1:2" x14ac:dyDescent="0.25">
      <c r="A163" s="9">
        <v>44984</v>
      </c>
      <c r="B163" s="7">
        <v>-7.0034488991477239E-3</v>
      </c>
    </row>
    <row r="164" spans="1:2" x14ac:dyDescent="0.25">
      <c r="A164" s="9">
        <v>44985</v>
      </c>
      <c r="B164" s="7">
        <v>-6.657776062082843E-3</v>
      </c>
    </row>
    <row r="165" spans="1:2" x14ac:dyDescent="0.25">
      <c r="A165" s="9">
        <v>44986</v>
      </c>
      <c r="B165" s="7">
        <v>-6.8942181650056833E-3</v>
      </c>
    </row>
    <row r="166" spans="1:2" x14ac:dyDescent="0.25">
      <c r="A166" s="9">
        <v>44987</v>
      </c>
      <c r="B166" s="7">
        <v>-6.9300423382787626E-3</v>
      </c>
    </row>
    <row r="167" spans="1:2" x14ac:dyDescent="0.25">
      <c r="A167" s="9">
        <v>44988</v>
      </c>
      <c r="B167" s="7">
        <v>-6.5797667052287512E-3</v>
      </c>
    </row>
    <row r="168" spans="1:2" x14ac:dyDescent="0.25">
      <c r="A168" s="9">
        <v>44991</v>
      </c>
      <c r="B168" s="7">
        <v>-7.0294230389564838E-3</v>
      </c>
    </row>
    <row r="169" spans="1:2" x14ac:dyDescent="0.25">
      <c r="A169" s="9">
        <v>44992</v>
      </c>
      <c r="B169" s="7">
        <v>-6.9669798527657312E-3</v>
      </c>
    </row>
    <row r="170" spans="1:2" x14ac:dyDescent="0.25">
      <c r="A170" s="9">
        <v>44993</v>
      </c>
      <c r="B170" s="7">
        <v>-7.1397511203981079E-3</v>
      </c>
    </row>
    <row r="171" spans="1:2" x14ac:dyDescent="0.25">
      <c r="A171" s="9">
        <v>44994</v>
      </c>
      <c r="B171" s="7">
        <v>-6.7314174270445282E-3</v>
      </c>
    </row>
    <row r="172" spans="1:2" x14ac:dyDescent="0.25">
      <c r="A172" s="9">
        <v>44995</v>
      </c>
      <c r="B172" s="7">
        <v>-6.81195083807562E-3</v>
      </c>
    </row>
    <row r="173" spans="1:2" x14ac:dyDescent="0.25">
      <c r="A173" s="9">
        <v>44998</v>
      </c>
      <c r="B173" s="7">
        <v>-6.9267339497480762E-3</v>
      </c>
    </row>
    <row r="174" spans="1:2" x14ac:dyDescent="0.25">
      <c r="A174" s="9">
        <v>44999</v>
      </c>
      <c r="B174" s="7">
        <v>-7.1483056127769062E-3</v>
      </c>
    </row>
    <row r="175" spans="1:2" x14ac:dyDescent="0.25">
      <c r="A175" s="9">
        <v>45000</v>
      </c>
      <c r="B175" s="7">
        <v>-7.5176693745783174E-3</v>
      </c>
    </row>
    <row r="176" spans="1:2" x14ac:dyDescent="0.25">
      <c r="A176" s="9">
        <v>45001</v>
      </c>
      <c r="B176" s="7">
        <v>-8.6020726776291356E-3</v>
      </c>
    </row>
    <row r="177" spans="1:2" x14ac:dyDescent="0.25">
      <c r="A177" s="9">
        <v>45005</v>
      </c>
      <c r="B177" s="7">
        <v>-7.6080555246074164E-3</v>
      </c>
    </row>
    <row r="178" spans="1:2" x14ac:dyDescent="0.25">
      <c r="A178" s="9">
        <v>45006</v>
      </c>
      <c r="B178" s="7">
        <v>-8.1047056874158363E-3</v>
      </c>
    </row>
    <row r="179" spans="1:2" x14ac:dyDescent="0.25">
      <c r="A179" s="9">
        <v>45007</v>
      </c>
      <c r="B179" s="7">
        <v>-7.4372969556751878E-3</v>
      </c>
    </row>
    <row r="180" spans="1:2" x14ac:dyDescent="0.25">
      <c r="A180" s="9">
        <v>45008</v>
      </c>
      <c r="B180" s="7">
        <v>-7.7023047665070177E-3</v>
      </c>
    </row>
    <row r="181" spans="1:2" x14ac:dyDescent="0.25">
      <c r="A181" s="9">
        <v>45009</v>
      </c>
      <c r="B181" s="7">
        <v>-7.4215944295272776E-3</v>
      </c>
    </row>
    <row r="182" spans="1:2" x14ac:dyDescent="0.25">
      <c r="A182" s="9">
        <v>45012</v>
      </c>
      <c r="B182" s="7">
        <v>-8.0709733487098756E-3</v>
      </c>
    </row>
    <row r="183" spans="1:2" x14ac:dyDescent="0.25">
      <c r="A183" s="9">
        <v>45013</v>
      </c>
      <c r="B183" s="7">
        <v>-7.9219952154985229E-3</v>
      </c>
    </row>
    <row r="184" spans="1:2" x14ac:dyDescent="0.25">
      <c r="A184" s="9">
        <v>45014</v>
      </c>
      <c r="B184" s="7">
        <v>-8.4001725055945498E-3</v>
      </c>
    </row>
    <row r="185" spans="1:2" x14ac:dyDescent="0.25">
      <c r="A185" s="9">
        <v>45015</v>
      </c>
      <c r="B185" s="7">
        <v>-8.7585873100139988E-3</v>
      </c>
    </row>
    <row r="186" spans="1:2" x14ac:dyDescent="0.25">
      <c r="A186" s="9">
        <v>45016</v>
      </c>
      <c r="B186" s="7">
        <v>-8.7864173531344569E-3</v>
      </c>
    </row>
    <row r="187" spans="1:2" x14ac:dyDescent="0.25">
      <c r="A187" s="9">
        <v>45019</v>
      </c>
      <c r="B187" s="7">
        <v>-8.8330435466598134E-3</v>
      </c>
    </row>
    <row r="188" spans="1:2" x14ac:dyDescent="0.25">
      <c r="A188" s="9">
        <v>45020</v>
      </c>
      <c r="B188" s="7">
        <v>-8.4885973570175688E-3</v>
      </c>
    </row>
    <row r="189" spans="1:2" x14ac:dyDescent="0.25">
      <c r="A189" s="9">
        <v>45021</v>
      </c>
      <c r="B189" s="7">
        <v>-8.4849663782342599E-3</v>
      </c>
    </row>
    <row r="190" spans="1:2" x14ac:dyDescent="0.25">
      <c r="A190" s="9">
        <v>45022</v>
      </c>
      <c r="B190" s="7">
        <v>-8.796857008277148E-3</v>
      </c>
    </row>
    <row r="191" spans="1:2" x14ac:dyDescent="0.25">
      <c r="A191" s="9">
        <v>45027</v>
      </c>
      <c r="B191" s="7">
        <v>-9.3533895420222501E-3</v>
      </c>
    </row>
    <row r="192" spans="1:2" x14ac:dyDescent="0.25">
      <c r="A192" s="9">
        <v>45028</v>
      </c>
      <c r="B192" s="7">
        <v>-9.2256107668711174E-3</v>
      </c>
    </row>
    <row r="193" spans="1:2" x14ac:dyDescent="0.25">
      <c r="A193" s="9">
        <v>45029</v>
      </c>
      <c r="B193" s="7">
        <v>-9.3944954467649611E-3</v>
      </c>
    </row>
    <row r="194" spans="1:2" x14ac:dyDescent="0.25">
      <c r="A194" s="9">
        <v>45030</v>
      </c>
      <c r="B194" s="7">
        <v>-9.8055402434156225E-3</v>
      </c>
    </row>
    <row r="195" spans="1:2" x14ac:dyDescent="0.25">
      <c r="A195" s="9">
        <v>45033</v>
      </c>
      <c r="B195" s="7">
        <v>-9.7709386611807281E-3</v>
      </c>
    </row>
    <row r="196" spans="1:2" x14ac:dyDescent="0.25">
      <c r="A196" s="9">
        <v>45034</v>
      </c>
      <c r="B196" s="7">
        <v>-9.7018002840637552E-3</v>
      </c>
    </row>
    <row r="197" spans="1:2" x14ac:dyDescent="0.25">
      <c r="A197" s="9">
        <v>45035</v>
      </c>
      <c r="B197" s="7">
        <v>-9.6894024191290784E-3</v>
      </c>
    </row>
    <row r="198" spans="1:2" x14ac:dyDescent="0.25">
      <c r="A198" s="9">
        <v>45036</v>
      </c>
      <c r="B198" s="7">
        <v>-9.2655318778439577E-3</v>
      </c>
    </row>
    <row r="199" spans="1:2" x14ac:dyDescent="0.25">
      <c r="A199" s="9">
        <v>45037</v>
      </c>
      <c r="B199" s="7">
        <v>-9.3653763448583449E-3</v>
      </c>
    </row>
    <row r="200" spans="1:2" x14ac:dyDescent="0.25">
      <c r="A200" s="9">
        <v>45040</v>
      </c>
      <c r="B200" s="7">
        <v>-9.2786547234409156E-3</v>
      </c>
    </row>
    <row r="201" spans="1:2" x14ac:dyDescent="0.25">
      <c r="A201" s="9">
        <v>45042</v>
      </c>
      <c r="B201" s="7">
        <v>-9.2410061475339811E-3</v>
      </c>
    </row>
    <row r="202" spans="1:2" x14ac:dyDescent="0.25">
      <c r="A202" s="9">
        <v>45043</v>
      </c>
      <c r="B202" s="7">
        <v>-9.473630394351229E-3</v>
      </c>
    </row>
    <row r="203" spans="1:2" x14ac:dyDescent="0.25">
      <c r="A203" s="9">
        <v>45044</v>
      </c>
      <c r="B203" s="7">
        <v>-9.2687976855866383E-3</v>
      </c>
    </row>
    <row r="204" spans="1:2" x14ac:dyDescent="0.25">
      <c r="A204" s="9">
        <v>45048</v>
      </c>
      <c r="B204" s="7">
        <v>-9.3963683827602562E-3</v>
      </c>
    </row>
    <row r="205" spans="1:2" x14ac:dyDescent="0.25">
      <c r="A205" s="9">
        <v>45049</v>
      </c>
      <c r="B205" s="7">
        <v>-9.465807507471502E-3</v>
      </c>
    </row>
    <row r="206" spans="1:2" x14ac:dyDescent="0.25">
      <c r="A206" s="9">
        <v>45050</v>
      </c>
      <c r="B206" s="7">
        <v>-9.0588894160968936E-3</v>
      </c>
    </row>
    <row r="207" spans="1:2" x14ac:dyDescent="0.25">
      <c r="A207" s="9">
        <v>45051</v>
      </c>
      <c r="B207" s="7">
        <v>-9.4387890929341633E-3</v>
      </c>
    </row>
    <row r="208" spans="1:2" x14ac:dyDescent="0.25">
      <c r="A208" s="9">
        <v>45054</v>
      </c>
      <c r="B208" s="7">
        <v>-9.639172361715409E-3</v>
      </c>
    </row>
    <row r="209" spans="1:2" x14ac:dyDescent="0.25">
      <c r="A209" s="9">
        <v>45056</v>
      </c>
      <c r="B209" s="7">
        <v>-9.0774023533254367E-3</v>
      </c>
    </row>
    <row r="210" spans="1:2" x14ac:dyDescent="0.25">
      <c r="A210" s="9">
        <v>45057</v>
      </c>
      <c r="B210" s="7">
        <v>-9.0084612606377013E-3</v>
      </c>
    </row>
    <row r="211" spans="1:2" x14ac:dyDescent="0.25">
      <c r="A211" s="9">
        <v>45058</v>
      </c>
      <c r="B211" s="7">
        <v>-9.4264582663167173E-3</v>
      </c>
    </row>
    <row r="212" spans="1:2" x14ac:dyDescent="0.25">
      <c r="A212" s="9">
        <v>45061</v>
      </c>
      <c r="B212" s="7">
        <v>-9.467094613132554E-3</v>
      </c>
    </row>
    <row r="213" spans="1:2" x14ac:dyDescent="0.25">
      <c r="A213" s="9">
        <v>45062</v>
      </c>
      <c r="B213" s="7">
        <v>-9.241223452566949E-3</v>
      </c>
    </row>
    <row r="214" spans="1:2" x14ac:dyDescent="0.25">
      <c r="A214" s="9">
        <v>45063</v>
      </c>
      <c r="B214" s="7">
        <v>-9.1450935094993246E-3</v>
      </c>
    </row>
    <row r="215" spans="1:2" x14ac:dyDescent="0.25">
      <c r="A215" s="9">
        <v>45065</v>
      </c>
      <c r="B215" s="7">
        <v>-9.0620745823587479E-3</v>
      </c>
    </row>
    <row r="216" spans="1:2" x14ac:dyDescent="0.25">
      <c r="A216" s="9">
        <v>45068</v>
      </c>
      <c r="B216" s="7">
        <v>-9.2829335038911998E-3</v>
      </c>
    </row>
    <row r="217" spans="1:2" x14ac:dyDescent="0.25">
      <c r="A217" s="9">
        <v>45069</v>
      </c>
      <c r="B217" s="7">
        <v>-8.928925799976728E-3</v>
      </c>
    </row>
    <row r="218" spans="1:2" x14ac:dyDescent="0.25">
      <c r="A218" s="9">
        <v>45070</v>
      </c>
      <c r="B218" s="7">
        <v>-9.2801371508006714E-3</v>
      </c>
    </row>
    <row r="219" spans="1:2" x14ac:dyDescent="0.25">
      <c r="A219" s="9">
        <v>45071</v>
      </c>
      <c r="B219" s="7">
        <v>-9.5159425770267037E-3</v>
      </c>
    </row>
    <row r="220" spans="1:2" x14ac:dyDescent="0.25">
      <c r="A220" s="9">
        <v>45072</v>
      </c>
      <c r="B220" s="7">
        <v>-8.9349996301898438E-3</v>
      </c>
    </row>
    <row r="221" spans="1:2" x14ac:dyDescent="0.25">
      <c r="A221" s="9">
        <v>45076</v>
      </c>
      <c r="B221" s="7">
        <v>-9.1147754585928498E-3</v>
      </c>
    </row>
    <row r="222" spans="1:2" x14ac:dyDescent="0.25">
      <c r="A222" s="9">
        <v>45077</v>
      </c>
      <c r="B222" s="7">
        <v>-9.4391360106778066E-3</v>
      </c>
    </row>
    <row r="223" spans="1:2" x14ac:dyDescent="0.25">
      <c r="A223" s="9">
        <v>45078</v>
      </c>
      <c r="B223" s="7">
        <v>-9.4202996278365259E-3</v>
      </c>
    </row>
    <row r="224" spans="1:2" x14ac:dyDescent="0.25">
      <c r="A224" s="9">
        <v>45083</v>
      </c>
      <c r="B224" s="7">
        <v>-9.6568576960078811E-3</v>
      </c>
    </row>
    <row r="225" spans="1:2" x14ac:dyDescent="0.25">
      <c r="A225" s="9">
        <v>45084</v>
      </c>
      <c r="B225" s="7">
        <v>-1.0174661123202309E-2</v>
      </c>
    </row>
    <row r="226" spans="1:2" x14ac:dyDescent="0.25">
      <c r="A226" s="9">
        <v>45085</v>
      </c>
      <c r="B226" s="7">
        <v>-9.6193158453350414E-3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EEBE-F564-40EA-A3CF-4867542A1CF5}">
  <dimension ref="A1:B226"/>
  <sheetViews>
    <sheetView topLeftCell="A186" workbookViewId="0">
      <selection activeCell="N211" sqref="N211"/>
    </sheetView>
  </sheetViews>
  <sheetFormatPr defaultRowHeight="15" x14ac:dyDescent="0.25"/>
  <cols>
    <col min="1" max="1" width="18.28515625" style="3" bestFit="1" customWidth="1"/>
    <col min="2" max="2" width="12.42578125" style="7" bestFit="1" customWidth="1"/>
  </cols>
  <sheetData>
    <row r="1" spans="1:2" x14ac:dyDescent="0.25">
      <c r="B1" s="10" t="s">
        <v>132</v>
      </c>
    </row>
    <row r="2" spans="1:2" x14ac:dyDescent="0.25">
      <c r="A2" s="9">
        <v>44742</v>
      </c>
      <c r="B2" s="7">
        <v>0</v>
      </c>
    </row>
    <row r="3" spans="1:2" x14ac:dyDescent="0.25">
      <c r="A3" s="9">
        <v>44743</v>
      </c>
      <c r="B3" s="7">
        <v>3.5553473259943851E-3</v>
      </c>
    </row>
    <row r="4" spans="1:2" x14ac:dyDescent="0.25">
      <c r="A4" s="9">
        <v>44746</v>
      </c>
      <c r="B4" s="7">
        <v>3.126238804771253E-3</v>
      </c>
    </row>
    <row r="5" spans="1:2" x14ac:dyDescent="0.25">
      <c r="A5" s="9">
        <v>44747</v>
      </c>
      <c r="B5" s="7">
        <v>3.4567260151694419E-3</v>
      </c>
    </row>
    <row r="6" spans="1:2" x14ac:dyDescent="0.25">
      <c r="A6" s="9">
        <v>44748</v>
      </c>
      <c r="B6" s="7">
        <v>8.2040948282955384E-3</v>
      </c>
    </row>
    <row r="7" spans="1:2" x14ac:dyDescent="0.25">
      <c r="A7" s="9">
        <v>44749</v>
      </c>
      <c r="B7" s="7">
        <v>8.9983856912176918E-3</v>
      </c>
    </row>
    <row r="8" spans="1:2" x14ac:dyDescent="0.25">
      <c r="A8" s="9">
        <v>44750</v>
      </c>
      <c r="B8" s="7">
        <v>7.1222761799472067E-3</v>
      </c>
    </row>
    <row r="9" spans="1:2" x14ac:dyDescent="0.25">
      <c r="A9" s="9">
        <v>44753</v>
      </c>
      <c r="B9" s="7">
        <v>8.1852613920772033E-3</v>
      </c>
    </row>
    <row r="10" spans="1:2" x14ac:dyDescent="0.25">
      <c r="A10" s="9">
        <v>44754</v>
      </c>
      <c r="B10" s="7">
        <v>8.9686331602629732E-3</v>
      </c>
    </row>
    <row r="11" spans="1:2" x14ac:dyDescent="0.25">
      <c r="A11" s="9">
        <v>44755</v>
      </c>
      <c r="B11" s="7">
        <v>6.5693862238191958E-3</v>
      </c>
    </row>
    <row r="12" spans="1:2" x14ac:dyDescent="0.25">
      <c r="A12" s="9">
        <v>44756</v>
      </c>
      <c r="B12" s="7">
        <v>4.1155311429836861E-3</v>
      </c>
    </row>
    <row r="13" spans="1:2" x14ac:dyDescent="0.25">
      <c r="A13" s="9">
        <v>44757</v>
      </c>
      <c r="B13" s="7">
        <v>6.1417773815597432E-3</v>
      </c>
    </row>
    <row r="14" spans="1:2" x14ac:dyDescent="0.25">
      <c r="A14" s="9">
        <v>44760</v>
      </c>
      <c r="B14" s="7">
        <v>7.520537869458277E-3</v>
      </c>
    </row>
    <row r="15" spans="1:2" x14ac:dyDescent="0.25">
      <c r="A15" s="9">
        <v>44761</v>
      </c>
      <c r="B15" s="7">
        <v>5.5751520260143286E-3</v>
      </c>
    </row>
    <row r="16" spans="1:2" x14ac:dyDescent="0.25">
      <c r="A16" s="9">
        <v>44762</v>
      </c>
      <c r="B16" s="7">
        <v>6.9487857587477997E-3</v>
      </c>
    </row>
    <row r="17" spans="1:2" x14ac:dyDescent="0.25">
      <c r="A17" s="9">
        <v>44763</v>
      </c>
      <c r="B17" s="7">
        <v>8.1214540175928995E-3</v>
      </c>
    </row>
    <row r="18" spans="1:2" x14ac:dyDescent="0.25">
      <c r="A18" s="9">
        <v>44764</v>
      </c>
      <c r="B18" s="7">
        <v>9.829429312863347E-3</v>
      </c>
    </row>
    <row r="19" spans="1:2" x14ac:dyDescent="0.25">
      <c r="A19" s="9">
        <v>44767</v>
      </c>
      <c r="B19" s="7">
        <v>8.1392334587506721E-3</v>
      </c>
    </row>
    <row r="20" spans="1:2" x14ac:dyDescent="0.25">
      <c r="A20" s="9">
        <v>44768</v>
      </c>
      <c r="B20" s="7">
        <v>8.7662479927486103E-3</v>
      </c>
    </row>
    <row r="21" spans="1:2" x14ac:dyDescent="0.25">
      <c r="A21" s="9">
        <v>44769</v>
      </c>
      <c r="B21" s="7">
        <v>9.9105572522726337E-3</v>
      </c>
    </row>
    <row r="22" spans="1:2" x14ac:dyDescent="0.25">
      <c r="A22" s="9">
        <v>44770</v>
      </c>
      <c r="B22" s="7">
        <v>1.018627068563416E-2</v>
      </c>
    </row>
    <row r="23" spans="1:2" x14ac:dyDescent="0.25">
      <c r="A23" s="9">
        <v>44771</v>
      </c>
      <c r="B23" s="7">
        <v>1.1602408480760881E-2</v>
      </c>
    </row>
    <row r="24" spans="1:2" x14ac:dyDescent="0.25">
      <c r="A24" s="9">
        <v>44775</v>
      </c>
      <c r="B24" s="7">
        <v>1.126854896022378E-2</v>
      </c>
    </row>
    <row r="25" spans="1:2" x14ac:dyDescent="0.25">
      <c r="A25" s="9">
        <v>44776</v>
      </c>
      <c r="B25" s="7">
        <v>1.366718891705454E-2</v>
      </c>
    </row>
    <row r="26" spans="1:2" x14ac:dyDescent="0.25">
      <c r="A26" s="9">
        <v>44777</v>
      </c>
      <c r="B26" s="7">
        <v>1.4770127437358839E-2</v>
      </c>
    </row>
    <row r="27" spans="1:2" x14ac:dyDescent="0.25">
      <c r="A27" s="9">
        <v>44778</v>
      </c>
      <c r="B27" s="7">
        <v>1.2995943619421361E-2</v>
      </c>
    </row>
    <row r="28" spans="1:2" x14ac:dyDescent="0.25">
      <c r="A28" s="9">
        <v>44781</v>
      </c>
      <c r="B28" s="7">
        <v>1.520002645587382E-2</v>
      </c>
    </row>
    <row r="29" spans="1:2" x14ac:dyDescent="0.25">
      <c r="A29" s="9">
        <v>44782</v>
      </c>
      <c r="B29" s="7">
        <v>1.150843887645725E-2</v>
      </c>
    </row>
    <row r="30" spans="1:2" x14ac:dyDescent="0.25">
      <c r="A30" s="9">
        <v>44783</v>
      </c>
      <c r="B30" s="7">
        <v>1.27590298939253E-2</v>
      </c>
    </row>
    <row r="31" spans="1:2" x14ac:dyDescent="0.25">
      <c r="A31" s="9">
        <v>44784</v>
      </c>
      <c r="B31" s="7">
        <v>1.3366957562922501E-2</v>
      </c>
    </row>
    <row r="32" spans="1:2" x14ac:dyDescent="0.25">
      <c r="A32" s="9">
        <v>44785</v>
      </c>
      <c r="B32" s="7">
        <v>1.4212493064153181E-2</v>
      </c>
    </row>
    <row r="33" spans="1:2" x14ac:dyDescent="0.25">
      <c r="A33" s="9">
        <v>44789</v>
      </c>
      <c r="B33" s="7">
        <v>1.4729717013959091E-2</v>
      </c>
    </row>
    <row r="34" spans="1:2" x14ac:dyDescent="0.25">
      <c r="A34" s="9">
        <v>44790</v>
      </c>
      <c r="B34" s="7">
        <v>1.419639017889285E-2</v>
      </c>
    </row>
    <row r="35" spans="1:2" x14ac:dyDescent="0.25">
      <c r="A35" s="9">
        <v>44791</v>
      </c>
      <c r="B35" s="7">
        <v>1.3927491108090001E-2</v>
      </c>
    </row>
    <row r="36" spans="1:2" x14ac:dyDescent="0.25">
      <c r="A36" s="9">
        <v>44792</v>
      </c>
      <c r="B36" s="7">
        <v>1.29808308470678E-2</v>
      </c>
    </row>
    <row r="37" spans="1:2" x14ac:dyDescent="0.25">
      <c r="A37" s="9">
        <v>44795</v>
      </c>
      <c r="B37" s="7">
        <v>1.3820331151670031E-2</v>
      </c>
    </row>
    <row r="38" spans="1:2" x14ac:dyDescent="0.25">
      <c r="A38" s="9">
        <v>44796</v>
      </c>
      <c r="B38" s="7">
        <v>1.2699895177299639E-2</v>
      </c>
    </row>
    <row r="39" spans="1:2" x14ac:dyDescent="0.25">
      <c r="A39" s="9">
        <v>44797</v>
      </c>
      <c r="B39" s="7">
        <v>1.333381840966053E-2</v>
      </c>
    </row>
    <row r="40" spans="1:2" x14ac:dyDescent="0.25">
      <c r="A40" s="9">
        <v>44798</v>
      </c>
      <c r="B40" s="7">
        <v>1.340399509563861E-2</v>
      </c>
    </row>
    <row r="41" spans="1:2" x14ac:dyDescent="0.25">
      <c r="A41" s="9">
        <v>44799</v>
      </c>
      <c r="B41" s="7">
        <v>1.184997054062009E-2</v>
      </c>
    </row>
    <row r="42" spans="1:2" x14ac:dyDescent="0.25">
      <c r="A42" s="9">
        <v>44802</v>
      </c>
      <c r="B42" s="7">
        <v>9.3386121989462723E-3</v>
      </c>
    </row>
    <row r="43" spans="1:2" x14ac:dyDescent="0.25">
      <c r="A43" s="9">
        <v>44803</v>
      </c>
      <c r="B43" s="7">
        <v>1.111258116918412E-2</v>
      </c>
    </row>
    <row r="44" spans="1:2" x14ac:dyDescent="0.25">
      <c r="A44" s="9">
        <v>44804</v>
      </c>
      <c r="B44" s="7">
        <v>1.1646430677285879E-2</v>
      </c>
    </row>
    <row r="45" spans="1:2" x14ac:dyDescent="0.25">
      <c r="A45" s="9">
        <v>44805</v>
      </c>
      <c r="B45" s="7">
        <v>9.8247103728563712E-3</v>
      </c>
    </row>
    <row r="46" spans="1:2" x14ac:dyDescent="0.25">
      <c r="A46" s="9">
        <v>44806</v>
      </c>
      <c r="B46" s="7">
        <v>1.130334940132682E-2</v>
      </c>
    </row>
    <row r="47" spans="1:2" x14ac:dyDescent="0.25">
      <c r="A47" s="9">
        <v>44809</v>
      </c>
      <c r="B47" s="7">
        <v>1.0928993743766879E-2</v>
      </c>
    </row>
    <row r="48" spans="1:2" x14ac:dyDescent="0.25">
      <c r="A48" s="9">
        <v>44810</v>
      </c>
      <c r="B48" s="7">
        <v>1.044756064077168E-2</v>
      </c>
    </row>
    <row r="49" spans="1:2" x14ac:dyDescent="0.25">
      <c r="A49" s="9">
        <v>44811</v>
      </c>
      <c r="B49" s="7">
        <v>9.1374758874547268E-3</v>
      </c>
    </row>
    <row r="50" spans="1:2" x14ac:dyDescent="0.25">
      <c r="A50" s="9">
        <v>44812</v>
      </c>
      <c r="B50" s="7">
        <v>1.085733313906379E-2</v>
      </c>
    </row>
    <row r="51" spans="1:2" x14ac:dyDescent="0.25">
      <c r="A51" s="9">
        <v>44813</v>
      </c>
      <c r="B51" s="7">
        <v>1.088532756380522E-2</v>
      </c>
    </row>
    <row r="52" spans="1:2" x14ac:dyDescent="0.25">
      <c r="A52" s="9">
        <v>44816</v>
      </c>
      <c r="B52" s="7">
        <v>1.13919975921426E-2</v>
      </c>
    </row>
    <row r="53" spans="1:2" x14ac:dyDescent="0.25">
      <c r="A53" s="9">
        <v>44817</v>
      </c>
      <c r="B53" s="7">
        <v>9.5886325814082962E-3</v>
      </c>
    </row>
    <row r="54" spans="1:2" x14ac:dyDescent="0.25">
      <c r="A54" s="9">
        <v>44818</v>
      </c>
      <c r="B54" s="7">
        <v>1.0313183408533041E-2</v>
      </c>
    </row>
    <row r="55" spans="1:2" x14ac:dyDescent="0.25">
      <c r="A55" s="9">
        <v>44819</v>
      </c>
      <c r="B55" s="7">
        <v>1.174058597765471E-2</v>
      </c>
    </row>
    <row r="56" spans="1:2" x14ac:dyDescent="0.25">
      <c r="A56" s="9">
        <v>44820</v>
      </c>
      <c r="B56" s="7">
        <v>7.7100979830400096E-3</v>
      </c>
    </row>
    <row r="57" spans="1:2" x14ac:dyDescent="0.25">
      <c r="A57" s="9">
        <v>44823</v>
      </c>
      <c r="B57" s="7">
        <v>8.9851302115453446E-3</v>
      </c>
    </row>
    <row r="58" spans="1:2" x14ac:dyDescent="0.25">
      <c r="A58" s="9">
        <v>44824</v>
      </c>
      <c r="B58" s="7">
        <v>8.4014727032548642E-3</v>
      </c>
    </row>
    <row r="59" spans="1:2" x14ac:dyDescent="0.25">
      <c r="A59" s="9">
        <v>44825</v>
      </c>
      <c r="B59" s="7">
        <v>1.118274037534461E-2</v>
      </c>
    </row>
    <row r="60" spans="1:2" x14ac:dyDescent="0.25">
      <c r="A60" s="9">
        <v>44826</v>
      </c>
      <c r="B60" s="7">
        <v>8.9211230678699627E-3</v>
      </c>
    </row>
    <row r="61" spans="1:2" x14ac:dyDescent="0.25">
      <c r="A61" s="9">
        <v>44827</v>
      </c>
      <c r="B61" s="7">
        <v>8.4168973780208711E-3</v>
      </c>
    </row>
    <row r="62" spans="1:2" x14ac:dyDescent="0.25">
      <c r="A62" s="9">
        <v>44830</v>
      </c>
      <c r="B62" s="7">
        <v>1.1488510699079409E-2</v>
      </c>
    </row>
    <row r="63" spans="1:2" x14ac:dyDescent="0.25">
      <c r="A63" s="9">
        <v>44831</v>
      </c>
      <c r="B63" s="7">
        <v>1.143045961916522E-2</v>
      </c>
    </row>
    <row r="64" spans="1:2" x14ac:dyDescent="0.25">
      <c r="A64" s="9">
        <v>44832</v>
      </c>
      <c r="B64" s="7">
        <v>9.6986320438637863E-3</v>
      </c>
    </row>
    <row r="65" spans="1:2" x14ac:dyDescent="0.25">
      <c r="A65" s="9">
        <v>44833</v>
      </c>
      <c r="B65" s="7">
        <v>6.1791506097591542E-3</v>
      </c>
    </row>
    <row r="66" spans="1:2" x14ac:dyDescent="0.25">
      <c r="A66" s="9">
        <v>44834</v>
      </c>
      <c r="B66" s="7">
        <v>8.2924874937836401E-3</v>
      </c>
    </row>
    <row r="67" spans="1:2" x14ac:dyDescent="0.25">
      <c r="A67" s="9">
        <v>44837</v>
      </c>
      <c r="B67" s="7">
        <v>8.5674455266515626E-3</v>
      </c>
    </row>
    <row r="68" spans="1:2" x14ac:dyDescent="0.25">
      <c r="A68" s="9">
        <v>44838</v>
      </c>
      <c r="B68" s="7">
        <v>1.1552565509812649E-2</v>
      </c>
    </row>
    <row r="69" spans="1:2" x14ac:dyDescent="0.25">
      <c r="A69" s="9">
        <v>44839</v>
      </c>
      <c r="B69" s="7">
        <v>9.7785279997679719E-3</v>
      </c>
    </row>
    <row r="70" spans="1:2" x14ac:dyDescent="0.25">
      <c r="A70" s="9">
        <v>44840</v>
      </c>
      <c r="B70" s="7">
        <v>9.9391783935137701E-3</v>
      </c>
    </row>
    <row r="71" spans="1:2" x14ac:dyDescent="0.25">
      <c r="A71" s="9">
        <v>44841</v>
      </c>
      <c r="B71" s="7">
        <v>7.8539480660904104E-3</v>
      </c>
    </row>
    <row r="72" spans="1:2" x14ac:dyDescent="0.25">
      <c r="A72" s="9">
        <v>44844</v>
      </c>
      <c r="B72" s="7">
        <v>8.1903175163224873E-3</v>
      </c>
    </row>
    <row r="73" spans="1:2" x14ac:dyDescent="0.25">
      <c r="A73" s="9">
        <v>44845</v>
      </c>
      <c r="B73" s="7">
        <v>6.0243305645321099E-3</v>
      </c>
    </row>
    <row r="74" spans="1:2" x14ac:dyDescent="0.25">
      <c r="A74" s="9">
        <v>44846</v>
      </c>
      <c r="B74" s="7">
        <v>7.4429121881552929E-3</v>
      </c>
    </row>
    <row r="75" spans="1:2" x14ac:dyDescent="0.25">
      <c r="A75" s="9">
        <v>44847</v>
      </c>
      <c r="B75" s="7">
        <v>4.216370077147924E-3</v>
      </c>
    </row>
    <row r="76" spans="1:2" x14ac:dyDescent="0.25">
      <c r="A76" s="9">
        <v>44848</v>
      </c>
      <c r="B76" s="7">
        <v>9.2692668114709997E-3</v>
      </c>
    </row>
    <row r="77" spans="1:2" x14ac:dyDescent="0.25">
      <c r="A77" s="9">
        <v>44851</v>
      </c>
      <c r="B77" s="7">
        <v>8.3641824685910526E-3</v>
      </c>
    </row>
    <row r="78" spans="1:2" x14ac:dyDescent="0.25">
      <c r="A78" s="9">
        <v>44852</v>
      </c>
      <c r="B78" s="7">
        <v>8.8300084205966689E-3</v>
      </c>
    </row>
    <row r="79" spans="1:2" x14ac:dyDescent="0.25">
      <c r="A79" s="9">
        <v>44853</v>
      </c>
      <c r="B79" s="7">
        <v>6.0143850914669006E-3</v>
      </c>
    </row>
    <row r="80" spans="1:2" x14ac:dyDescent="0.25">
      <c r="A80" s="9">
        <v>44854</v>
      </c>
      <c r="B80" s="7">
        <v>6.872053068873063E-3</v>
      </c>
    </row>
    <row r="81" spans="1:2" x14ac:dyDescent="0.25">
      <c r="A81" s="9">
        <v>44855</v>
      </c>
      <c r="B81" s="7">
        <v>5.4037042144610137E-3</v>
      </c>
    </row>
    <row r="82" spans="1:2" x14ac:dyDescent="0.25">
      <c r="A82" s="9">
        <v>44858</v>
      </c>
      <c r="B82" s="7">
        <v>5.4422934419704472E-3</v>
      </c>
    </row>
    <row r="83" spans="1:2" x14ac:dyDescent="0.25">
      <c r="A83" s="9">
        <v>44859</v>
      </c>
      <c r="B83" s="7">
        <v>7.0832725170830724E-3</v>
      </c>
    </row>
    <row r="84" spans="1:2" x14ac:dyDescent="0.25">
      <c r="A84" s="9">
        <v>44860</v>
      </c>
      <c r="B84" s="7">
        <v>6.7676759970384248E-3</v>
      </c>
    </row>
    <row r="85" spans="1:2" x14ac:dyDescent="0.25">
      <c r="A85" s="9">
        <v>44861</v>
      </c>
      <c r="B85" s="7">
        <v>7.8511059967965036E-3</v>
      </c>
    </row>
    <row r="86" spans="1:2" x14ac:dyDescent="0.25">
      <c r="A86" s="9">
        <v>44862</v>
      </c>
      <c r="B86" s="7">
        <v>7.4378226282073578E-3</v>
      </c>
    </row>
    <row r="87" spans="1:2" x14ac:dyDescent="0.25">
      <c r="A87" s="9">
        <v>44867</v>
      </c>
      <c r="B87" s="7">
        <v>1.022694352211362E-2</v>
      </c>
    </row>
    <row r="88" spans="1:2" x14ac:dyDescent="0.25">
      <c r="A88" s="9">
        <v>44868</v>
      </c>
      <c r="B88" s="7">
        <v>9.6670185528150432E-3</v>
      </c>
    </row>
    <row r="89" spans="1:2" x14ac:dyDescent="0.25">
      <c r="A89" s="9">
        <v>44869</v>
      </c>
      <c r="B89" s="7">
        <v>8.2642196190878536E-3</v>
      </c>
    </row>
    <row r="90" spans="1:2" x14ac:dyDescent="0.25">
      <c r="A90" s="9">
        <v>44872</v>
      </c>
      <c r="B90" s="7">
        <v>7.0044324422202653E-3</v>
      </c>
    </row>
    <row r="91" spans="1:2" x14ac:dyDescent="0.25">
      <c r="A91" s="9">
        <v>44873</v>
      </c>
      <c r="B91" s="7">
        <v>7.2401602357863304E-3</v>
      </c>
    </row>
    <row r="92" spans="1:2" x14ac:dyDescent="0.25">
      <c r="A92" s="9">
        <v>44874</v>
      </c>
      <c r="B92" s="7">
        <v>6.6002653954626567E-3</v>
      </c>
    </row>
    <row r="93" spans="1:2" x14ac:dyDescent="0.25">
      <c r="A93" s="9">
        <v>44875</v>
      </c>
      <c r="B93" s="7">
        <v>1.029798418326777E-2</v>
      </c>
    </row>
    <row r="94" spans="1:2" x14ac:dyDescent="0.25">
      <c r="A94" s="9">
        <v>44876</v>
      </c>
      <c r="B94" s="7">
        <v>1.1393927503641431E-2</v>
      </c>
    </row>
    <row r="95" spans="1:2" x14ac:dyDescent="0.25">
      <c r="A95" s="9">
        <v>44879</v>
      </c>
      <c r="B95" s="7">
        <v>9.3493223127392167E-3</v>
      </c>
    </row>
    <row r="96" spans="1:2" x14ac:dyDescent="0.25">
      <c r="A96" s="9">
        <v>44880</v>
      </c>
      <c r="B96" s="7">
        <v>1.0649350211688001E-2</v>
      </c>
    </row>
    <row r="97" spans="1:2" x14ac:dyDescent="0.25">
      <c r="A97" s="9">
        <v>44881</v>
      </c>
      <c r="B97" s="7">
        <v>9.1105579609338516E-3</v>
      </c>
    </row>
    <row r="98" spans="1:2" x14ac:dyDescent="0.25">
      <c r="A98" s="9">
        <v>44882</v>
      </c>
      <c r="B98" s="7">
        <v>8.4059706148402746E-3</v>
      </c>
    </row>
    <row r="99" spans="1:2" x14ac:dyDescent="0.25">
      <c r="A99" s="9">
        <v>44883</v>
      </c>
      <c r="B99" s="7">
        <v>9.6656928870493264E-3</v>
      </c>
    </row>
    <row r="100" spans="1:2" x14ac:dyDescent="0.25">
      <c r="A100" s="9">
        <v>44886</v>
      </c>
      <c r="B100" s="7">
        <v>1.0551304245258301E-2</v>
      </c>
    </row>
    <row r="101" spans="1:2" x14ac:dyDescent="0.25">
      <c r="A101" s="9">
        <v>44887</v>
      </c>
      <c r="B101" s="7">
        <v>9.1746437290836091E-3</v>
      </c>
    </row>
    <row r="102" spans="1:2" x14ac:dyDescent="0.25">
      <c r="A102" s="9">
        <v>44888</v>
      </c>
      <c r="B102" s="7">
        <v>9.5292417388639361E-3</v>
      </c>
    </row>
    <row r="103" spans="1:2" x14ac:dyDescent="0.25">
      <c r="A103" s="9">
        <v>44889</v>
      </c>
      <c r="B103" s="7">
        <v>1.07528213520216E-2</v>
      </c>
    </row>
    <row r="104" spans="1:2" x14ac:dyDescent="0.25">
      <c r="A104" s="9">
        <v>44890</v>
      </c>
      <c r="B104" s="7">
        <v>9.5327129777815767E-3</v>
      </c>
    </row>
    <row r="105" spans="1:2" x14ac:dyDescent="0.25">
      <c r="A105" s="9">
        <v>44893</v>
      </c>
      <c r="B105" s="7">
        <v>9.160539900231468E-3</v>
      </c>
    </row>
    <row r="106" spans="1:2" x14ac:dyDescent="0.25">
      <c r="A106" s="9">
        <v>44894</v>
      </c>
      <c r="B106" s="7">
        <v>1.059310618941112E-2</v>
      </c>
    </row>
    <row r="107" spans="1:2" x14ac:dyDescent="0.25">
      <c r="A107" s="9">
        <v>44895</v>
      </c>
      <c r="B107" s="7">
        <v>9.7822848604876E-3</v>
      </c>
    </row>
    <row r="108" spans="1:2" x14ac:dyDescent="0.25">
      <c r="A108" s="9">
        <v>44896</v>
      </c>
      <c r="B108" s="7">
        <v>1.1667763855834901E-2</v>
      </c>
    </row>
    <row r="109" spans="1:2" x14ac:dyDescent="0.25">
      <c r="A109" s="9">
        <v>44897</v>
      </c>
      <c r="B109" s="7">
        <v>9.5679293385058095E-3</v>
      </c>
    </row>
    <row r="110" spans="1:2" x14ac:dyDescent="0.25">
      <c r="A110" s="9">
        <v>44900</v>
      </c>
      <c r="B110" s="7">
        <v>9.2252613673369233E-3</v>
      </c>
    </row>
    <row r="111" spans="1:2" x14ac:dyDescent="0.25">
      <c r="A111" s="9">
        <v>44901</v>
      </c>
      <c r="B111" s="7">
        <v>7.4684150838233432E-3</v>
      </c>
    </row>
    <row r="112" spans="1:2" x14ac:dyDescent="0.25">
      <c r="A112" s="9">
        <v>44902</v>
      </c>
      <c r="B112" s="7">
        <v>7.4556108528893716E-3</v>
      </c>
    </row>
    <row r="113" spans="1:2" x14ac:dyDescent="0.25">
      <c r="A113" s="9">
        <v>44904</v>
      </c>
      <c r="B113" s="7">
        <v>8.4095072352101674E-3</v>
      </c>
    </row>
    <row r="114" spans="1:2" x14ac:dyDescent="0.25">
      <c r="A114" s="9">
        <v>44907</v>
      </c>
      <c r="B114" s="7">
        <v>7.9107621502545467E-3</v>
      </c>
    </row>
    <row r="115" spans="1:2" x14ac:dyDescent="0.25">
      <c r="A115" s="9">
        <v>44908</v>
      </c>
      <c r="B115" s="7">
        <v>1.2126252106883451E-2</v>
      </c>
    </row>
    <row r="116" spans="1:2" x14ac:dyDescent="0.25">
      <c r="A116" s="9">
        <v>44909</v>
      </c>
      <c r="B116" s="7">
        <v>1.010492877121294E-2</v>
      </c>
    </row>
    <row r="117" spans="1:2" x14ac:dyDescent="0.25">
      <c r="A117" s="9">
        <v>44910</v>
      </c>
      <c r="B117" s="7">
        <v>4.6202306772431534E-3</v>
      </c>
    </row>
    <row r="118" spans="1:2" x14ac:dyDescent="0.25">
      <c r="A118" s="9">
        <v>44911</v>
      </c>
      <c r="B118" s="7">
        <v>7.0340936499837534E-3</v>
      </c>
    </row>
    <row r="119" spans="1:2" x14ac:dyDescent="0.25">
      <c r="A119" s="9">
        <v>44914</v>
      </c>
      <c r="B119" s="7">
        <v>7.6570903094728138E-3</v>
      </c>
    </row>
    <row r="120" spans="1:2" x14ac:dyDescent="0.25">
      <c r="A120" s="9">
        <v>44915</v>
      </c>
      <c r="B120" s="7">
        <v>6.2597314837906648E-3</v>
      </c>
    </row>
    <row r="121" spans="1:2" x14ac:dyDescent="0.25">
      <c r="A121" s="9">
        <v>44916</v>
      </c>
      <c r="B121" s="7">
        <v>8.4095517498564698E-3</v>
      </c>
    </row>
    <row r="122" spans="1:2" x14ac:dyDescent="0.25">
      <c r="A122" s="9">
        <v>44917</v>
      </c>
      <c r="B122" s="7">
        <v>6.7720314417685223E-3</v>
      </c>
    </row>
    <row r="123" spans="1:2" x14ac:dyDescent="0.25">
      <c r="A123" s="9">
        <v>44918</v>
      </c>
      <c r="B123" s="7">
        <v>6.2411361937437793E-3</v>
      </c>
    </row>
    <row r="124" spans="1:2" x14ac:dyDescent="0.25">
      <c r="A124" s="9">
        <v>44924</v>
      </c>
      <c r="B124" s="7">
        <v>9.3093093842766539E-3</v>
      </c>
    </row>
    <row r="125" spans="1:2" x14ac:dyDescent="0.25">
      <c r="A125" s="9">
        <v>44925</v>
      </c>
      <c r="B125" s="7">
        <v>6.7935064912978396E-3</v>
      </c>
    </row>
    <row r="126" spans="1:2" x14ac:dyDescent="0.25">
      <c r="A126" s="9">
        <v>44929</v>
      </c>
      <c r="B126" s="7">
        <v>1.181546167333092E-2</v>
      </c>
    </row>
    <row r="127" spans="1:2" x14ac:dyDescent="0.25">
      <c r="A127" s="9">
        <v>44930</v>
      </c>
      <c r="B127" s="7">
        <v>1.141474933298792E-2</v>
      </c>
    </row>
    <row r="128" spans="1:2" x14ac:dyDescent="0.25">
      <c r="A128" s="9">
        <v>44931</v>
      </c>
      <c r="B128" s="7">
        <v>1.0881041464349209E-2</v>
      </c>
    </row>
    <row r="129" spans="1:2" x14ac:dyDescent="0.25">
      <c r="A129" s="9">
        <v>44935</v>
      </c>
      <c r="B129" s="7">
        <v>1.119445085486781E-2</v>
      </c>
    </row>
    <row r="130" spans="1:2" x14ac:dyDescent="0.25">
      <c r="A130" s="9">
        <v>44936</v>
      </c>
      <c r="B130" s="7">
        <v>9.7809271200894887E-3</v>
      </c>
    </row>
    <row r="131" spans="1:2" x14ac:dyDescent="0.25">
      <c r="A131" s="9">
        <v>44937</v>
      </c>
      <c r="B131" s="7">
        <v>1.0496283474658471E-2</v>
      </c>
    </row>
    <row r="132" spans="1:2" x14ac:dyDescent="0.25">
      <c r="A132" s="9">
        <v>44938</v>
      </c>
      <c r="B132" s="7">
        <v>9.5508125218617401E-3</v>
      </c>
    </row>
    <row r="133" spans="1:2" x14ac:dyDescent="0.25">
      <c r="A133" s="9">
        <v>44939</v>
      </c>
      <c r="B133" s="7">
        <v>9.6334399897988199E-3</v>
      </c>
    </row>
    <row r="134" spans="1:2" x14ac:dyDescent="0.25">
      <c r="A134" s="9">
        <v>44942</v>
      </c>
      <c r="B134" s="7">
        <v>9.7079573187930368E-3</v>
      </c>
    </row>
    <row r="135" spans="1:2" x14ac:dyDescent="0.25">
      <c r="A135" s="9">
        <v>44943</v>
      </c>
      <c r="B135" s="7">
        <v>9.5662312867452748E-3</v>
      </c>
    </row>
    <row r="136" spans="1:2" x14ac:dyDescent="0.25">
      <c r="A136" s="9">
        <v>44944</v>
      </c>
      <c r="B136" s="7">
        <v>1.140319604443896E-2</v>
      </c>
    </row>
    <row r="137" spans="1:2" x14ac:dyDescent="0.25">
      <c r="A137" s="9">
        <v>44945</v>
      </c>
      <c r="B137" s="7">
        <v>9.5837821460338368E-3</v>
      </c>
    </row>
    <row r="138" spans="1:2" x14ac:dyDescent="0.25">
      <c r="A138" s="9">
        <v>44946</v>
      </c>
      <c r="B138" s="7">
        <v>1.0945035927977459E-2</v>
      </c>
    </row>
    <row r="139" spans="1:2" x14ac:dyDescent="0.25">
      <c r="A139" s="9">
        <v>44949</v>
      </c>
      <c r="B139" s="7">
        <v>1.227679780359647E-2</v>
      </c>
    </row>
    <row r="140" spans="1:2" x14ac:dyDescent="0.25">
      <c r="A140" s="9">
        <v>44950</v>
      </c>
      <c r="B140" s="7">
        <v>1.0719386312302291E-2</v>
      </c>
    </row>
    <row r="141" spans="1:2" x14ac:dyDescent="0.25">
      <c r="A141" s="9">
        <v>44951</v>
      </c>
      <c r="B141" s="7">
        <v>7.1152817699760007E-3</v>
      </c>
    </row>
    <row r="142" spans="1:2" x14ac:dyDescent="0.25">
      <c r="A142" s="9">
        <v>44952</v>
      </c>
      <c r="B142" s="7">
        <v>1.045040230359962E-2</v>
      </c>
    </row>
    <row r="143" spans="1:2" x14ac:dyDescent="0.25">
      <c r="A143" s="9">
        <v>44953</v>
      </c>
      <c r="B143" s="7">
        <v>1.032214714478563E-2</v>
      </c>
    </row>
    <row r="144" spans="1:2" x14ac:dyDescent="0.25">
      <c r="A144" s="9">
        <v>44956</v>
      </c>
      <c r="B144" s="7">
        <v>8.7912983560072266E-3</v>
      </c>
    </row>
    <row r="145" spans="1:2" x14ac:dyDescent="0.25">
      <c r="A145" s="9">
        <v>44957</v>
      </c>
      <c r="B145" s="7">
        <v>9.3610843217670769E-3</v>
      </c>
    </row>
    <row r="146" spans="1:2" x14ac:dyDescent="0.25">
      <c r="A146" s="9">
        <v>44958</v>
      </c>
      <c r="B146" s="7">
        <v>1.041296407918635E-2</v>
      </c>
    </row>
    <row r="147" spans="1:2" x14ac:dyDescent="0.25">
      <c r="A147" s="9">
        <v>44959</v>
      </c>
      <c r="B147" s="7">
        <v>1.2313093077511489E-2</v>
      </c>
    </row>
    <row r="148" spans="1:2" x14ac:dyDescent="0.25">
      <c r="A148" s="9">
        <v>44960</v>
      </c>
      <c r="B148" s="7">
        <v>1.0335085244467249E-2</v>
      </c>
    </row>
    <row r="149" spans="1:2" x14ac:dyDescent="0.25">
      <c r="A149" s="9">
        <v>44964</v>
      </c>
      <c r="B149" s="7">
        <v>1.1275464085190871E-2</v>
      </c>
    </row>
    <row r="150" spans="1:2" x14ac:dyDescent="0.25">
      <c r="A150" s="9">
        <v>44965</v>
      </c>
      <c r="B150" s="7">
        <v>1.2614470731566961E-2</v>
      </c>
    </row>
    <row r="151" spans="1:2" x14ac:dyDescent="0.25">
      <c r="A151" s="9">
        <v>44966</v>
      </c>
      <c r="B151" s="7">
        <v>1.283352665943727E-2</v>
      </c>
    </row>
    <row r="152" spans="1:2" x14ac:dyDescent="0.25">
      <c r="A152" s="9">
        <v>44967</v>
      </c>
      <c r="B152" s="7">
        <v>1.0272288097199709E-2</v>
      </c>
    </row>
    <row r="153" spans="1:2" x14ac:dyDescent="0.25">
      <c r="A153" s="9">
        <v>44970</v>
      </c>
      <c r="B153" s="7">
        <v>1.099028032479521E-2</v>
      </c>
    </row>
    <row r="154" spans="1:2" x14ac:dyDescent="0.25">
      <c r="A154" s="9">
        <v>44971</v>
      </c>
      <c r="B154" s="7">
        <v>1.07639804128763E-2</v>
      </c>
    </row>
    <row r="155" spans="1:2" x14ac:dyDescent="0.25">
      <c r="A155" s="9">
        <v>44972</v>
      </c>
      <c r="B155" s="7">
        <v>9.8290955555671022E-3</v>
      </c>
    </row>
    <row r="156" spans="1:2" x14ac:dyDescent="0.25">
      <c r="A156" s="9">
        <v>44973</v>
      </c>
      <c r="B156" s="7">
        <v>9.530248469981295E-3</v>
      </c>
    </row>
    <row r="157" spans="1:2" x14ac:dyDescent="0.25">
      <c r="A157" s="9">
        <v>44974</v>
      </c>
      <c r="B157" s="7">
        <v>8.0285278411562633E-3</v>
      </c>
    </row>
    <row r="158" spans="1:2" x14ac:dyDescent="0.25">
      <c r="A158" s="9">
        <v>44977</v>
      </c>
      <c r="B158" s="7">
        <v>7.979004400794576E-3</v>
      </c>
    </row>
    <row r="159" spans="1:2" x14ac:dyDescent="0.25">
      <c r="A159" s="9">
        <v>44978</v>
      </c>
      <c r="B159" s="7">
        <v>6.0850086490873423E-3</v>
      </c>
    </row>
    <row r="160" spans="1:2" x14ac:dyDescent="0.25">
      <c r="A160" s="9">
        <v>44979</v>
      </c>
      <c r="B160" s="7">
        <v>6.2517087978355423E-3</v>
      </c>
    </row>
    <row r="161" spans="1:2" x14ac:dyDescent="0.25">
      <c r="A161" s="9">
        <v>44980</v>
      </c>
      <c r="B161" s="7">
        <v>8.7715269243213712E-3</v>
      </c>
    </row>
    <row r="162" spans="1:2" x14ac:dyDescent="0.25">
      <c r="A162" s="9">
        <v>44981</v>
      </c>
      <c r="B162" s="7">
        <v>6.6820793717337068E-3</v>
      </c>
    </row>
    <row r="163" spans="1:2" x14ac:dyDescent="0.25">
      <c r="A163" s="9">
        <v>44984</v>
      </c>
      <c r="B163" s="7">
        <v>8.4513958314405002E-3</v>
      </c>
    </row>
    <row r="164" spans="1:2" x14ac:dyDescent="0.25">
      <c r="A164" s="9">
        <v>44985</v>
      </c>
      <c r="B164" s="7">
        <v>7.5003635376602604E-3</v>
      </c>
    </row>
    <row r="165" spans="1:2" x14ac:dyDescent="0.25">
      <c r="A165" s="9">
        <v>44986</v>
      </c>
      <c r="B165" s="7">
        <v>6.904771231531992E-3</v>
      </c>
    </row>
    <row r="166" spans="1:2" x14ac:dyDescent="0.25">
      <c r="A166" s="9">
        <v>44987</v>
      </c>
      <c r="B166" s="7">
        <v>7.798747580581189E-3</v>
      </c>
    </row>
    <row r="167" spans="1:2" x14ac:dyDescent="0.25">
      <c r="A167" s="9">
        <v>44988</v>
      </c>
      <c r="B167" s="7">
        <v>1.000215747661248E-2</v>
      </c>
    </row>
    <row r="168" spans="1:2" x14ac:dyDescent="0.25">
      <c r="A168" s="9">
        <v>44991</v>
      </c>
      <c r="B168" s="7">
        <v>9.1859180618081293E-3</v>
      </c>
    </row>
    <row r="169" spans="1:2" x14ac:dyDescent="0.25">
      <c r="A169" s="9">
        <v>44992</v>
      </c>
      <c r="B169" s="7">
        <v>8.54716639123132E-3</v>
      </c>
    </row>
    <row r="170" spans="1:2" x14ac:dyDescent="0.25">
      <c r="A170" s="9">
        <v>44993</v>
      </c>
      <c r="B170" s="7">
        <v>8.1659065678119092E-3</v>
      </c>
    </row>
    <row r="171" spans="1:2" x14ac:dyDescent="0.25">
      <c r="A171" s="9">
        <v>44994</v>
      </c>
      <c r="B171" s="7">
        <v>9.1305812389050889E-3</v>
      </c>
    </row>
    <row r="172" spans="1:2" x14ac:dyDescent="0.25">
      <c r="A172" s="9">
        <v>44995</v>
      </c>
      <c r="B172" s="7">
        <v>3.5738873452286768E-3</v>
      </c>
    </row>
    <row r="173" spans="1:2" x14ac:dyDescent="0.25">
      <c r="A173" s="9">
        <v>44998</v>
      </c>
      <c r="B173" s="7">
        <v>2.0650366119701058E-3</v>
      </c>
    </row>
    <row r="174" spans="1:2" x14ac:dyDescent="0.25">
      <c r="A174" s="9">
        <v>44999</v>
      </c>
      <c r="B174" s="7">
        <v>5.1472045683558232E-3</v>
      </c>
    </row>
    <row r="175" spans="1:2" x14ac:dyDescent="0.25">
      <c r="A175" s="9">
        <v>45000</v>
      </c>
      <c r="B175" s="7">
        <v>2.4377247518994061E-3</v>
      </c>
    </row>
    <row r="176" spans="1:2" x14ac:dyDescent="0.25">
      <c r="A176" s="9">
        <v>45001</v>
      </c>
      <c r="B176" s="7">
        <v>2.7827002921134709E-3</v>
      </c>
    </row>
    <row r="177" spans="1:2" x14ac:dyDescent="0.25">
      <c r="A177" s="9">
        <v>45005</v>
      </c>
      <c r="B177" s="7">
        <v>2.293479279169119E-3</v>
      </c>
    </row>
    <row r="178" spans="1:2" x14ac:dyDescent="0.25">
      <c r="A178" s="9">
        <v>45006</v>
      </c>
      <c r="B178" s="7">
        <v>3.571340749203511E-3</v>
      </c>
    </row>
    <row r="179" spans="1:2" x14ac:dyDescent="0.25">
      <c r="A179" s="9">
        <v>45007</v>
      </c>
      <c r="B179" s="7">
        <v>4.3214125238493217E-3</v>
      </c>
    </row>
    <row r="180" spans="1:2" x14ac:dyDescent="0.25">
      <c r="A180" s="9">
        <v>45008</v>
      </c>
      <c r="B180" s="7">
        <v>3.3806474178084129E-3</v>
      </c>
    </row>
    <row r="181" spans="1:2" x14ac:dyDescent="0.25">
      <c r="A181" s="9">
        <v>45009</v>
      </c>
      <c r="B181" s="7">
        <v>2.550703774698126E-3</v>
      </c>
    </row>
    <row r="182" spans="1:2" x14ac:dyDescent="0.25">
      <c r="A182" s="9">
        <v>45012</v>
      </c>
      <c r="B182" s="7">
        <v>2.7273276848984729E-3</v>
      </c>
    </row>
    <row r="183" spans="1:2" x14ac:dyDescent="0.25">
      <c r="A183" s="9">
        <v>45013</v>
      </c>
      <c r="B183" s="7">
        <v>2.3423940904825362E-3</v>
      </c>
    </row>
    <row r="184" spans="1:2" x14ac:dyDescent="0.25">
      <c r="A184" s="9">
        <v>45014</v>
      </c>
      <c r="B184" s="7">
        <v>4.4597775723775879E-3</v>
      </c>
    </row>
    <row r="185" spans="1:2" x14ac:dyDescent="0.25">
      <c r="A185" s="9">
        <v>45015</v>
      </c>
      <c r="B185" s="7">
        <v>4.3605100706676234E-3</v>
      </c>
    </row>
    <row r="186" spans="1:2" x14ac:dyDescent="0.25">
      <c r="A186" s="9">
        <v>45016</v>
      </c>
      <c r="B186" s="7">
        <v>5.1581611765156854E-3</v>
      </c>
    </row>
    <row r="187" spans="1:2" x14ac:dyDescent="0.25">
      <c r="A187" s="9">
        <v>45019</v>
      </c>
      <c r="B187" s="7">
        <v>5.6548399051761233E-3</v>
      </c>
    </row>
    <row r="188" spans="1:2" x14ac:dyDescent="0.25">
      <c r="A188" s="9">
        <v>45020</v>
      </c>
      <c r="B188" s="7">
        <v>5.7331034255068136E-3</v>
      </c>
    </row>
    <row r="189" spans="1:2" x14ac:dyDescent="0.25">
      <c r="A189" s="9">
        <v>45021</v>
      </c>
      <c r="B189" s="7">
        <v>5.8576536256476066E-3</v>
      </c>
    </row>
    <row r="190" spans="1:2" x14ac:dyDescent="0.25">
      <c r="A190" s="9">
        <v>45022</v>
      </c>
      <c r="B190" s="7">
        <v>5.1140145527566183E-3</v>
      </c>
    </row>
    <row r="191" spans="1:2" x14ac:dyDescent="0.25">
      <c r="A191" s="9">
        <v>45027</v>
      </c>
      <c r="B191" s="7">
        <v>5.6017383711945978E-3</v>
      </c>
    </row>
    <row r="192" spans="1:2" x14ac:dyDescent="0.25">
      <c r="A192" s="9">
        <v>45028</v>
      </c>
      <c r="B192" s="7">
        <v>4.5510322828703487E-3</v>
      </c>
    </row>
    <row r="193" spans="1:2" x14ac:dyDescent="0.25">
      <c r="A193" s="9">
        <v>45029</v>
      </c>
      <c r="B193" s="7">
        <v>4.3394277032955397E-3</v>
      </c>
    </row>
    <row r="194" spans="1:2" x14ac:dyDescent="0.25">
      <c r="A194" s="9">
        <v>45030</v>
      </c>
      <c r="B194" s="7">
        <v>4.768147085065122E-3</v>
      </c>
    </row>
    <row r="195" spans="1:2" x14ac:dyDescent="0.25">
      <c r="A195" s="9">
        <v>45033</v>
      </c>
      <c r="B195" s="7">
        <v>4.9657195732177861E-3</v>
      </c>
    </row>
    <row r="196" spans="1:2" x14ac:dyDescent="0.25">
      <c r="A196" s="9">
        <v>45034</v>
      </c>
      <c r="B196" s="7">
        <v>4.9295547956411667E-3</v>
      </c>
    </row>
    <row r="197" spans="1:2" x14ac:dyDescent="0.25">
      <c r="A197" s="9">
        <v>45035</v>
      </c>
      <c r="B197" s="7">
        <v>3.681114119440831E-3</v>
      </c>
    </row>
    <row r="198" spans="1:2" x14ac:dyDescent="0.25">
      <c r="A198" s="9">
        <v>45036</v>
      </c>
      <c r="B198" s="7">
        <v>3.4314754552013942E-3</v>
      </c>
    </row>
    <row r="199" spans="1:2" x14ac:dyDescent="0.25">
      <c r="A199" s="9">
        <v>45037</v>
      </c>
      <c r="B199" s="7">
        <v>4.3543423118204139E-3</v>
      </c>
    </row>
    <row r="200" spans="1:2" x14ac:dyDescent="0.25">
      <c r="A200" s="9">
        <v>45040</v>
      </c>
      <c r="B200" s="7">
        <v>4.1664889479029474E-3</v>
      </c>
    </row>
    <row r="201" spans="1:2" x14ac:dyDescent="0.25">
      <c r="A201" s="9">
        <v>45042</v>
      </c>
      <c r="B201" s="7">
        <v>2.0388382785123671E-3</v>
      </c>
    </row>
    <row r="202" spans="1:2" x14ac:dyDescent="0.25">
      <c r="A202" s="9">
        <v>45043</v>
      </c>
      <c r="B202" s="7">
        <v>4.7236897210922724E-3</v>
      </c>
    </row>
    <row r="203" spans="1:2" x14ac:dyDescent="0.25">
      <c r="A203" s="9">
        <v>45044</v>
      </c>
      <c r="B203" s="7">
        <v>5.4121890627527591E-3</v>
      </c>
    </row>
    <row r="204" spans="1:2" x14ac:dyDescent="0.25">
      <c r="A204" s="9">
        <v>45048</v>
      </c>
      <c r="B204" s="7">
        <v>4.9661006373427066E-3</v>
      </c>
    </row>
    <row r="205" spans="1:2" x14ac:dyDescent="0.25">
      <c r="A205" s="9">
        <v>45049</v>
      </c>
      <c r="B205" s="7">
        <v>4.9623018150430909E-3</v>
      </c>
    </row>
    <row r="206" spans="1:2" x14ac:dyDescent="0.25">
      <c r="A206" s="9">
        <v>45050</v>
      </c>
      <c r="B206" s="7">
        <v>5.1150075012784679E-3</v>
      </c>
    </row>
    <row r="207" spans="1:2" x14ac:dyDescent="0.25">
      <c r="A207" s="9">
        <v>45051</v>
      </c>
      <c r="B207" s="7">
        <v>6.023355418017351E-3</v>
      </c>
    </row>
    <row r="208" spans="1:2" x14ac:dyDescent="0.25">
      <c r="A208" s="9">
        <v>45054</v>
      </c>
      <c r="B208" s="7">
        <v>5.2900835179765524E-3</v>
      </c>
    </row>
    <row r="209" spans="1:2" x14ac:dyDescent="0.25">
      <c r="A209" s="9">
        <v>45056</v>
      </c>
      <c r="B209" s="7">
        <v>4.6497594937633391E-3</v>
      </c>
    </row>
    <row r="210" spans="1:2" x14ac:dyDescent="0.25">
      <c r="A210" s="9">
        <v>45057</v>
      </c>
      <c r="B210" s="7">
        <v>5.0507402204100771E-3</v>
      </c>
    </row>
    <row r="211" spans="1:2" x14ac:dyDescent="0.25">
      <c r="A211" s="9">
        <v>45058</v>
      </c>
      <c r="B211" s="7">
        <v>5.7616949614089918E-3</v>
      </c>
    </row>
    <row r="212" spans="1:2" x14ac:dyDescent="0.25">
      <c r="A212" s="9">
        <v>45061</v>
      </c>
      <c r="B212" s="7">
        <v>5.3651787711888046E-3</v>
      </c>
    </row>
    <row r="213" spans="1:2" x14ac:dyDescent="0.25">
      <c r="A213" s="9">
        <v>45062</v>
      </c>
      <c r="B213" s="7">
        <v>4.833922180162098E-3</v>
      </c>
    </row>
    <row r="214" spans="1:2" x14ac:dyDescent="0.25">
      <c r="A214" s="9">
        <v>45063</v>
      </c>
      <c r="B214" s="7">
        <v>5.3456466967467531E-3</v>
      </c>
    </row>
    <row r="215" spans="1:2" x14ac:dyDescent="0.25">
      <c r="A215" s="9">
        <v>45065</v>
      </c>
      <c r="B215" s="7">
        <v>6.3290752660332128E-3</v>
      </c>
    </row>
    <row r="216" spans="1:2" x14ac:dyDescent="0.25">
      <c r="A216" s="9">
        <v>45068</v>
      </c>
      <c r="B216" s="7">
        <v>6.699520423979477E-3</v>
      </c>
    </row>
    <row r="217" spans="1:2" x14ac:dyDescent="0.25">
      <c r="A217" s="9">
        <v>45069</v>
      </c>
      <c r="B217" s="7">
        <v>6.6654815918538723E-3</v>
      </c>
    </row>
    <row r="218" spans="1:2" x14ac:dyDescent="0.25">
      <c r="A218" s="9">
        <v>45070</v>
      </c>
      <c r="B218" s="7">
        <v>4.8566129574745256E-3</v>
      </c>
    </row>
    <row r="219" spans="1:2" x14ac:dyDescent="0.25">
      <c r="A219" s="9">
        <v>45071</v>
      </c>
      <c r="B219" s="7">
        <v>2.625956309850519E-3</v>
      </c>
    </row>
    <row r="220" spans="1:2" x14ac:dyDescent="0.25">
      <c r="A220" s="9">
        <v>45072</v>
      </c>
      <c r="B220" s="7">
        <v>4.6925098423584721E-3</v>
      </c>
    </row>
    <row r="221" spans="1:2" x14ac:dyDescent="0.25">
      <c r="A221" s="9">
        <v>45076</v>
      </c>
      <c r="B221" s="7">
        <v>4.0196370980527529E-3</v>
      </c>
    </row>
    <row r="222" spans="1:2" x14ac:dyDescent="0.25">
      <c r="A222" s="9">
        <v>45077</v>
      </c>
      <c r="B222" s="7">
        <v>3.8917451515343431E-3</v>
      </c>
    </row>
    <row r="223" spans="1:2" x14ac:dyDescent="0.25">
      <c r="A223" s="9">
        <v>45078</v>
      </c>
      <c r="B223" s="7">
        <v>4.5523773344315899E-3</v>
      </c>
    </row>
    <row r="224" spans="1:2" x14ac:dyDescent="0.25">
      <c r="A224" s="9">
        <v>45083</v>
      </c>
      <c r="B224" s="7">
        <v>6.5298234753061726E-3</v>
      </c>
    </row>
    <row r="225" spans="1:2" x14ac:dyDescent="0.25">
      <c r="A225" s="9">
        <v>45084</v>
      </c>
      <c r="B225" s="7">
        <v>5.9553496059421276E-3</v>
      </c>
    </row>
    <row r="226" spans="1:2" x14ac:dyDescent="0.25">
      <c r="A226" s="9">
        <v>45085</v>
      </c>
      <c r="B226" s="7">
        <v>6.0790718841399194E-3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er_castagna</vt:lpstr>
      <vt:lpstr>er_lordo_completo</vt:lpstr>
      <vt:lpstr>er_lordo_fixed_income</vt:lpstr>
      <vt:lpstr>er_lordo_equity</vt:lpstr>
      <vt:lpstr>er_lordo_multiasset</vt:lpstr>
      <vt:lpstr>er_netto_totale</vt:lpstr>
      <vt:lpstr>er_netto_eq</vt:lpstr>
      <vt:lpstr>er_netto_fi</vt:lpstr>
      <vt:lpstr>er_netto_ma</vt:lpstr>
      <vt:lpstr>pesi_er_lordo_completo</vt:lpstr>
      <vt:lpstr>pesi_er_lordo_fixed_income</vt:lpstr>
      <vt:lpstr>pesi_er_lordo_equity</vt:lpstr>
      <vt:lpstr>pesi_er_lordo_multiasset</vt:lpstr>
      <vt:lpstr>pesi_er_netti</vt:lpstr>
      <vt:lpstr>pesi_er_netti_eq</vt:lpstr>
      <vt:lpstr>pesi_er_netti_fi</vt:lpstr>
      <vt:lpstr>pesi_er_netti_ma</vt:lpstr>
      <vt:lpstr>Foglio10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Dionisie Turcanu</dc:creator>
  <cp:lastModifiedBy>Dionisie Turcanu</cp:lastModifiedBy>
  <dcterms:created xsi:type="dcterms:W3CDTF">2015-06-05T18:17:20Z</dcterms:created>
  <dcterms:modified xsi:type="dcterms:W3CDTF">2023-06-13T12:08:44Z</dcterms:modified>
</cp:coreProperties>
</file>