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BUGA\"/>
    </mc:Choice>
  </mc:AlternateContent>
  <xr:revisionPtr revIDLastSave="0" documentId="13_ncr:1_{1D573303-5399-489F-8504-EB8ABD906E5C}" xr6:coauthVersionLast="47" xr6:coauthVersionMax="47" xr10:uidLastSave="{00000000-0000-0000-0000-000000000000}"/>
  <bookViews>
    <workbookView xWindow="-120" yWindow="-120" windowWidth="20730" windowHeight="11040" xr2:uid="{4D64D2FF-B09C-494E-8DA0-23367D5788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</calcChain>
</file>

<file path=xl/sharedStrings.xml><?xml version="1.0" encoding="utf-8"?>
<sst xmlns="http://schemas.openxmlformats.org/spreadsheetml/2006/main" count="208" uniqueCount="81">
  <si>
    <t>N°</t>
  </si>
  <si>
    <t>NOMBRE</t>
  </si>
  <si>
    <t>T.D</t>
  </si>
  <si>
    <t>N.D</t>
  </si>
  <si>
    <t>MUNICIPIO</t>
  </si>
  <si>
    <t>José Rodolfo parra</t>
  </si>
  <si>
    <t>C.C</t>
  </si>
  <si>
    <t>11 .450.161</t>
  </si>
  <si>
    <t>APULO</t>
  </si>
  <si>
    <t>Olga Lucia morales camargo</t>
  </si>
  <si>
    <t>Gloria Liliana Rivera Sanabria</t>
  </si>
  <si>
    <t>ANAPOIMA</t>
  </si>
  <si>
    <t>Omaira Villabon Lopez</t>
  </si>
  <si>
    <t>Nelly Lopez</t>
  </si>
  <si>
    <t>Deyanira Ortiz</t>
  </si>
  <si>
    <t>Esperanza Pesellin</t>
  </si>
  <si>
    <t>Yolanda Amaya Ibañez</t>
  </si>
  <si>
    <t>Apulo</t>
  </si>
  <si>
    <t>Jaime Alberto Neita Sanabria</t>
  </si>
  <si>
    <t>Alfonso hernandez</t>
  </si>
  <si>
    <t>Luz Marina Barrios</t>
  </si>
  <si>
    <t>José Arvey Acero Bermúdez</t>
  </si>
  <si>
    <t>YOLANDA GARCIA BERMUDEZ</t>
  </si>
  <si>
    <t>JOSE LUIS DIAZ  MORENO</t>
  </si>
  <si>
    <t>MERY GARCIA</t>
  </si>
  <si>
    <t>MARIA INES SEGURA</t>
  </si>
  <si>
    <t>GILMA DESCANSO</t>
  </si>
  <si>
    <t>María Inés torres lozano</t>
  </si>
  <si>
    <t>Aida torres lozano</t>
  </si>
  <si>
    <t>José Gustavo Torres Lozano</t>
  </si>
  <si>
    <t>Martha Patricia Contreras</t>
  </si>
  <si>
    <t>Edna Patricia Torres Contreras</t>
  </si>
  <si>
    <t>Martha Isabel Diaz Montaño</t>
  </si>
  <si>
    <t>Edgar Duarte</t>
  </si>
  <si>
    <t>TOCAIMA</t>
  </si>
  <si>
    <t xml:space="preserve">Estella Rincón </t>
  </si>
  <si>
    <t>Vicente Hernandez</t>
  </si>
  <si>
    <t>María Luisa García</t>
  </si>
  <si>
    <t>Luis Duarte</t>
  </si>
  <si>
    <t>Gabriel Cabrera</t>
  </si>
  <si>
    <t>María Fernanda Benavides</t>
  </si>
  <si>
    <t>Diana Carolina Patiño Jiménez</t>
  </si>
  <si>
    <t>David Guillermo Romero Melo</t>
  </si>
  <si>
    <t xml:space="preserve">Maria Elena Ducuara </t>
  </si>
  <si>
    <t>Sergio Duvan Hernández</t>
  </si>
  <si>
    <t>Adriana Ñustes Ducuara</t>
  </si>
  <si>
    <t>Maria Otilia rodriguez lara</t>
  </si>
  <si>
    <t xml:space="preserve">Amparo Melo Becerra </t>
  </si>
  <si>
    <t>Martha Lucia García Fuentes</t>
  </si>
  <si>
    <t>Maria Deyanira Martínez Hernández</t>
  </si>
  <si>
    <t>Jonathan Harry Diaz Moreno</t>
  </si>
  <si>
    <t>Diana Carolina marin aguirre</t>
  </si>
  <si>
    <t>Juan Alberto Díaz Morato</t>
  </si>
  <si>
    <t>Juan Esteban Diaz Marin</t>
  </si>
  <si>
    <t>T.I</t>
  </si>
  <si>
    <t xml:space="preserve">Maria Claudia Diaz Gutierrez </t>
  </si>
  <si>
    <t xml:space="preserve">Daniel Marin Aguirre </t>
  </si>
  <si>
    <t>Gloria Garzon Barragan</t>
  </si>
  <si>
    <t>Martha Oviedo Aroca</t>
  </si>
  <si>
    <t>Ceira Marlenny Tapias Toloza</t>
  </si>
  <si>
    <t>Ginna Paola Díaz Tapias</t>
  </si>
  <si>
    <t>Julieta Silva Díaz</t>
  </si>
  <si>
    <t>R.C</t>
  </si>
  <si>
    <t>Carmen Rosa Infante de Moreno</t>
  </si>
  <si>
    <t>Ligia Jiménez Infante</t>
  </si>
  <si>
    <t>Martha Isabel Díaz montaño</t>
  </si>
  <si>
    <t>Mercedes Guzman</t>
  </si>
  <si>
    <t>Fernando Ñustes Ducuara</t>
  </si>
  <si>
    <t>ISABEL MUÑOZ WELFAR</t>
  </si>
  <si>
    <t xml:space="preserve">Erika Vanesa García Romero </t>
  </si>
  <si>
    <t>Florinda Daza</t>
  </si>
  <si>
    <t>Rosa Nelly Rinckoar Reyes</t>
  </si>
  <si>
    <t>Nelly Reyes de Rinckoar</t>
  </si>
  <si>
    <t>Nestor Julian Granados Rinckoar</t>
  </si>
  <si>
    <t>Yidmer Santiago Granados Muete</t>
  </si>
  <si>
    <t>Susana Acosta</t>
  </si>
  <si>
    <t>Total</t>
  </si>
  <si>
    <t>Angie Tatiana Fonseca morales</t>
  </si>
  <si>
    <t>Christopher Luna Fonseca</t>
  </si>
  <si>
    <t>Thomas Moscoso Fonseca</t>
  </si>
  <si>
    <t>Hulandas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</si>
</sst>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/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5" borderId="2" xfId="0" applyFill="1" applyBorder="1"/>
    <xf numFmtId="3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3" fontId="0" fillId="3" borderId="2" xfId="0" applyNumberFormat="1" applyFill="1" applyBorder="1" applyAlignment="1">
      <alignment horizontal="center"/>
    </xf>
    <xf numFmtId="0" fontId="0" fillId="6" borderId="2" xfId="0" applyFill="1" applyBorder="1"/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3" xfId="0" applyFill="1" applyBorder="1"/>
    <xf numFmtId="0" fontId="0" fillId="7" borderId="3" xfId="0" applyFill="1" applyBorder="1"/>
    <xf numFmtId="0" fontId="0" fillId="0" borderId="3" xfId="0" applyBorder="1"/>
    <xf numFmtId="0" fontId="0" fillId="8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7071B-933B-4342-83F4-FE6E66F4CCA0}">
  <dimension ref="B2:I68"/>
  <sheetViews>
    <sheetView tabSelected="1" topLeftCell="A50" workbookViewId="0">
      <selection activeCell="H22" sqref="H22"/>
    </sheetView>
  </sheetViews>
  <sheetFormatPr baseColWidth="10" defaultRowHeight="15" x14ac:dyDescent="0.25"/>
  <cols>
    <col min="3" max="3" width="33" bestFit="1" customWidth="1"/>
    <col min="5" max="5" width="12.7109375" bestFit="1" customWidth="1"/>
    <col min="6" max="6" width="15.5703125" bestFit="1" customWidth="1"/>
  </cols>
  <sheetData>
    <row r="2" spans="2:9" x14ac:dyDescent="0.25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H2" s="14" t="s">
        <v>11</v>
      </c>
      <c r="I2" s="15">
        <v>8</v>
      </c>
    </row>
    <row r="3" spans="2:9" x14ac:dyDescent="0.25">
      <c r="B3" s="3">
        <v>1</v>
      </c>
      <c r="C3" s="4" t="s">
        <v>5</v>
      </c>
      <c r="D3" s="5" t="s">
        <v>6</v>
      </c>
      <c r="E3" s="5" t="s">
        <v>7</v>
      </c>
      <c r="F3" s="5" t="s">
        <v>8</v>
      </c>
      <c r="H3" s="16" t="s">
        <v>8</v>
      </c>
      <c r="I3" s="15">
        <v>52</v>
      </c>
    </row>
    <row r="4" spans="2:9" x14ac:dyDescent="0.25">
      <c r="B4" s="6">
        <v>2</v>
      </c>
      <c r="C4" s="4" t="s">
        <v>9</v>
      </c>
      <c r="D4" s="7" t="s">
        <v>6</v>
      </c>
      <c r="E4" s="7">
        <v>20871770</v>
      </c>
      <c r="F4" s="7" t="s">
        <v>8</v>
      </c>
      <c r="H4" s="17" t="s">
        <v>34</v>
      </c>
      <c r="I4" s="15">
        <v>6</v>
      </c>
    </row>
    <row r="5" spans="2:9" x14ac:dyDescent="0.25">
      <c r="B5" s="3">
        <v>3</v>
      </c>
      <c r="C5" s="8" t="s">
        <v>10</v>
      </c>
      <c r="D5" s="5" t="s">
        <v>6</v>
      </c>
      <c r="E5" s="5">
        <v>20369705</v>
      </c>
      <c r="F5" s="5" t="s">
        <v>11</v>
      </c>
      <c r="H5" s="18" t="s">
        <v>76</v>
      </c>
      <c r="I5" s="15">
        <f>SUM(I2:I4)</f>
        <v>66</v>
      </c>
    </row>
    <row r="6" spans="2:9" x14ac:dyDescent="0.25">
      <c r="B6" s="6">
        <v>4</v>
      </c>
      <c r="C6" s="8" t="s">
        <v>12</v>
      </c>
      <c r="D6" s="7" t="s">
        <v>6</v>
      </c>
      <c r="E6" s="7">
        <v>20357640</v>
      </c>
      <c r="F6" s="7" t="s">
        <v>11</v>
      </c>
    </row>
    <row r="7" spans="2:9" x14ac:dyDescent="0.25">
      <c r="B7" s="3">
        <v>5</v>
      </c>
      <c r="C7" s="4" t="s">
        <v>13</v>
      </c>
      <c r="D7" s="5" t="s">
        <v>6</v>
      </c>
      <c r="E7" s="5">
        <v>20358145</v>
      </c>
      <c r="F7" s="5" t="s">
        <v>8</v>
      </c>
    </row>
    <row r="8" spans="2:9" x14ac:dyDescent="0.25">
      <c r="B8" s="6">
        <v>6</v>
      </c>
      <c r="C8" s="8" t="s">
        <v>14</v>
      </c>
      <c r="D8" s="7" t="s">
        <v>6</v>
      </c>
      <c r="E8" s="9">
        <v>52305912</v>
      </c>
      <c r="F8" s="7" t="s">
        <v>11</v>
      </c>
    </row>
    <row r="9" spans="2:9" x14ac:dyDescent="0.25">
      <c r="B9" s="3">
        <v>7</v>
      </c>
      <c r="C9" s="8" t="s">
        <v>15</v>
      </c>
      <c r="D9" s="5" t="s">
        <v>6</v>
      </c>
      <c r="E9" s="5">
        <v>20357352</v>
      </c>
      <c r="F9" s="5" t="s">
        <v>11</v>
      </c>
    </row>
    <row r="10" spans="2:9" x14ac:dyDescent="0.25">
      <c r="B10" s="6">
        <v>8</v>
      </c>
      <c r="C10" s="4" t="s">
        <v>16</v>
      </c>
      <c r="D10" s="7" t="s">
        <v>6</v>
      </c>
      <c r="E10" s="7">
        <v>52279098</v>
      </c>
      <c r="F10" s="7" t="s">
        <v>17</v>
      </c>
    </row>
    <row r="11" spans="2:9" x14ac:dyDescent="0.25">
      <c r="B11" s="3">
        <v>9</v>
      </c>
      <c r="C11" s="4" t="s">
        <v>18</v>
      </c>
      <c r="D11" s="5" t="s">
        <v>6</v>
      </c>
      <c r="E11" s="5">
        <v>79562463</v>
      </c>
      <c r="F11" s="5" t="s">
        <v>8</v>
      </c>
    </row>
    <row r="12" spans="2:9" x14ac:dyDescent="0.25">
      <c r="B12" s="6">
        <v>10</v>
      </c>
      <c r="C12" s="4" t="s">
        <v>19</v>
      </c>
      <c r="D12" s="7" t="s">
        <v>6</v>
      </c>
      <c r="E12" s="10">
        <v>3149195</v>
      </c>
      <c r="F12" s="7" t="s">
        <v>8</v>
      </c>
    </row>
    <row r="13" spans="2:9" x14ac:dyDescent="0.25">
      <c r="B13" s="3">
        <v>11</v>
      </c>
      <c r="C13" s="4" t="s">
        <v>20</v>
      </c>
      <c r="D13" s="5" t="s">
        <v>6</v>
      </c>
      <c r="E13" s="11">
        <v>51661821</v>
      </c>
      <c r="F13" s="5" t="s">
        <v>8</v>
      </c>
    </row>
    <row r="14" spans="2:9" x14ac:dyDescent="0.25">
      <c r="B14" s="6">
        <v>12</v>
      </c>
      <c r="C14" s="4" t="s">
        <v>21</v>
      </c>
      <c r="D14" s="7" t="s">
        <v>6</v>
      </c>
      <c r="E14" s="7">
        <v>79063812</v>
      </c>
      <c r="F14" s="7" t="s">
        <v>17</v>
      </c>
    </row>
    <row r="15" spans="2:9" x14ac:dyDescent="0.25">
      <c r="B15" s="3">
        <v>13</v>
      </c>
      <c r="C15" s="4" t="s">
        <v>22</v>
      </c>
      <c r="D15" s="5" t="s">
        <v>6</v>
      </c>
      <c r="E15" s="5">
        <v>20871746</v>
      </c>
      <c r="F15" s="5" t="s">
        <v>8</v>
      </c>
    </row>
    <row r="16" spans="2:9" x14ac:dyDescent="0.25">
      <c r="B16" s="6">
        <v>14</v>
      </c>
      <c r="C16" s="4" t="s">
        <v>23</v>
      </c>
      <c r="D16" s="7" t="s">
        <v>6</v>
      </c>
      <c r="E16" s="7">
        <v>11451568</v>
      </c>
      <c r="F16" s="7" t="s">
        <v>8</v>
      </c>
    </row>
    <row r="17" spans="2:6" x14ac:dyDescent="0.25">
      <c r="B17" s="3">
        <v>15</v>
      </c>
      <c r="C17" s="4" t="s">
        <v>24</v>
      </c>
      <c r="D17" s="5" t="s">
        <v>6</v>
      </c>
      <c r="E17" s="5">
        <v>20871750</v>
      </c>
      <c r="F17" s="5" t="s">
        <v>8</v>
      </c>
    </row>
    <row r="18" spans="2:6" x14ac:dyDescent="0.25">
      <c r="B18" s="6">
        <v>16</v>
      </c>
      <c r="C18" s="4" t="s">
        <v>25</v>
      </c>
      <c r="D18" s="7" t="s">
        <v>6</v>
      </c>
      <c r="E18" s="7">
        <v>20871076</v>
      </c>
      <c r="F18" s="7" t="s">
        <v>8</v>
      </c>
    </row>
    <row r="19" spans="2:6" x14ac:dyDescent="0.25">
      <c r="B19" s="3">
        <v>17</v>
      </c>
      <c r="C19" s="4" t="s">
        <v>26</v>
      </c>
      <c r="D19" s="5" t="s">
        <v>6</v>
      </c>
      <c r="E19" s="5">
        <v>39554583</v>
      </c>
      <c r="F19" s="5" t="s">
        <v>8</v>
      </c>
    </row>
    <row r="20" spans="2:6" x14ac:dyDescent="0.25">
      <c r="B20" s="6">
        <v>18</v>
      </c>
      <c r="C20" s="4" t="s">
        <v>27</v>
      </c>
      <c r="D20" s="7" t="s">
        <v>6</v>
      </c>
      <c r="E20" s="7">
        <v>20871742</v>
      </c>
      <c r="F20" s="7" t="s">
        <v>8</v>
      </c>
    </row>
    <row r="21" spans="2:6" x14ac:dyDescent="0.25">
      <c r="B21" s="3">
        <v>19</v>
      </c>
      <c r="C21" s="8" t="s">
        <v>28</v>
      </c>
      <c r="D21" s="5" t="s">
        <v>6</v>
      </c>
      <c r="E21" s="5">
        <v>20872089</v>
      </c>
      <c r="F21" s="19" t="s">
        <v>80</v>
      </c>
    </row>
    <row r="22" spans="2:6" x14ac:dyDescent="0.25">
      <c r="B22" s="6">
        <v>20</v>
      </c>
      <c r="C22" s="4" t="s">
        <v>29</v>
      </c>
      <c r="D22" s="7" t="s">
        <v>6</v>
      </c>
      <c r="E22" s="10">
        <v>11450338</v>
      </c>
      <c r="F22" s="7" t="s">
        <v>8</v>
      </c>
    </row>
    <row r="23" spans="2:6" x14ac:dyDescent="0.25">
      <c r="B23" s="3">
        <v>21</v>
      </c>
      <c r="C23" s="4" t="s">
        <v>30</v>
      </c>
      <c r="D23" s="5" t="s">
        <v>6</v>
      </c>
      <c r="E23" s="11">
        <v>20871246</v>
      </c>
      <c r="F23" s="5" t="s">
        <v>8</v>
      </c>
    </row>
    <row r="24" spans="2:6" x14ac:dyDescent="0.25">
      <c r="B24" s="6">
        <v>22</v>
      </c>
      <c r="C24" s="4" t="s">
        <v>31</v>
      </c>
      <c r="D24" s="7" t="s">
        <v>6</v>
      </c>
      <c r="E24" s="10">
        <v>20872378</v>
      </c>
      <c r="F24" s="7" t="s">
        <v>8</v>
      </c>
    </row>
    <row r="25" spans="2:6" x14ac:dyDescent="0.25">
      <c r="B25" s="3">
        <v>23</v>
      </c>
      <c r="C25" s="4" t="s">
        <v>32</v>
      </c>
      <c r="D25" s="5" t="s">
        <v>6</v>
      </c>
      <c r="E25" s="11">
        <v>52319283</v>
      </c>
      <c r="F25" s="5" t="s">
        <v>8</v>
      </c>
    </row>
    <row r="26" spans="2:6" x14ac:dyDescent="0.25">
      <c r="B26" s="6">
        <v>24</v>
      </c>
      <c r="C26" s="12" t="s">
        <v>33</v>
      </c>
      <c r="D26" s="7" t="s">
        <v>6</v>
      </c>
      <c r="E26" s="7">
        <v>79288961</v>
      </c>
      <c r="F26" s="7" t="s">
        <v>34</v>
      </c>
    </row>
    <row r="27" spans="2:6" x14ac:dyDescent="0.25">
      <c r="B27" s="3">
        <v>25</v>
      </c>
      <c r="C27" s="12" t="s">
        <v>35</v>
      </c>
      <c r="D27" s="5" t="s">
        <v>6</v>
      </c>
      <c r="E27" s="11">
        <v>39737454</v>
      </c>
      <c r="F27" s="5" t="s">
        <v>34</v>
      </c>
    </row>
    <row r="28" spans="2:6" x14ac:dyDescent="0.25">
      <c r="B28" s="6">
        <v>26</v>
      </c>
      <c r="C28" s="12" t="s">
        <v>36</v>
      </c>
      <c r="D28" s="7" t="s">
        <v>6</v>
      </c>
      <c r="E28" s="10">
        <v>80357954</v>
      </c>
      <c r="F28" s="7" t="s">
        <v>34</v>
      </c>
    </row>
    <row r="29" spans="2:6" x14ac:dyDescent="0.25">
      <c r="B29" s="3">
        <v>27</v>
      </c>
      <c r="C29" s="12" t="s">
        <v>37</v>
      </c>
      <c r="D29" s="5" t="s">
        <v>6</v>
      </c>
      <c r="E29" s="11">
        <v>21012434</v>
      </c>
      <c r="F29" s="5" t="s">
        <v>34</v>
      </c>
    </row>
    <row r="30" spans="2:6" x14ac:dyDescent="0.25">
      <c r="B30" s="6">
        <v>28</v>
      </c>
      <c r="C30" s="4" t="s">
        <v>38</v>
      </c>
      <c r="D30" s="7" t="s">
        <v>6</v>
      </c>
      <c r="E30" s="10">
        <v>79538678</v>
      </c>
      <c r="F30" s="7" t="s">
        <v>8</v>
      </c>
    </row>
    <row r="31" spans="2:6" x14ac:dyDescent="0.25">
      <c r="B31" s="3">
        <v>29</v>
      </c>
      <c r="C31" s="12" t="s">
        <v>39</v>
      </c>
      <c r="D31" s="5" t="s">
        <v>6</v>
      </c>
      <c r="E31" s="11">
        <v>1075628177</v>
      </c>
      <c r="F31" s="5" t="s">
        <v>34</v>
      </c>
    </row>
    <row r="32" spans="2:6" x14ac:dyDescent="0.25">
      <c r="B32" s="6">
        <v>30</v>
      </c>
      <c r="C32" s="12" t="s">
        <v>40</v>
      </c>
      <c r="D32" s="7" t="s">
        <v>6</v>
      </c>
      <c r="E32" s="10">
        <v>1075627540</v>
      </c>
      <c r="F32" s="7" t="s">
        <v>34</v>
      </c>
    </row>
    <row r="33" spans="2:6" x14ac:dyDescent="0.25">
      <c r="B33" s="3">
        <v>31</v>
      </c>
      <c r="C33" s="4" t="s">
        <v>41</v>
      </c>
      <c r="D33" s="5" t="s">
        <v>6</v>
      </c>
      <c r="E33" s="11">
        <v>20872220</v>
      </c>
      <c r="F33" s="5" t="s">
        <v>8</v>
      </c>
    </row>
    <row r="34" spans="2:6" x14ac:dyDescent="0.25">
      <c r="B34" s="6">
        <v>32</v>
      </c>
      <c r="C34" s="4" t="s">
        <v>42</v>
      </c>
      <c r="D34" s="7" t="s">
        <v>6</v>
      </c>
      <c r="E34" s="10">
        <v>1073629207</v>
      </c>
      <c r="F34" s="7" t="s">
        <v>8</v>
      </c>
    </row>
    <row r="35" spans="2:6" x14ac:dyDescent="0.25">
      <c r="B35" s="3">
        <v>33</v>
      </c>
      <c r="C35" s="4" t="s">
        <v>43</v>
      </c>
      <c r="D35" s="5" t="s">
        <v>6</v>
      </c>
      <c r="E35" s="11">
        <v>52697450</v>
      </c>
      <c r="F35" s="5" t="s">
        <v>8</v>
      </c>
    </row>
    <row r="36" spans="2:6" x14ac:dyDescent="0.25">
      <c r="B36" s="6">
        <v>34</v>
      </c>
      <c r="C36" s="4" t="s">
        <v>44</v>
      </c>
      <c r="D36" s="7" t="s">
        <v>6</v>
      </c>
      <c r="E36" s="7">
        <v>1072962659</v>
      </c>
      <c r="F36" s="7" t="s">
        <v>8</v>
      </c>
    </row>
    <row r="37" spans="2:6" x14ac:dyDescent="0.25">
      <c r="B37" s="3">
        <v>35</v>
      </c>
      <c r="C37" s="4" t="s">
        <v>45</v>
      </c>
      <c r="D37" s="5" t="s">
        <v>6</v>
      </c>
      <c r="E37" s="5">
        <v>1000614089</v>
      </c>
      <c r="F37" s="5" t="s">
        <v>8</v>
      </c>
    </row>
    <row r="38" spans="2:6" x14ac:dyDescent="0.25">
      <c r="B38" s="6">
        <v>36</v>
      </c>
      <c r="C38" s="8" t="s">
        <v>46</v>
      </c>
      <c r="D38" s="7" t="s">
        <v>6</v>
      </c>
      <c r="E38" s="7">
        <v>20358273</v>
      </c>
      <c r="F38" s="7" t="s">
        <v>11</v>
      </c>
    </row>
    <row r="39" spans="2:6" x14ac:dyDescent="0.25">
      <c r="B39" s="3">
        <v>37</v>
      </c>
      <c r="C39" s="8" t="s">
        <v>47</v>
      </c>
      <c r="D39" s="5" t="s">
        <v>6</v>
      </c>
      <c r="E39" s="5">
        <v>35324024</v>
      </c>
      <c r="F39" s="5" t="s">
        <v>11</v>
      </c>
    </row>
    <row r="40" spans="2:6" x14ac:dyDescent="0.25">
      <c r="B40" s="6">
        <v>38</v>
      </c>
      <c r="C40" s="4" t="s">
        <v>48</v>
      </c>
      <c r="D40" s="7" t="s">
        <v>6</v>
      </c>
      <c r="E40" s="7">
        <v>20871803</v>
      </c>
      <c r="F40" s="7" t="s">
        <v>8</v>
      </c>
    </row>
    <row r="41" spans="2:6" x14ac:dyDescent="0.25">
      <c r="B41" s="3">
        <v>39</v>
      </c>
      <c r="C41" s="8" t="s">
        <v>49</v>
      </c>
      <c r="D41" s="5" t="s">
        <v>6</v>
      </c>
      <c r="E41" s="5">
        <v>20358258</v>
      </c>
      <c r="F41" s="5" t="s">
        <v>11</v>
      </c>
    </row>
    <row r="42" spans="2:6" x14ac:dyDescent="0.25">
      <c r="B42" s="6">
        <v>40</v>
      </c>
      <c r="C42" s="4" t="s">
        <v>50</v>
      </c>
      <c r="D42" s="7" t="s">
        <v>6</v>
      </c>
      <c r="E42" s="7">
        <v>11451788</v>
      </c>
      <c r="F42" s="7" t="s">
        <v>8</v>
      </c>
    </row>
    <row r="43" spans="2:6" x14ac:dyDescent="0.25">
      <c r="B43" s="3">
        <v>41</v>
      </c>
      <c r="C43" s="4" t="s">
        <v>51</v>
      </c>
      <c r="D43" s="5" t="s">
        <v>6</v>
      </c>
      <c r="E43" s="5">
        <v>53097389</v>
      </c>
      <c r="F43" s="5" t="s">
        <v>8</v>
      </c>
    </row>
    <row r="44" spans="2:6" x14ac:dyDescent="0.25">
      <c r="B44" s="6">
        <v>42</v>
      </c>
      <c r="C44" s="4" t="s">
        <v>52</v>
      </c>
      <c r="D44" s="7" t="s">
        <v>6</v>
      </c>
      <c r="E44" s="7">
        <v>11450535</v>
      </c>
      <c r="F44" s="7" t="s">
        <v>8</v>
      </c>
    </row>
    <row r="45" spans="2:6" x14ac:dyDescent="0.25">
      <c r="B45" s="3">
        <v>43</v>
      </c>
      <c r="C45" s="4" t="s">
        <v>53</v>
      </c>
      <c r="D45" s="5" t="s">
        <v>54</v>
      </c>
      <c r="E45" s="5">
        <v>1073629019</v>
      </c>
      <c r="F45" s="5" t="s">
        <v>8</v>
      </c>
    </row>
    <row r="46" spans="2:6" x14ac:dyDescent="0.25">
      <c r="B46" s="6">
        <v>44</v>
      </c>
      <c r="C46" s="4" t="s">
        <v>55</v>
      </c>
      <c r="D46" s="7" t="s">
        <v>6</v>
      </c>
      <c r="E46" s="7">
        <v>20871539</v>
      </c>
      <c r="F46" s="7" t="s">
        <v>8</v>
      </c>
    </row>
    <row r="47" spans="2:6" x14ac:dyDescent="0.25">
      <c r="B47" s="3">
        <v>45</v>
      </c>
      <c r="C47" s="4" t="s">
        <v>56</v>
      </c>
      <c r="D47" s="5" t="s">
        <v>6</v>
      </c>
      <c r="E47" s="5">
        <v>1073628648</v>
      </c>
      <c r="F47" s="5" t="s">
        <v>8</v>
      </c>
    </row>
    <row r="48" spans="2:6" x14ac:dyDescent="0.25">
      <c r="B48" s="6">
        <v>46</v>
      </c>
      <c r="C48" s="4" t="s">
        <v>57</v>
      </c>
      <c r="D48" s="7" t="s">
        <v>6</v>
      </c>
      <c r="E48" s="7">
        <v>20871275</v>
      </c>
      <c r="F48" s="7" t="s">
        <v>8</v>
      </c>
    </row>
    <row r="49" spans="2:6" x14ac:dyDescent="0.25">
      <c r="B49" s="3">
        <v>47</v>
      </c>
      <c r="C49" s="4" t="s">
        <v>58</v>
      </c>
      <c r="D49" s="5" t="s">
        <v>6</v>
      </c>
      <c r="E49" s="5">
        <v>1075624425</v>
      </c>
      <c r="F49" s="5" t="s">
        <v>8</v>
      </c>
    </row>
    <row r="50" spans="2:6" x14ac:dyDescent="0.25">
      <c r="B50" s="6">
        <v>48</v>
      </c>
      <c r="C50" s="4" t="s">
        <v>59</v>
      </c>
      <c r="D50" s="7" t="s">
        <v>6</v>
      </c>
      <c r="E50" s="7">
        <v>63455837</v>
      </c>
      <c r="F50" s="7" t="s">
        <v>8</v>
      </c>
    </row>
    <row r="51" spans="2:6" x14ac:dyDescent="0.25">
      <c r="B51" s="3">
        <v>49</v>
      </c>
      <c r="C51" s="4" t="s">
        <v>60</v>
      </c>
      <c r="D51" s="5" t="s">
        <v>6</v>
      </c>
      <c r="E51" s="5">
        <v>1073630254</v>
      </c>
      <c r="F51" s="5" t="s">
        <v>8</v>
      </c>
    </row>
    <row r="52" spans="2:6" x14ac:dyDescent="0.25">
      <c r="B52" s="13">
        <v>1</v>
      </c>
      <c r="C52" s="4" t="s">
        <v>61</v>
      </c>
      <c r="D52" s="7" t="s">
        <v>62</v>
      </c>
      <c r="E52" s="7">
        <v>1073723453</v>
      </c>
      <c r="F52" s="7" t="s">
        <v>8</v>
      </c>
    </row>
    <row r="53" spans="2:6" x14ac:dyDescent="0.25">
      <c r="B53" s="3">
        <v>50</v>
      </c>
      <c r="C53" s="4" t="s">
        <v>63</v>
      </c>
      <c r="D53" s="5" t="s">
        <v>6</v>
      </c>
      <c r="E53" s="5">
        <v>20367884</v>
      </c>
      <c r="F53" s="5" t="s">
        <v>8</v>
      </c>
    </row>
    <row r="54" spans="2:6" x14ac:dyDescent="0.25">
      <c r="B54" s="6">
        <v>51</v>
      </c>
      <c r="C54" s="4" t="s">
        <v>64</v>
      </c>
      <c r="D54" s="7" t="s">
        <v>6</v>
      </c>
      <c r="E54" s="7">
        <v>20871975</v>
      </c>
      <c r="F54" s="7" t="s">
        <v>8</v>
      </c>
    </row>
    <row r="55" spans="2:6" x14ac:dyDescent="0.25">
      <c r="B55" s="3">
        <v>52</v>
      </c>
      <c r="C55" s="4" t="s">
        <v>65</v>
      </c>
      <c r="D55" s="5" t="s">
        <v>6</v>
      </c>
      <c r="E55" s="5">
        <v>52319283</v>
      </c>
      <c r="F55" s="5" t="s">
        <v>8</v>
      </c>
    </row>
    <row r="56" spans="2:6" x14ac:dyDescent="0.25">
      <c r="B56" s="6">
        <v>53</v>
      </c>
      <c r="C56" s="4" t="s">
        <v>66</v>
      </c>
      <c r="D56" s="7" t="s">
        <v>6</v>
      </c>
      <c r="E56" s="7">
        <v>31863501</v>
      </c>
      <c r="F56" s="7" t="s">
        <v>8</v>
      </c>
    </row>
    <row r="57" spans="2:6" x14ac:dyDescent="0.25">
      <c r="B57" s="3">
        <v>54</v>
      </c>
      <c r="C57" s="4" t="s">
        <v>67</v>
      </c>
      <c r="D57" s="5" t="s">
        <v>54</v>
      </c>
      <c r="E57" s="5">
        <v>1073629333</v>
      </c>
      <c r="F57" s="5" t="s">
        <v>8</v>
      </c>
    </row>
    <row r="58" spans="2:6" x14ac:dyDescent="0.25">
      <c r="B58" s="6">
        <v>55</v>
      </c>
      <c r="C58" s="4" t="s">
        <v>68</v>
      </c>
      <c r="D58" s="7" t="s">
        <v>6</v>
      </c>
      <c r="E58" s="10">
        <v>20871394</v>
      </c>
      <c r="F58" s="7" t="s">
        <v>8</v>
      </c>
    </row>
    <row r="59" spans="2:6" x14ac:dyDescent="0.25">
      <c r="B59" s="3">
        <v>56</v>
      </c>
      <c r="C59" s="4" t="s">
        <v>69</v>
      </c>
      <c r="D59" s="5" t="s">
        <v>6</v>
      </c>
      <c r="E59" s="5">
        <v>1073630653</v>
      </c>
      <c r="F59" s="5" t="s">
        <v>8</v>
      </c>
    </row>
    <row r="60" spans="2:6" x14ac:dyDescent="0.25">
      <c r="B60" s="6">
        <v>57</v>
      </c>
      <c r="C60" s="4" t="s">
        <v>70</v>
      </c>
      <c r="D60" s="7" t="s">
        <v>6</v>
      </c>
      <c r="E60" s="10">
        <v>65739648</v>
      </c>
      <c r="F60" s="7" t="s">
        <v>8</v>
      </c>
    </row>
    <row r="61" spans="2:6" x14ac:dyDescent="0.25">
      <c r="B61" s="3">
        <v>58</v>
      </c>
      <c r="C61" s="4" t="s">
        <v>71</v>
      </c>
      <c r="D61" s="5" t="s">
        <v>6</v>
      </c>
      <c r="E61" s="11">
        <v>39562090</v>
      </c>
      <c r="F61" s="5" t="s">
        <v>8</v>
      </c>
    </row>
    <row r="62" spans="2:6" x14ac:dyDescent="0.25">
      <c r="B62" s="6">
        <v>59</v>
      </c>
      <c r="C62" s="4" t="s">
        <v>72</v>
      </c>
      <c r="D62" s="7" t="s">
        <v>6</v>
      </c>
      <c r="E62" s="10">
        <v>20630205</v>
      </c>
      <c r="F62" s="7" t="s">
        <v>8</v>
      </c>
    </row>
    <row r="63" spans="2:6" x14ac:dyDescent="0.25">
      <c r="B63" s="3">
        <v>60</v>
      </c>
      <c r="C63" s="4" t="s">
        <v>73</v>
      </c>
      <c r="D63" s="5" t="s">
        <v>6</v>
      </c>
      <c r="E63" s="11">
        <v>1015421429</v>
      </c>
      <c r="F63" s="5" t="s">
        <v>8</v>
      </c>
    </row>
    <row r="64" spans="2:6" x14ac:dyDescent="0.25">
      <c r="B64" s="6">
        <v>61</v>
      </c>
      <c r="C64" s="4" t="s">
        <v>74</v>
      </c>
      <c r="D64" s="7" t="s">
        <v>6</v>
      </c>
      <c r="E64" s="10">
        <v>1028890276</v>
      </c>
      <c r="F64" s="7" t="s">
        <v>8</v>
      </c>
    </row>
    <row r="65" spans="2:6" x14ac:dyDescent="0.25">
      <c r="B65" s="3">
        <v>62</v>
      </c>
      <c r="C65" s="4" t="s">
        <v>75</v>
      </c>
      <c r="D65" s="5" t="s">
        <v>6</v>
      </c>
      <c r="E65" s="11">
        <v>20871594</v>
      </c>
      <c r="F65" s="5" t="s">
        <v>8</v>
      </c>
    </row>
    <row r="66" spans="2:6" x14ac:dyDescent="0.25">
      <c r="B66" s="6">
        <v>63</v>
      </c>
      <c r="C66" s="4" t="s">
        <v>77</v>
      </c>
      <c r="D66" s="7" t="s">
        <v>6</v>
      </c>
      <c r="E66" s="10">
        <v>1073629944</v>
      </c>
      <c r="F66" s="7" t="s">
        <v>8</v>
      </c>
    </row>
    <row r="67" spans="2:6" x14ac:dyDescent="0.25">
      <c r="B67" s="3">
        <v>64</v>
      </c>
      <c r="C67" s="4" t="s">
        <v>78</v>
      </c>
      <c r="D67" s="5" t="s">
        <v>54</v>
      </c>
      <c r="E67" s="11">
        <v>1073630302</v>
      </c>
      <c r="F67" s="5" t="s">
        <v>8</v>
      </c>
    </row>
    <row r="68" spans="2:6" x14ac:dyDescent="0.25">
      <c r="B68" s="13">
        <v>1</v>
      </c>
      <c r="C68" s="4" t="s">
        <v>79</v>
      </c>
      <c r="D68" s="7" t="s">
        <v>62</v>
      </c>
      <c r="E68" s="10">
        <v>1073630744</v>
      </c>
      <c r="F68" s="7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2024-04-12T15:01:04Z</dcterms:created>
  <dcterms:modified xsi:type="dcterms:W3CDTF">2024-04-12T19:00:57Z</dcterms:modified>
</cp:coreProperties>
</file>