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A ROSA DE CABAL\"/>
    </mc:Choice>
  </mc:AlternateContent>
  <xr:revisionPtr revIDLastSave="0" documentId="13_ncr:1_{6FC8C2D9-1627-4CC3-9619-82B9F9EBD0D1}" xr6:coauthVersionLast="47" xr6:coauthVersionMax="47" xr10:uidLastSave="{00000000-0000-0000-0000-000000000000}"/>
  <bookViews>
    <workbookView xWindow="-120" yWindow="-120" windowWidth="20730" windowHeight="11040" xr2:uid="{CAE249F6-876C-4255-A773-82B4EE0269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</calcChain>
</file>

<file path=xl/sharedStrings.xml><?xml version="1.0" encoding="utf-8"?>
<sst xmlns="http://schemas.openxmlformats.org/spreadsheetml/2006/main" count="171" uniqueCount="52">
  <si>
    <t>N°</t>
  </si>
  <si>
    <t>NOMBRE</t>
  </si>
  <si>
    <t>T.D</t>
  </si>
  <si>
    <t>N.D</t>
  </si>
  <si>
    <t>Cristina Sierra</t>
  </si>
  <si>
    <t>C.C</t>
  </si>
  <si>
    <t>Gloria Marcela Salgado Vasquez</t>
  </si>
  <si>
    <t xml:space="preserve">Claudia Villamil </t>
  </si>
  <si>
    <t>Gloria Yaneth Jimenez</t>
  </si>
  <si>
    <t>Graciela Diaz Palacio</t>
  </si>
  <si>
    <t>Mireya Rodríguez León</t>
  </si>
  <si>
    <t>Elvira hernandez de mancera</t>
  </si>
  <si>
    <t>Yesid Penagos  Herrera</t>
  </si>
  <si>
    <t xml:space="preserve">Aminta Quiroga </t>
  </si>
  <si>
    <t>Maria Alicia Mancera Ramirez</t>
  </si>
  <si>
    <t>c.c</t>
  </si>
  <si>
    <t>José Vicente Miranda</t>
  </si>
  <si>
    <t>Mario Ceballos Corredor</t>
  </si>
  <si>
    <t>Mercedes Rico Vargas</t>
  </si>
  <si>
    <t>Juan Sebastian Mahecha Rincon</t>
  </si>
  <si>
    <t>Elizabeth Puentes Gomez</t>
  </si>
  <si>
    <t>Mireya Reyes Ramirez</t>
  </si>
  <si>
    <t>Sandra Carranza Sosa</t>
  </si>
  <si>
    <t>Jeison Andrés Rueda Acero</t>
  </si>
  <si>
    <t>Martha Rocío Torres</t>
  </si>
  <si>
    <t>Jesus David Rodríguez</t>
  </si>
  <si>
    <t>GLORIA OCAMPO</t>
  </si>
  <si>
    <t>María Elena Angulo</t>
  </si>
  <si>
    <t>Martha Constanza Martinez</t>
  </si>
  <si>
    <t>Cristobal Moreno Torres</t>
  </si>
  <si>
    <t>Maria Matilde Torres Cortes</t>
  </si>
  <si>
    <t>Luisa Fernanada Yepes</t>
  </si>
  <si>
    <t>Armando Cruz</t>
  </si>
  <si>
    <t>Ana Julia Duarte</t>
  </si>
  <si>
    <t>Alberto Vargas Rojas</t>
  </si>
  <si>
    <t>Erika Muñoz Medina</t>
  </si>
  <si>
    <t>Florinda Daza Marin</t>
  </si>
  <si>
    <t>Luis Duarte</t>
  </si>
  <si>
    <t>Gabriel Cabrera</t>
  </si>
  <si>
    <t>Elsy  Lopez</t>
  </si>
  <si>
    <t>Ligia Marbin Diaz Palacio</t>
  </si>
  <si>
    <t>María Teresa Muñoz Medina</t>
  </si>
  <si>
    <t>Martha Lucía Martínez Jiménez</t>
  </si>
  <si>
    <t>Luis Alfonso Pinzon Segura</t>
  </si>
  <si>
    <t>Karina Martínez</t>
  </si>
  <si>
    <t>Luciana sabogal</t>
  </si>
  <si>
    <t>R.C</t>
  </si>
  <si>
    <t>Tocaima</t>
  </si>
  <si>
    <t>Anapoima</t>
  </si>
  <si>
    <t>Apulo</t>
  </si>
  <si>
    <t>Luis Alfonso pinzon segura</t>
  </si>
  <si>
    <t>Martha Lucía Martínez Jiméne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</si>
</sst>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ill="1"/>
    <xf numFmtId="0" fontId="0" fillId="0" borderId="2" xfId="0" applyFont="1" applyFill="1" applyBorder="1"/>
    <xf numFmtId="0" fontId="0" fillId="0" borderId="0" xfId="0" applyFont="1" applyFill="1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3" fontId="0" fillId="0" borderId="2" xfId="0" applyNumberFormat="1" applyFill="1" applyBorder="1" applyAlignment="1">
      <alignment horizontal="center"/>
    </xf>
    <xf numFmtId="0" fontId="0" fillId="0" borderId="2" xfId="0" applyFill="1" applyBorder="1"/>
    <xf numFmtId="0" fontId="0" fillId="0" borderId="0" xfId="0" applyAlignment="1">
      <alignment horizontal="center"/>
    </xf>
    <xf numFmtId="0" fontId="0" fillId="2" borderId="2" xfId="0" applyFill="1" applyBorder="1"/>
    <xf numFmtId="0" fontId="0" fillId="3" borderId="0" xfId="0" applyFill="1"/>
    <xf numFmtId="0" fontId="0" fillId="4" borderId="0" xfId="0" applyFill="1"/>
    <xf numFmtId="0" fontId="0" fillId="4" borderId="2" xfId="0" applyFill="1" applyBorder="1"/>
    <xf numFmtId="0" fontId="0" fillId="3" borderId="2" xfId="0" applyFill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0" xfId="0" applyFont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AAE5-A6F8-461E-944B-FBAEB394B46E}">
  <dimension ref="B2:M42"/>
  <sheetViews>
    <sheetView tabSelected="1" workbookViewId="0">
      <selection activeCell="L12" sqref="L12"/>
    </sheetView>
  </sheetViews>
  <sheetFormatPr baseColWidth="10" defaultRowHeight="15" x14ac:dyDescent="0.25"/>
  <cols>
    <col min="2" max="2" width="11.42578125" style="1"/>
    <col min="3" max="3" width="29.42578125" style="3" bestFit="1" customWidth="1"/>
    <col min="4" max="4" width="11.42578125" style="1"/>
    <col min="5" max="5" width="12.7109375" style="1" bestFit="1" customWidth="1"/>
    <col min="7" max="7" width="3.140625" style="1" bestFit="1" customWidth="1"/>
    <col min="8" max="8" width="29.28515625" bestFit="1" customWidth="1"/>
    <col min="9" max="9" width="11.42578125" style="1"/>
    <col min="10" max="10" width="12.7109375" style="1" bestFit="1" customWidth="1"/>
    <col min="13" max="13" width="11.42578125" style="8"/>
  </cols>
  <sheetData>
    <row r="2" spans="2:13" s="16" customFormat="1" x14ac:dyDescent="0.25">
      <c r="B2" s="14" t="s">
        <v>0</v>
      </c>
      <c r="C2" s="15" t="s">
        <v>1</v>
      </c>
      <c r="D2" s="15" t="s">
        <v>2</v>
      </c>
      <c r="E2" s="15" t="s">
        <v>3</v>
      </c>
      <c r="G2" s="14" t="s">
        <v>0</v>
      </c>
      <c r="H2" s="15" t="s">
        <v>1</v>
      </c>
      <c r="I2" s="15" t="s">
        <v>2</v>
      </c>
      <c r="J2" s="15" t="s">
        <v>3</v>
      </c>
      <c r="L2" s="17" t="s">
        <v>47</v>
      </c>
      <c r="M2" s="16">
        <v>16</v>
      </c>
    </row>
    <row r="3" spans="2:13" x14ac:dyDescent="0.25">
      <c r="B3" s="4">
        <v>1</v>
      </c>
      <c r="C3" s="2" t="s">
        <v>4</v>
      </c>
      <c r="D3" s="5" t="s">
        <v>5</v>
      </c>
      <c r="E3" s="6">
        <v>21015224</v>
      </c>
      <c r="G3" s="4">
        <v>1</v>
      </c>
      <c r="H3" s="9" t="s">
        <v>4</v>
      </c>
      <c r="I3" s="5" t="s">
        <v>5</v>
      </c>
      <c r="J3" s="6">
        <v>21015224</v>
      </c>
      <c r="L3" s="10" t="s">
        <v>48</v>
      </c>
      <c r="M3">
        <v>7</v>
      </c>
    </row>
    <row r="4" spans="2:13" x14ac:dyDescent="0.25">
      <c r="B4" s="4">
        <v>2</v>
      </c>
      <c r="C4" s="2" t="s">
        <v>6</v>
      </c>
      <c r="D4" s="5" t="s">
        <v>5</v>
      </c>
      <c r="E4" s="6">
        <v>21013913</v>
      </c>
      <c r="G4" s="4">
        <v>2</v>
      </c>
      <c r="H4" s="9" t="s">
        <v>6</v>
      </c>
      <c r="I4" s="5" t="s">
        <v>5</v>
      </c>
      <c r="J4" s="6">
        <v>21013913</v>
      </c>
      <c r="L4" s="11" t="s">
        <v>49</v>
      </c>
      <c r="M4">
        <v>17</v>
      </c>
    </row>
    <row r="5" spans="2:13" x14ac:dyDescent="0.25">
      <c r="B5" s="4">
        <v>3</v>
      </c>
      <c r="C5" s="2" t="s">
        <v>7</v>
      </c>
      <c r="D5" s="5" t="s">
        <v>5</v>
      </c>
      <c r="E5" s="6">
        <v>21017918</v>
      </c>
      <c r="G5" s="4">
        <v>3</v>
      </c>
      <c r="H5" s="9" t="s">
        <v>7</v>
      </c>
      <c r="I5" s="5" t="s">
        <v>5</v>
      </c>
      <c r="J5" s="6">
        <v>21017918</v>
      </c>
      <c r="M5">
        <f>SUM(M2:M4)</f>
        <v>40</v>
      </c>
    </row>
    <row r="6" spans="2:13" x14ac:dyDescent="0.25">
      <c r="B6" s="4">
        <v>4</v>
      </c>
      <c r="C6" s="2" t="s">
        <v>8</v>
      </c>
      <c r="D6" s="5" t="s">
        <v>5</v>
      </c>
      <c r="E6" s="6">
        <v>21014371</v>
      </c>
      <c r="G6" s="4">
        <v>4</v>
      </c>
      <c r="H6" s="9" t="s">
        <v>8</v>
      </c>
      <c r="I6" s="5" t="s">
        <v>5</v>
      </c>
      <c r="J6" s="6">
        <v>21014371</v>
      </c>
      <c r="M6"/>
    </row>
    <row r="7" spans="2:13" x14ac:dyDescent="0.25">
      <c r="B7" s="4">
        <v>5</v>
      </c>
      <c r="C7" s="2" t="s">
        <v>9</v>
      </c>
      <c r="D7" s="5" t="s">
        <v>5</v>
      </c>
      <c r="E7" s="6">
        <v>21014236</v>
      </c>
      <c r="G7" s="4">
        <v>5</v>
      </c>
      <c r="H7" s="9" t="s">
        <v>9</v>
      </c>
      <c r="I7" s="5" t="s">
        <v>5</v>
      </c>
      <c r="J7" s="6">
        <v>21014236</v>
      </c>
      <c r="M7"/>
    </row>
    <row r="8" spans="2:13" x14ac:dyDescent="0.25">
      <c r="B8" s="4">
        <v>6</v>
      </c>
      <c r="C8" s="2" t="s">
        <v>10</v>
      </c>
      <c r="D8" s="5" t="s">
        <v>5</v>
      </c>
      <c r="E8" s="6">
        <v>41792549</v>
      </c>
      <c r="G8" s="4">
        <v>6</v>
      </c>
      <c r="H8" s="9" t="s">
        <v>10</v>
      </c>
      <c r="I8" s="5" t="s">
        <v>5</v>
      </c>
      <c r="J8" s="6">
        <v>41792549</v>
      </c>
      <c r="M8"/>
    </row>
    <row r="9" spans="2:13" x14ac:dyDescent="0.25">
      <c r="B9" s="4">
        <v>7</v>
      </c>
      <c r="C9" s="2" t="s">
        <v>11</v>
      </c>
      <c r="D9" s="5" t="s">
        <v>5</v>
      </c>
      <c r="E9" s="6">
        <v>20609664</v>
      </c>
      <c r="G9" s="4">
        <v>7</v>
      </c>
      <c r="H9" s="9" t="s">
        <v>11</v>
      </c>
      <c r="I9" s="5" t="s">
        <v>5</v>
      </c>
      <c r="J9" s="6">
        <v>20609664</v>
      </c>
      <c r="M9"/>
    </row>
    <row r="10" spans="2:13" x14ac:dyDescent="0.25">
      <c r="B10" s="4">
        <v>8</v>
      </c>
      <c r="C10" s="2" t="s">
        <v>12</v>
      </c>
      <c r="D10" s="5" t="s">
        <v>5</v>
      </c>
      <c r="E10" s="6">
        <v>80354522</v>
      </c>
      <c r="G10" s="4">
        <v>8</v>
      </c>
      <c r="H10" s="9" t="s">
        <v>12</v>
      </c>
      <c r="I10" s="5" t="s">
        <v>5</v>
      </c>
      <c r="J10" s="6">
        <v>80354522</v>
      </c>
      <c r="M10"/>
    </row>
    <row r="11" spans="2:13" x14ac:dyDescent="0.25">
      <c r="B11" s="4">
        <v>9</v>
      </c>
      <c r="C11" s="2" t="s">
        <v>13</v>
      </c>
      <c r="D11" s="5" t="s">
        <v>5</v>
      </c>
      <c r="E11" s="6">
        <v>21016270</v>
      </c>
      <c r="G11" s="4">
        <v>9</v>
      </c>
      <c r="H11" s="9" t="s">
        <v>13</v>
      </c>
      <c r="I11" s="5" t="s">
        <v>5</v>
      </c>
      <c r="J11" s="6">
        <v>21016270</v>
      </c>
      <c r="M11"/>
    </row>
    <row r="12" spans="2:13" x14ac:dyDescent="0.25">
      <c r="B12" s="4">
        <v>10</v>
      </c>
      <c r="C12" s="2" t="s">
        <v>14</v>
      </c>
      <c r="D12" s="5" t="s">
        <v>15</v>
      </c>
      <c r="E12" s="6">
        <v>41600310</v>
      </c>
      <c r="G12" s="4">
        <v>10</v>
      </c>
      <c r="H12" s="12" t="s">
        <v>14</v>
      </c>
      <c r="I12" s="5" t="s">
        <v>15</v>
      </c>
      <c r="J12" s="6">
        <v>41600310</v>
      </c>
      <c r="M12"/>
    </row>
    <row r="13" spans="2:13" x14ac:dyDescent="0.25">
      <c r="B13" s="4">
        <v>11</v>
      </c>
      <c r="C13" s="2" t="s">
        <v>16</v>
      </c>
      <c r="D13" s="5" t="s">
        <v>15</v>
      </c>
      <c r="E13" s="6">
        <v>14248202</v>
      </c>
      <c r="G13" s="4">
        <v>11</v>
      </c>
      <c r="H13" s="12" t="s">
        <v>16</v>
      </c>
      <c r="I13" s="5" t="s">
        <v>15</v>
      </c>
      <c r="J13" s="6">
        <v>14248202</v>
      </c>
      <c r="M13"/>
    </row>
    <row r="14" spans="2:13" x14ac:dyDescent="0.25">
      <c r="B14" s="4">
        <v>12</v>
      </c>
      <c r="C14" s="2" t="s">
        <v>43</v>
      </c>
      <c r="D14" s="5" t="s">
        <v>5</v>
      </c>
      <c r="E14" s="6">
        <v>178969</v>
      </c>
      <c r="G14" s="4">
        <v>12</v>
      </c>
      <c r="H14" s="12" t="s">
        <v>50</v>
      </c>
      <c r="I14" s="5" t="s">
        <v>5</v>
      </c>
      <c r="J14" s="6">
        <v>178969</v>
      </c>
      <c r="M14"/>
    </row>
    <row r="15" spans="2:13" x14ac:dyDescent="0.25">
      <c r="B15" s="4">
        <v>13</v>
      </c>
      <c r="C15" s="2" t="s">
        <v>42</v>
      </c>
      <c r="D15" s="5" t="s">
        <v>5</v>
      </c>
      <c r="E15" s="6">
        <v>51602823</v>
      </c>
      <c r="G15" s="4">
        <v>13</v>
      </c>
      <c r="H15" s="12" t="s">
        <v>51</v>
      </c>
      <c r="I15" s="5" t="s">
        <v>5</v>
      </c>
      <c r="J15" s="6">
        <v>51602823</v>
      </c>
      <c r="M15"/>
    </row>
    <row r="16" spans="2:13" x14ac:dyDescent="0.25">
      <c r="B16" s="4">
        <v>14</v>
      </c>
      <c r="C16" s="2" t="s">
        <v>17</v>
      </c>
      <c r="D16" s="5" t="s">
        <v>5</v>
      </c>
      <c r="E16" s="6">
        <v>19434860</v>
      </c>
      <c r="G16" s="4">
        <v>14</v>
      </c>
      <c r="H16" s="12" t="s">
        <v>17</v>
      </c>
      <c r="I16" s="5" t="s">
        <v>5</v>
      </c>
      <c r="J16" s="6">
        <v>19434860</v>
      </c>
      <c r="M16"/>
    </row>
    <row r="17" spans="2:13" x14ac:dyDescent="0.25">
      <c r="B17" s="4">
        <v>15</v>
      </c>
      <c r="C17" s="2" t="s">
        <v>18</v>
      </c>
      <c r="D17" s="5" t="s">
        <v>5</v>
      </c>
      <c r="E17" s="6">
        <v>21056217</v>
      </c>
      <c r="G17" s="4">
        <v>15</v>
      </c>
      <c r="H17" s="9" t="s">
        <v>18</v>
      </c>
      <c r="I17" s="5" t="s">
        <v>5</v>
      </c>
      <c r="J17" s="6">
        <v>21056217</v>
      </c>
      <c r="M17"/>
    </row>
    <row r="18" spans="2:13" x14ac:dyDescent="0.25">
      <c r="B18" s="4">
        <v>16</v>
      </c>
      <c r="C18" s="2" t="s">
        <v>19</v>
      </c>
      <c r="D18" s="5" t="s">
        <v>5</v>
      </c>
      <c r="E18" s="6">
        <v>1015438937</v>
      </c>
      <c r="G18" s="4">
        <v>16</v>
      </c>
      <c r="H18" s="13" t="s">
        <v>19</v>
      </c>
      <c r="I18" s="5" t="s">
        <v>5</v>
      </c>
      <c r="J18" s="6">
        <v>1015438937</v>
      </c>
      <c r="M18"/>
    </row>
    <row r="19" spans="2:13" x14ac:dyDescent="0.25">
      <c r="B19" s="4">
        <v>17</v>
      </c>
      <c r="C19" s="2" t="s">
        <v>20</v>
      </c>
      <c r="D19" s="5" t="s">
        <v>5</v>
      </c>
      <c r="E19" s="6">
        <v>21012699</v>
      </c>
      <c r="G19" s="4">
        <v>17</v>
      </c>
      <c r="H19" s="9" t="s">
        <v>20</v>
      </c>
      <c r="I19" s="5" t="s">
        <v>5</v>
      </c>
      <c r="J19" s="6">
        <v>21012699</v>
      </c>
      <c r="M19"/>
    </row>
    <row r="20" spans="2:13" x14ac:dyDescent="0.25">
      <c r="B20" s="4">
        <v>18</v>
      </c>
      <c r="C20" s="2" t="s">
        <v>21</v>
      </c>
      <c r="D20" s="5" t="s">
        <v>5</v>
      </c>
      <c r="E20" s="6">
        <v>21012620</v>
      </c>
      <c r="G20" s="4">
        <v>18</v>
      </c>
      <c r="H20" s="9" t="s">
        <v>21</v>
      </c>
      <c r="I20" s="5" t="s">
        <v>5</v>
      </c>
      <c r="J20" s="6">
        <v>21012620</v>
      </c>
      <c r="M20"/>
    </row>
    <row r="21" spans="2:13" x14ac:dyDescent="0.25">
      <c r="B21" s="4">
        <v>19</v>
      </c>
      <c r="C21" s="2" t="s">
        <v>22</v>
      </c>
      <c r="D21" s="5" t="s">
        <v>5</v>
      </c>
      <c r="E21" s="6">
        <v>20872349</v>
      </c>
      <c r="G21" s="4">
        <v>19</v>
      </c>
      <c r="H21" s="12" t="s">
        <v>22</v>
      </c>
      <c r="I21" s="5" t="s">
        <v>5</v>
      </c>
      <c r="J21" s="6">
        <v>20872349</v>
      </c>
      <c r="M21"/>
    </row>
    <row r="22" spans="2:13" x14ac:dyDescent="0.25">
      <c r="B22" s="4">
        <v>20</v>
      </c>
      <c r="C22" s="2" t="s">
        <v>23</v>
      </c>
      <c r="D22" s="5" t="s">
        <v>5</v>
      </c>
      <c r="E22" s="6">
        <v>1030538922</v>
      </c>
      <c r="G22" s="4">
        <v>20</v>
      </c>
      <c r="H22" s="12" t="s">
        <v>23</v>
      </c>
      <c r="I22" s="5" t="s">
        <v>5</v>
      </c>
      <c r="J22" s="6">
        <v>1030538922</v>
      </c>
      <c r="M22"/>
    </row>
    <row r="23" spans="2:13" x14ac:dyDescent="0.25">
      <c r="B23" s="4">
        <v>21</v>
      </c>
      <c r="C23" s="2" t="s">
        <v>24</v>
      </c>
      <c r="D23" s="5" t="s">
        <v>5</v>
      </c>
      <c r="E23" s="6">
        <v>51930796</v>
      </c>
      <c r="G23" s="4">
        <v>21</v>
      </c>
      <c r="H23" s="13" t="s">
        <v>24</v>
      </c>
      <c r="I23" s="5" t="s">
        <v>5</v>
      </c>
      <c r="J23" s="6">
        <v>51930796</v>
      </c>
      <c r="M23"/>
    </row>
    <row r="24" spans="2:13" x14ac:dyDescent="0.25">
      <c r="B24" s="4">
        <v>22</v>
      </c>
      <c r="C24" s="2" t="s">
        <v>25</v>
      </c>
      <c r="D24" s="5" t="s">
        <v>5</v>
      </c>
      <c r="E24" s="6">
        <v>70627291</v>
      </c>
      <c r="G24" s="4">
        <v>22</v>
      </c>
      <c r="H24" s="13" t="s">
        <v>25</v>
      </c>
      <c r="I24" s="5" t="s">
        <v>5</v>
      </c>
      <c r="J24" s="6">
        <v>70627291</v>
      </c>
      <c r="M24"/>
    </row>
    <row r="25" spans="2:13" x14ac:dyDescent="0.25">
      <c r="B25" s="4">
        <v>23</v>
      </c>
      <c r="C25" s="2" t="s">
        <v>26</v>
      </c>
      <c r="D25" s="5" t="s">
        <v>5</v>
      </c>
      <c r="E25" s="6">
        <v>39612927</v>
      </c>
      <c r="G25" s="4">
        <v>23</v>
      </c>
      <c r="H25" s="12" t="s">
        <v>26</v>
      </c>
      <c r="I25" s="5" t="s">
        <v>5</v>
      </c>
      <c r="J25" s="6">
        <v>39612927</v>
      </c>
      <c r="M25"/>
    </row>
    <row r="26" spans="2:13" x14ac:dyDescent="0.25">
      <c r="B26" s="4">
        <v>24</v>
      </c>
      <c r="C26" s="2" t="s">
        <v>27</v>
      </c>
      <c r="D26" s="5" t="s">
        <v>5</v>
      </c>
      <c r="E26" s="6">
        <v>39523509</v>
      </c>
      <c r="G26" s="4">
        <v>24</v>
      </c>
      <c r="H26" s="12" t="s">
        <v>27</v>
      </c>
      <c r="I26" s="5" t="s">
        <v>5</v>
      </c>
      <c r="J26" s="6">
        <v>39523509</v>
      </c>
      <c r="M26"/>
    </row>
    <row r="27" spans="2:13" x14ac:dyDescent="0.25">
      <c r="B27" s="4">
        <v>25</v>
      </c>
      <c r="C27" s="2" t="s">
        <v>28</v>
      </c>
      <c r="D27" s="5" t="s">
        <v>5</v>
      </c>
      <c r="E27" s="6">
        <v>51914877</v>
      </c>
      <c r="G27" s="4">
        <v>25</v>
      </c>
      <c r="H27" s="12" t="s">
        <v>28</v>
      </c>
      <c r="I27" s="5" t="s">
        <v>5</v>
      </c>
      <c r="J27" s="6">
        <v>51914877</v>
      </c>
      <c r="M27"/>
    </row>
    <row r="28" spans="2:13" x14ac:dyDescent="0.25">
      <c r="B28" s="4">
        <v>26</v>
      </c>
      <c r="C28" s="2" t="s">
        <v>29</v>
      </c>
      <c r="D28" s="5" t="s">
        <v>5</v>
      </c>
      <c r="E28" s="6">
        <v>179769</v>
      </c>
      <c r="G28" s="4">
        <v>26</v>
      </c>
      <c r="H28" s="13" t="s">
        <v>29</v>
      </c>
      <c r="I28" s="5" t="s">
        <v>5</v>
      </c>
      <c r="J28" s="6">
        <v>179769</v>
      </c>
      <c r="M28"/>
    </row>
    <row r="29" spans="2:13" x14ac:dyDescent="0.25">
      <c r="B29" s="4">
        <v>27</v>
      </c>
      <c r="C29" s="2" t="s">
        <v>30</v>
      </c>
      <c r="D29" s="5" t="s">
        <v>5</v>
      </c>
      <c r="E29" s="6">
        <v>20870548</v>
      </c>
      <c r="G29" s="4">
        <v>27</v>
      </c>
      <c r="H29" s="13" t="s">
        <v>30</v>
      </c>
      <c r="I29" s="5" t="s">
        <v>5</v>
      </c>
      <c r="J29" s="6">
        <v>20870548</v>
      </c>
      <c r="M29"/>
    </row>
    <row r="30" spans="2:13" x14ac:dyDescent="0.25">
      <c r="B30" s="4">
        <v>28</v>
      </c>
      <c r="C30" s="2" t="s">
        <v>31</v>
      </c>
      <c r="D30" s="5" t="s">
        <v>5</v>
      </c>
      <c r="E30" s="6">
        <v>1075627230</v>
      </c>
      <c r="G30" s="4">
        <v>28</v>
      </c>
      <c r="H30" s="9" t="s">
        <v>31</v>
      </c>
      <c r="I30" s="5" t="s">
        <v>5</v>
      </c>
      <c r="J30" s="6">
        <v>1075627230</v>
      </c>
      <c r="M30"/>
    </row>
    <row r="31" spans="2:13" x14ac:dyDescent="0.25">
      <c r="B31" s="4">
        <v>29</v>
      </c>
      <c r="C31" s="2" t="s">
        <v>32</v>
      </c>
      <c r="D31" s="5" t="s">
        <v>5</v>
      </c>
      <c r="E31" s="6">
        <v>80354726</v>
      </c>
      <c r="G31" s="4">
        <v>29</v>
      </c>
      <c r="H31" s="9" t="s">
        <v>32</v>
      </c>
      <c r="I31" s="5" t="s">
        <v>5</v>
      </c>
      <c r="J31" s="6">
        <v>80354726</v>
      </c>
      <c r="M31"/>
    </row>
    <row r="32" spans="2:13" x14ac:dyDescent="0.25">
      <c r="B32" s="4">
        <v>30</v>
      </c>
      <c r="C32" s="2" t="s">
        <v>33</v>
      </c>
      <c r="D32" s="5" t="s">
        <v>5</v>
      </c>
      <c r="E32" s="6">
        <v>23609821</v>
      </c>
      <c r="G32" s="4">
        <v>30</v>
      </c>
      <c r="H32" s="12" t="s">
        <v>33</v>
      </c>
      <c r="I32" s="5" t="s">
        <v>5</v>
      </c>
      <c r="J32" s="6">
        <v>23609821</v>
      </c>
      <c r="M32"/>
    </row>
    <row r="33" spans="2:13" x14ac:dyDescent="0.25">
      <c r="B33" s="4">
        <v>31</v>
      </c>
      <c r="C33" s="2" t="s">
        <v>34</v>
      </c>
      <c r="D33" s="5" t="s">
        <v>5</v>
      </c>
      <c r="E33" s="6">
        <v>19378439</v>
      </c>
      <c r="G33" s="4">
        <v>31</v>
      </c>
      <c r="H33" s="12" t="s">
        <v>34</v>
      </c>
      <c r="I33" s="5" t="s">
        <v>5</v>
      </c>
      <c r="J33" s="6">
        <v>19378439</v>
      </c>
      <c r="M33"/>
    </row>
    <row r="34" spans="2:13" x14ac:dyDescent="0.25">
      <c r="B34" s="4">
        <v>32</v>
      </c>
      <c r="C34" s="2" t="s">
        <v>35</v>
      </c>
      <c r="D34" s="5" t="s">
        <v>5</v>
      </c>
      <c r="E34" s="6">
        <v>20871245</v>
      </c>
      <c r="G34" s="4">
        <v>32</v>
      </c>
      <c r="H34" s="12" t="s">
        <v>35</v>
      </c>
      <c r="I34" s="5" t="s">
        <v>5</v>
      </c>
      <c r="J34" s="6">
        <v>20871245</v>
      </c>
      <c r="M34"/>
    </row>
    <row r="35" spans="2:13" x14ac:dyDescent="0.25">
      <c r="B35" s="4">
        <v>33</v>
      </c>
      <c r="C35" s="7" t="s">
        <v>41</v>
      </c>
      <c r="D35" s="5" t="s">
        <v>5</v>
      </c>
      <c r="E35" s="6">
        <v>20872173</v>
      </c>
      <c r="G35" s="4">
        <v>33</v>
      </c>
      <c r="H35" s="12" t="s">
        <v>41</v>
      </c>
      <c r="I35" s="5" t="s">
        <v>5</v>
      </c>
      <c r="J35" s="6">
        <v>20872173</v>
      </c>
      <c r="M35"/>
    </row>
    <row r="36" spans="2:13" x14ac:dyDescent="0.25">
      <c r="B36" s="4">
        <v>34</v>
      </c>
      <c r="C36" s="2" t="s">
        <v>36</v>
      </c>
      <c r="D36" s="5" t="s">
        <v>5</v>
      </c>
      <c r="E36" s="6">
        <v>65379648</v>
      </c>
      <c r="G36" s="4">
        <v>34</v>
      </c>
      <c r="H36" s="12" t="s">
        <v>36</v>
      </c>
      <c r="I36" s="5" t="s">
        <v>5</v>
      </c>
      <c r="J36" s="6">
        <v>65379648</v>
      </c>
      <c r="M36"/>
    </row>
    <row r="37" spans="2:13" x14ac:dyDescent="0.25">
      <c r="B37" s="4">
        <v>35</v>
      </c>
      <c r="C37" s="2" t="s">
        <v>37</v>
      </c>
      <c r="D37" s="5" t="s">
        <v>5</v>
      </c>
      <c r="E37" s="6">
        <v>79538678</v>
      </c>
      <c r="G37" s="4">
        <v>35</v>
      </c>
      <c r="H37" s="12" t="s">
        <v>37</v>
      </c>
      <c r="I37" s="5" t="s">
        <v>5</v>
      </c>
      <c r="J37" s="6">
        <v>79538678</v>
      </c>
      <c r="M37"/>
    </row>
    <row r="38" spans="2:13" x14ac:dyDescent="0.25">
      <c r="B38" s="4">
        <v>36</v>
      </c>
      <c r="C38" s="2" t="s">
        <v>38</v>
      </c>
      <c r="D38" s="5" t="s">
        <v>5</v>
      </c>
      <c r="E38" s="6">
        <v>79656808</v>
      </c>
      <c r="G38" s="4">
        <v>36</v>
      </c>
      <c r="H38" s="9" t="s">
        <v>38</v>
      </c>
      <c r="I38" s="5" t="s">
        <v>5</v>
      </c>
      <c r="J38" s="6">
        <v>79656808</v>
      </c>
      <c r="M38"/>
    </row>
    <row r="39" spans="2:13" x14ac:dyDescent="0.25">
      <c r="B39" s="4">
        <v>37</v>
      </c>
      <c r="C39" s="2" t="s">
        <v>39</v>
      </c>
      <c r="D39" s="5" t="s">
        <v>5</v>
      </c>
      <c r="E39" s="6">
        <v>52231833</v>
      </c>
      <c r="G39" s="4">
        <v>37</v>
      </c>
      <c r="H39" s="12" t="s">
        <v>39</v>
      </c>
      <c r="I39" s="5" t="s">
        <v>5</v>
      </c>
      <c r="J39" s="6">
        <v>52231833</v>
      </c>
      <c r="M39"/>
    </row>
    <row r="40" spans="2:13" x14ac:dyDescent="0.25">
      <c r="B40" s="4">
        <v>38</v>
      </c>
      <c r="C40" s="2" t="s">
        <v>40</v>
      </c>
      <c r="D40" s="5" t="s">
        <v>5</v>
      </c>
      <c r="E40" s="6">
        <v>21015380</v>
      </c>
      <c r="G40" s="4">
        <v>38</v>
      </c>
      <c r="H40" s="9" t="s">
        <v>40</v>
      </c>
      <c r="I40" s="5" t="s">
        <v>5</v>
      </c>
      <c r="J40" s="6">
        <v>21015380</v>
      </c>
      <c r="M40"/>
    </row>
    <row r="41" spans="2:13" x14ac:dyDescent="0.25">
      <c r="B41" s="4">
        <v>39</v>
      </c>
      <c r="C41" s="3" t="s">
        <v>44</v>
      </c>
      <c r="D41" s="1" t="s">
        <v>5</v>
      </c>
      <c r="E41" s="1">
        <v>44153474</v>
      </c>
      <c r="G41" s="4">
        <v>39</v>
      </c>
      <c r="H41" s="13" t="s">
        <v>44</v>
      </c>
      <c r="I41" s="5" t="s">
        <v>5</v>
      </c>
      <c r="J41" s="6">
        <v>44153474</v>
      </c>
    </row>
    <row r="42" spans="2:13" x14ac:dyDescent="0.25">
      <c r="B42" s="4">
        <v>40</v>
      </c>
      <c r="C42" s="3" t="s">
        <v>45</v>
      </c>
      <c r="D42" s="1" t="s">
        <v>46</v>
      </c>
      <c r="E42" s="1">
        <v>1011254988</v>
      </c>
      <c r="G42" s="4">
        <v>40</v>
      </c>
      <c r="H42" s="13" t="s">
        <v>45</v>
      </c>
      <c r="I42" s="5" t="s">
        <v>46</v>
      </c>
      <c r="J42" s="6">
        <v>1011254988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2024-03-11T13:58:04Z</dcterms:created>
  <dcterms:modified xsi:type="dcterms:W3CDTF">2024-03-12T17:19:05Z</dcterms:modified>
</cp:coreProperties>
</file>