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</sheets>
  <calcPr calcId="145621"/>
</workbook>
</file>

<file path=xl/calcChain.xml><?xml version="1.0" encoding="utf-8"?>
<calcChain xmlns="http://schemas.openxmlformats.org/spreadsheetml/2006/main">
  <c r="D108" i="2" l="1"/>
  <c r="A108" i="2"/>
  <c r="A106" i="2"/>
  <c r="A103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<sst xmlns="http://schemas.openxmlformats.org/spreadsheetml/2006/main" count="232" uniqueCount="147">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</sst>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topLeftCell="A83" workbookViewId="0">
      <selection activeCell="C95" sqref="C95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3" t="s">
        <v>38</v>
      </c>
      <c r="B2" s="28"/>
      <c r="C2" s="29"/>
    </row>
    <row r="3" spans="1:3" x14ac:dyDescent="0.25">
      <c r="A3" s="23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3"/>
      <c r="B4" s="5" t="s">
        <v>25</v>
      </c>
      <c r="C4" s="6" t="s">
        <v>24</v>
      </c>
    </row>
    <row r="5" spans="1:3" x14ac:dyDescent="0.25">
      <c r="A5" s="23"/>
      <c r="B5" s="5" t="s">
        <v>26</v>
      </c>
      <c r="C5" s="6" t="s">
        <v>24</v>
      </c>
    </row>
    <row r="6" spans="1:3" x14ac:dyDescent="0.25">
      <c r="A6" s="23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3"/>
      <c r="B7" s="5" t="s">
        <v>9</v>
      </c>
      <c r="C7" s="6" t="s">
        <v>24</v>
      </c>
    </row>
    <row r="8" spans="1:3" x14ac:dyDescent="0.25">
      <c r="A8" s="23"/>
      <c r="B8" s="5" t="s">
        <v>28</v>
      </c>
      <c r="C8" s="6" t="s">
        <v>24</v>
      </c>
    </row>
    <row r="9" spans="1:3" x14ac:dyDescent="0.25">
      <c r="A9" s="23"/>
      <c r="B9" s="5" t="s">
        <v>10</v>
      </c>
      <c r="C9" s="6" t="s">
        <v>24</v>
      </c>
    </row>
    <row r="10" spans="1:3" x14ac:dyDescent="0.25">
      <c r="A10" s="23"/>
      <c r="B10" s="5" t="s">
        <v>11</v>
      </c>
      <c r="C10" s="6" t="s">
        <v>24</v>
      </c>
    </row>
    <row r="11" spans="1:3" x14ac:dyDescent="0.25">
      <c r="A11" s="23"/>
      <c r="B11" s="5" t="s">
        <v>12</v>
      </c>
      <c r="C11" s="6" t="s">
        <v>24</v>
      </c>
    </row>
    <row r="12" spans="1:3" x14ac:dyDescent="0.25">
      <c r="A12" s="23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3"/>
      <c r="B13" s="5" t="s">
        <v>14</v>
      </c>
      <c r="C13" s="6" t="s">
        <v>24</v>
      </c>
    </row>
    <row r="14" spans="1:3" x14ac:dyDescent="0.25">
      <c r="A14" s="23"/>
      <c r="B14" s="5" t="s">
        <v>15</v>
      </c>
      <c r="C14" s="6" t="s">
        <v>24</v>
      </c>
    </row>
    <row r="15" spans="1:3" x14ac:dyDescent="0.25">
      <c r="A15" s="23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3"/>
      <c r="B16" s="5" t="s">
        <v>17</v>
      </c>
      <c r="C16" s="6" t="s">
        <v>24</v>
      </c>
    </row>
    <row r="17" spans="1:4" x14ac:dyDescent="0.25">
      <c r="A17" s="23"/>
      <c r="B17" s="5" t="s">
        <v>14</v>
      </c>
      <c r="C17" s="6" t="s">
        <v>24</v>
      </c>
    </row>
    <row r="18" spans="1:4" x14ac:dyDescent="0.25">
      <c r="A18" s="23"/>
      <c r="B18" s="5" t="s">
        <v>18</v>
      </c>
      <c r="C18" s="6" t="s">
        <v>24</v>
      </c>
    </row>
    <row r="19" spans="1:4" x14ac:dyDescent="0.25">
      <c r="A19" s="23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3"/>
      <c r="B20" s="5" t="s">
        <v>20</v>
      </c>
      <c r="C20" s="6" t="s">
        <v>29</v>
      </c>
    </row>
    <row r="21" spans="1:4" x14ac:dyDescent="0.25">
      <c r="A21" s="23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4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30" t="s">
        <v>39</v>
      </c>
      <c r="B23" s="22"/>
      <c r="C23" s="31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3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3"/>
      <c r="B26" s="9" t="s">
        <v>42</v>
      </c>
      <c r="C26" s="12" t="s">
        <v>24</v>
      </c>
    </row>
    <row r="27" spans="1:4" ht="15" customHeight="1" x14ac:dyDescent="0.25">
      <c r="A27" s="23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3"/>
      <c r="B28" s="10" t="s">
        <v>43</v>
      </c>
      <c r="C28" s="12" t="s">
        <v>24</v>
      </c>
    </row>
    <row r="29" spans="1:4" x14ac:dyDescent="0.25">
      <c r="A29" s="23"/>
      <c r="B29" s="10" t="s">
        <v>44</v>
      </c>
      <c r="C29" s="12" t="s">
        <v>24</v>
      </c>
    </row>
    <row r="30" spans="1:4" x14ac:dyDescent="0.25">
      <c r="A30" s="23"/>
      <c r="B30" s="10" t="s">
        <v>66</v>
      </c>
      <c r="C30" s="12" t="s">
        <v>24</v>
      </c>
    </row>
    <row r="31" spans="1:4" x14ac:dyDescent="0.25">
      <c r="A31" s="23"/>
      <c r="B31" s="10" t="s">
        <v>45</v>
      </c>
      <c r="C31" s="12" t="s">
        <v>24</v>
      </c>
    </row>
    <row r="32" spans="1:4" x14ac:dyDescent="0.25">
      <c r="A32" s="23"/>
      <c r="B32" s="10" t="s">
        <v>46</v>
      </c>
      <c r="C32" s="12" t="s">
        <v>24</v>
      </c>
    </row>
    <row r="33" spans="1:3" x14ac:dyDescent="0.25">
      <c r="A33" s="23"/>
      <c r="B33" s="10" t="s">
        <v>47</v>
      </c>
      <c r="C33" s="12" t="s">
        <v>24</v>
      </c>
    </row>
    <row r="34" spans="1:3" x14ac:dyDescent="0.25">
      <c r="A34" s="23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3"/>
      <c r="B35" s="10" t="s">
        <v>50</v>
      </c>
      <c r="C35" s="12" t="s">
        <v>24</v>
      </c>
    </row>
    <row r="36" spans="1:3" x14ac:dyDescent="0.25">
      <c r="A36" s="23"/>
      <c r="B36" s="10" t="s">
        <v>51</v>
      </c>
      <c r="C36" s="12" t="s">
        <v>24</v>
      </c>
    </row>
    <row r="37" spans="1:3" x14ac:dyDescent="0.25">
      <c r="A37" s="23"/>
      <c r="B37" s="10" t="s">
        <v>52</v>
      </c>
      <c r="C37" s="6" t="s">
        <v>24</v>
      </c>
    </row>
    <row r="38" spans="1:3" x14ac:dyDescent="0.25">
      <c r="A38" s="23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3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3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3"/>
      <c r="B42" s="10" t="s">
        <v>56</v>
      </c>
      <c r="C42" s="6" t="s">
        <v>24</v>
      </c>
    </row>
    <row r="43" spans="1:3" x14ac:dyDescent="0.25">
      <c r="A43" s="23"/>
      <c r="B43" s="10" t="s">
        <v>58</v>
      </c>
      <c r="C43" s="6" t="s">
        <v>24</v>
      </c>
    </row>
    <row r="44" spans="1:3" x14ac:dyDescent="0.25">
      <c r="A44" s="23"/>
      <c r="B44" s="10" t="s">
        <v>59</v>
      </c>
      <c r="C44" s="6" t="s">
        <v>24</v>
      </c>
    </row>
    <row r="45" spans="1:3" x14ac:dyDescent="0.25">
      <c r="A45" s="23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3"/>
      <c r="B46" s="10" t="s">
        <v>62</v>
      </c>
      <c r="C46" s="6" t="s">
        <v>24</v>
      </c>
    </row>
    <row r="47" spans="1:3" x14ac:dyDescent="0.25">
      <c r="A47" s="23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3"/>
      <c r="B48" s="10" t="s">
        <v>64</v>
      </c>
      <c r="C48" s="6" t="s">
        <v>24</v>
      </c>
    </row>
    <row r="49" spans="1:4" x14ac:dyDescent="0.25">
      <c r="A49" s="24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5" t="s">
        <v>67</v>
      </c>
      <c r="B50" s="26"/>
      <c r="C50" s="27"/>
    </row>
    <row r="51" spans="1:4" x14ac:dyDescent="0.25">
      <c r="A51" s="23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3"/>
      <c r="B52" s="10" t="s">
        <v>77</v>
      </c>
      <c r="C52" s="12" t="s">
        <v>24</v>
      </c>
    </row>
    <row r="53" spans="1:4" ht="30" customHeight="1" x14ac:dyDescent="0.25">
      <c r="A53" s="23"/>
      <c r="B53" s="10" t="s">
        <v>78</v>
      </c>
      <c r="C53" s="12" t="s">
        <v>24</v>
      </c>
    </row>
    <row r="54" spans="1:4" x14ac:dyDescent="0.25">
      <c r="A54" s="23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3"/>
      <c r="B55" s="9" t="s">
        <v>80</v>
      </c>
      <c r="C55" s="12" t="s">
        <v>24</v>
      </c>
    </row>
    <row r="56" spans="1:4" x14ac:dyDescent="0.25">
      <c r="A56" s="23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3"/>
      <c r="B57" s="10" t="s">
        <v>82</v>
      </c>
      <c r="C57" s="12" t="s">
        <v>24</v>
      </c>
    </row>
    <row r="58" spans="1:4" ht="15" customHeight="1" x14ac:dyDescent="0.25">
      <c r="A58" s="23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3"/>
      <c r="B59" s="9" t="s">
        <v>99</v>
      </c>
      <c r="C59" s="12" t="s">
        <v>24</v>
      </c>
    </row>
    <row r="60" spans="1:4" x14ac:dyDescent="0.25">
      <c r="A60" s="23"/>
      <c r="B60" s="10" t="s">
        <v>84</v>
      </c>
      <c r="C60" s="12" t="s">
        <v>24</v>
      </c>
    </row>
    <row r="61" spans="1:4" x14ac:dyDescent="0.25">
      <c r="A61" s="23"/>
      <c r="B61" s="10" t="s">
        <v>85</v>
      </c>
      <c r="C61" s="12" t="s">
        <v>24</v>
      </c>
    </row>
    <row r="62" spans="1:4" s="14" customFormat="1" x14ac:dyDescent="0.25">
      <c r="A62" s="23"/>
      <c r="B62" s="15" t="s">
        <v>86</v>
      </c>
      <c r="C62" s="17" t="s">
        <v>24</v>
      </c>
    </row>
    <row r="63" spans="1:4" ht="30" x14ac:dyDescent="0.25">
      <c r="A63" s="23"/>
      <c r="B63" s="9" t="s">
        <v>105</v>
      </c>
      <c r="C63" s="12" t="s">
        <v>24</v>
      </c>
    </row>
    <row r="64" spans="1:4" x14ac:dyDescent="0.25">
      <c r="A64" s="23"/>
      <c r="B64" s="10" t="s">
        <v>91</v>
      </c>
      <c r="C64" s="6" t="s">
        <v>24</v>
      </c>
    </row>
    <row r="65" spans="1:4" ht="30" customHeight="1" x14ac:dyDescent="0.25">
      <c r="A65" s="23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3"/>
      <c r="B66" s="5" t="s">
        <v>88</v>
      </c>
      <c r="C66" s="6" t="s">
        <v>24</v>
      </c>
    </row>
    <row r="67" spans="1:4" ht="15" customHeight="1" x14ac:dyDescent="0.25">
      <c r="A67" s="23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3"/>
      <c r="B68" s="5" t="s">
        <v>90</v>
      </c>
      <c r="C68" s="6" t="s">
        <v>24</v>
      </c>
    </row>
    <row r="69" spans="1:4" x14ac:dyDescent="0.25">
      <c r="A69" s="23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3"/>
      <c r="B70" s="18" t="s">
        <v>93</v>
      </c>
      <c r="C70" s="6"/>
    </row>
    <row r="71" spans="1:4" ht="30" x14ac:dyDescent="0.25">
      <c r="A71" s="23"/>
      <c r="B71" s="18" t="s">
        <v>94</v>
      </c>
      <c r="C71" s="6"/>
    </row>
    <row r="72" spans="1:4" x14ac:dyDescent="0.25">
      <c r="A72" s="23"/>
      <c r="B72" s="5" t="s">
        <v>95</v>
      </c>
      <c r="C72" s="6" t="s">
        <v>24</v>
      </c>
    </row>
    <row r="73" spans="1:4" x14ac:dyDescent="0.25">
      <c r="A73" s="23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3"/>
      <c r="B74" s="19" t="s">
        <v>97</v>
      </c>
      <c r="C74" s="6" t="s">
        <v>24</v>
      </c>
    </row>
    <row r="75" spans="1:4" ht="15" customHeight="1" x14ac:dyDescent="0.25">
      <c r="A75" s="23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3"/>
      <c r="B76" s="19" t="s">
        <v>103</v>
      </c>
      <c r="C76" s="6" t="s">
        <v>24</v>
      </c>
    </row>
    <row r="77" spans="1:4" x14ac:dyDescent="0.25">
      <c r="A77" s="24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2" t="s">
        <v>106</v>
      </c>
      <c r="B78" s="22"/>
      <c r="C78" s="22"/>
    </row>
    <row r="79" spans="1:4" x14ac:dyDescent="0.25">
      <c r="A79" s="21" t="str">
        <f>'Stories 4'!A1</f>
        <v>Move the project and associated documentation onto a repository</v>
      </c>
      <c r="B79" s="9" t="s">
        <v>118</v>
      </c>
      <c r="C79" s="8" t="s">
        <v>24</v>
      </c>
    </row>
    <row r="80" spans="1:4" x14ac:dyDescent="0.25">
      <c r="A80" s="21"/>
      <c r="B80" s="9" t="s">
        <v>119</v>
      </c>
      <c r="C80" s="8" t="s">
        <v>24</v>
      </c>
    </row>
    <row r="81" spans="1:3" ht="30" x14ac:dyDescent="0.25">
      <c r="A81" s="21" t="str">
        <f>'Stories 4'!A2</f>
        <v>Fix camera minimum height irregularity</v>
      </c>
      <c r="B81" s="9" t="s">
        <v>146</v>
      </c>
      <c r="C81" s="8" t="s">
        <v>24</v>
      </c>
    </row>
    <row r="82" spans="1:3" x14ac:dyDescent="0.25">
      <c r="A82" s="21"/>
      <c r="B82" s="9" t="s">
        <v>120</v>
      </c>
      <c r="C82" s="8" t="s">
        <v>24</v>
      </c>
    </row>
    <row r="83" spans="1:3" x14ac:dyDescent="0.25">
      <c r="A83" s="21" t="str">
        <f>'Stories 4'!A3</f>
        <v>I shouldn't be able to interact with scene objects if my mouse is over a UI element</v>
      </c>
      <c r="B83" s="9" t="s">
        <v>121</v>
      </c>
      <c r="C83" s="8" t="s">
        <v>24</v>
      </c>
    </row>
    <row r="84" spans="1:3" ht="30" x14ac:dyDescent="0.25">
      <c r="A84" s="21"/>
      <c r="B84" s="9" t="s">
        <v>122</v>
      </c>
      <c r="C84" s="8" t="s">
        <v>24</v>
      </c>
    </row>
    <row r="85" spans="1:3" x14ac:dyDescent="0.25">
      <c r="A85" s="21"/>
      <c r="B85" s="16" t="s">
        <v>123</v>
      </c>
    </row>
    <row r="86" spans="1:3" ht="15" customHeight="1" x14ac:dyDescent="0.25">
      <c r="A86" s="21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t="s">
        <v>24</v>
      </c>
    </row>
    <row r="87" spans="1:3" x14ac:dyDescent="0.25">
      <c r="A87" s="21"/>
      <c r="B87" s="9" t="s">
        <v>125</v>
      </c>
      <c r="C87" t="s">
        <v>24</v>
      </c>
    </row>
    <row r="88" spans="1:3" x14ac:dyDescent="0.25">
      <c r="A88" s="21"/>
      <c r="B88" s="9" t="s">
        <v>126</v>
      </c>
      <c r="C88" t="s">
        <v>24</v>
      </c>
    </row>
    <row r="89" spans="1:3" x14ac:dyDescent="0.25">
      <c r="A89" s="21"/>
      <c r="B89" s="9" t="s">
        <v>127</v>
      </c>
      <c r="C89" t="s">
        <v>24</v>
      </c>
    </row>
    <row r="90" spans="1:3" x14ac:dyDescent="0.25">
      <c r="A90" s="21"/>
      <c r="B90" s="9" t="s">
        <v>128</v>
      </c>
      <c r="C90" t="s">
        <v>24</v>
      </c>
    </row>
    <row r="91" spans="1:3" x14ac:dyDescent="0.25">
      <c r="A91" s="21"/>
      <c r="B91" s="9" t="s">
        <v>129</v>
      </c>
      <c r="C91" t="s">
        <v>24</v>
      </c>
    </row>
    <row r="92" spans="1:3" x14ac:dyDescent="0.25">
      <c r="A92" s="21" t="str">
        <f>'Stories 4'!A5</f>
        <v>I want a curved section of track to appear curved.</v>
      </c>
      <c r="B92" s="9" t="s">
        <v>130</v>
      </c>
      <c r="C92" t="s">
        <v>24</v>
      </c>
    </row>
    <row r="93" spans="1:3" x14ac:dyDescent="0.25">
      <c r="A93" s="21"/>
      <c r="B93" s="9" t="s">
        <v>131</v>
      </c>
      <c r="C93" t="s">
        <v>24</v>
      </c>
    </row>
    <row r="94" spans="1:3" ht="30" x14ac:dyDescent="0.25">
      <c r="A94" s="21"/>
      <c r="B94" s="9" t="s">
        <v>132</v>
      </c>
      <c r="C94" t="s">
        <v>24</v>
      </c>
    </row>
    <row r="95" spans="1:3" ht="30" x14ac:dyDescent="0.25">
      <c r="A95" s="21"/>
      <c r="B95" s="9" t="s">
        <v>133</v>
      </c>
    </row>
    <row r="96" spans="1:3" x14ac:dyDescent="0.25">
      <c r="A96" s="21" t="str">
        <f>'Stories 4'!A6</f>
        <v>I want a curved section of track to have an appropriate collider/set of colliders.</v>
      </c>
      <c r="B96" s="9" t="s">
        <v>143</v>
      </c>
    </row>
    <row r="97" spans="1:4" ht="15" customHeight="1" x14ac:dyDescent="0.25">
      <c r="A97" s="21"/>
      <c r="B97" s="9" t="s">
        <v>134</v>
      </c>
    </row>
    <row r="98" spans="1:4" ht="30" x14ac:dyDescent="0.25">
      <c r="A98" s="21"/>
      <c r="B98" s="9" t="s">
        <v>135</v>
      </c>
    </row>
    <row r="99" spans="1:4" ht="30" customHeight="1" x14ac:dyDescent="0.25">
      <c r="A99" s="21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</row>
    <row r="100" spans="1:4" x14ac:dyDescent="0.25">
      <c r="A100" s="21"/>
      <c r="B100" s="9" t="s">
        <v>138</v>
      </c>
    </row>
    <row r="101" spans="1:4" ht="30" x14ac:dyDescent="0.25">
      <c r="A101" s="21"/>
      <c r="B101" s="9" t="s">
        <v>137</v>
      </c>
    </row>
    <row r="102" spans="1:4" x14ac:dyDescent="0.25">
      <c r="A102" s="21"/>
      <c r="B102" s="9" t="s">
        <v>139</v>
      </c>
    </row>
    <row r="103" spans="1:4" ht="15" customHeight="1" x14ac:dyDescent="0.25">
      <c r="A103" s="21" t="str">
        <f>'Stories 4'!A8</f>
        <v>While editing a straight section of track, if I hover over a track end bauble, the section I am editing should become curved to fit into the existing track section</v>
      </c>
      <c r="B103" s="9" t="s">
        <v>140</v>
      </c>
    </row>
    <row r="104" spans="1:4" x14ac:dyDescent="0.25">
      <c r="A104" s="21"/>
      <c r="B104" s="9" t="s">
        <v>141</v>
      </c>
    </row>
    <row r="105" spans="1:4" x14ac:dyDescent="0.25">
      <c r="A105" s="21"/>
      <c r="B105" s="9" t="s">
        <v>142</v>
      </c>
    </row>
    <row r="106" spans="1:4" x14ac:dyDescent="0.25">
      <c r="A106" s="21" t="str">
        <f>'Stories 4'!A9</f>
        <v>I want a curved section of track to have the terrain meet its underside for its entire length once deployed.</v>
      </c>
      <c r="B106" s="9" t="s">
        <v>143</v>
      </c>
    </row>
    <row r="107" spans="1:4" x14ac:dyDescent="0.25">
      <c r="A107" s="21"/>
      <c r="B107" s="9" t="s">
        <v>144</v>
      </c>
    </row>
    <row r="108" spans="1:4" ht="30" x14ac:dyDescent="0.25">
      <c r="A108" s="1" t="str">
        <f>'Stories 4'!A10</f>
        <v>I want curved sections of track to save and load properly.</v>
      </c>
      <c r="B108" s="9" t="s">
        <v>145</v>
      </c>
      <c r="D108">
        <f>COUNTA(C79:C108)</f>
        <v>15</v>
      </c>
    </row>
  </sheetData>
  <mergeCells count="35"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47:A49"/>
    <mergeCell ref="A38:A39"/>
    <mergeCell ref="A41:A44"/>
    <mergeCell ref="A45:A46"/>
    <mergeCell ref="A51:A53"/>
    <mergeCell ref="A79:A80"/>
    <mergeCell ref="A81:A82"/>
    <mergeCell ref="A83:A85"/>
    <mergeCell ref="A86:A91"/>
    <mergeCell ref="A78:C78"/>
    <mergeCell ref="A106:A107"/>
    <mergeCell ref="A92:A95"/>
    <mergeCell ref="A96:A98"/>
    <mergeCell ref="A99:A102"/>
    <mergeCell ref="A103:A10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117</v>
      </c>
    </row>
    <row r="2" spans="1:1" ht="39" customHeight="1" x14ac:dyDescent="0.25">
      <c r="A2" s="14" t="s">
        <v>115</v>
      </c>
    </row>
    <row r="3" spans="1:1" ht="39" customHeight="1" x14ac:dyDescent="0.25">
      <c r="A3" s="1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Stories 1</vt:lpstr>
      <vt:lpstr>Stories 2</vt:lpstr>
      <vt:lpstr>Stories 3</vt:lpstr>
      <vt:lpstr>Stories 4</vt:lpstr>
      <vt:lpstr>Stories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2015-02-02T06:09:11Z</dcterms:modified>
</cp:coreProperties>
</file>