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10" i="2" l="1"/>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<sst xmlns="http://schemas.openxmlformats.org/spreadsheetml/2006/main" count="459" uniqueCount="276">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</sst>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abSelected="1" workbookViewId="0">
      <pane ySplit="615" topLeftCell="A183" activePane="bottomLeft"/>
      <selection activeCell="A164" sqref="A164"/>
      <selection pane="bottomLeft" activeCell="C198" sqref="C198"/>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5"/>
      <c r="C2" s="36"/>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4" t="s">
        <v>39</v>
      </c>
      <c r="B23" s="33"/>
      <c r="C23" s="37"/>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2"/>
      <c r="B49" s="13" t="s">
        <v>65</v>
      </c>
      <c r="C49" s="7" t="s">
        <v>24</v>
      </c>
      <c r="D49">
        <f>COUNTA(C24:C49)</f>
        <v>26</v>
      </c>
    </row>
    <row r="50" spans="1:4" x14ac:dyDescent="0.25">
      <c r="A50" s="38" t="s">
        <v>67</v>
      </c>
      <c r="B50" s="39"/>
      <c r="C50" s="40"/>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2"/>
      <c r="B77" s="20" t="s">
        <v>104</v>
      </c>
      <c r="C77" s="7" t="s">
        <v>24</v>
      </c>
      <c r="D77">
        <f>COUNTA(C51:C77)</f>
        <v>24</v>
      </c>
    </row>
    <row r="78" spans="1:4" x14ac:dyDescent="0.25">
      <c r="A78" s="34" t="s">
        <v>106</v>
      </c>
      <c r="B78" s="33"/>
      <c r="C78" s="37"/>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0" t="s">
        <v>153</v>
      </c>
      <c r="B110" s="30"/>
      <c r="C110" s="30"/>
    </row>
    <row r="111" spans="1:4" x14ac:dyDescent="0.25">
      <c r="A111" s="34"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2"/>
      <c r="B134" s="22" t="s">
        <v>180</v>
      </c>
      <c r="C134" s="7" t="s">
        <v>24</v>
      </c>
      <c r="D134">
        <f>COUNTA(C111:C134)</f>
        <v>24</v>
      </c>
    </row>
    <row r="135" spans="1:4" x14ac:dyDescent="0.25">
      <c r="A135" s="33" t="s">
        <v>184</v>
      </c>
      <c r="B135" s="33"/>
      <c r="C135" s="33"/>
    </row>
    <row r="136" spans="1:4" x14ac:dyDescent="0.25">
      <c r="A136" s="34"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4"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2"/>
      <c r="B189" s="22" t="s">
        <v>239</v>
      </c>
      <c r="C189" s="7" t="s">
        <v>24</v>
      </c>
      <c r="D189">
        <f>COUNTA(C160:C189)</f>
        <v>29</v>
      </c>
    </row>
    <row r="190" spans="1:4" x14ac:dyDescent="0.25">
      <c r="A190" s="30" t="s">
        <v>251</v>
      </c>
      <c r="B190" s="30"/>
      <c r="C190" s="30"/>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3" ht="15" customHeight="1" x14ac:dyDescent="0.25">
      <c r="A193" s="30" t="str">
        <f>'S 8'!A3</f>
        <v>I want to be able to control the curvature of the bauble I am placing.  The shape controller should transition only to that curvature.</v>
      </c>
      <c r="B193" s="9" t="s">
        <v>257</v>
      </c>
      <c r="C193" s="8" t="s">
        <v>24</v>
      </c>
    </row>
    <row r="194" spans="1:3" x14ac:dyDescent="0.25">
      <c r="A194" s="30"/>
      <c r="B194" s="9" t="s">
        <v>258</v>
      </c>
      <c r="C194" s="8" t="s">
        <v>24</v>
      </c>
    </row>
    <row r="195" spans="1:3" x14ac:dyDescent="0.25">
      <c r="A195" s="30"/>
      <c r="B195" s="9" t="s">
        <v>260</v>
      </c>
      <c r="C195" s="8" t="s">
        <v>24</v>
      </c>
    </row>
    <row r="196" spans="1:3" x14ac:dyDescent="0.25">
      <c r="A196" s="30"/>
      <c r="B196" s="9" t="s">
        <v>269</v>
      </c>
      <c r="C196" s="8" t="s">
        <v>24</v>
      </c>
    </row>
    <row r="197" spans="1:3" x14ac:dyDescent="0.25">
      <c r="A197" s="30"/>
      <c r="B197" s="9" t="s">
        <v>270</v>
      </c>
      <c r="C197" s="8" t="s">
        <v>24</v>
      </c>
    </row>
    <row r="198" spans="1:3" x14ac:dyDescent="0.25">
      <c r="A198" s="30"/>
      <c r="B198" s="9" t="s">
        <v>271</v>
      </c>
      <c r="C198" s="8"/>
    </row>
    <row r="199" spans="1:3" x14ac:dyDescent="0.25">
      <c r="A199" s="30"/>
      <c r="B199" s="9" t="s">
        <v>272</v>
      </c>
      <c r="C199" s="8"/>
    </row>
    <row r="200" spans="1:3" x14ac:dyDescent="0.25">
      <c r="A200" s="30"/>
      <c r="B200" s="9" t="s">
        <v>273</v>
      </c>
    </row>
    <row r="201" spans="1:3" x14ac:dyDescent="0.25">
      <c r="A201" s="30"/>
      <c r="B201" s="9" t="s">
        <v>274</v>
      </c>
    </row>
    <row r="202" spans="1:3" x14ac:dyDescent="0.25">
      <c r="A202" s="30"/>
      <c r="B202" s="9" t="s">
        <v>275</v>
      </c>
    </row>
    <row r="203" spans="1:3" x14ac:dyDescent="0.25">
      <c r="A203" s="30" t="str">
        <f>'S 8'!A4</f>
        <v>I want to be able to create a new bauble partway along curved track.</v>
      </c>
      <c r="B203" s="9" t="s">
        <v>261</v>
      </c>
    </row>
    <row r="204" spans="1:3" x14ac:dyDescent="0.25">
      <c r="A204" s="30"/>
      <c r="B204" s="9" t="s">
        <v>262</v>
      </c>
    </row>
    <row r="205" spans="1:3" x14ac:dyDescent="0.25">
      <c r="A205" s="30"/>
      <c r="B205" s="9" t="s">
        <v>263</v>
      </c>
    </row>
    <row r="206" spans="1:3" ht="30" customHeight="1" x14ac:dyDescent="0.25">
      <c r="A206" s="30" t="str">
        <f>'S 8'!A5</f>
        <v>I want to be able to hold a button (shift) and for the track to retain the same curvature all the way along, be it straight or fixed radius.</v>
      </c>
      <c r="B206" s="9" t="s">
        <v>264</v>
      </c>
    </row>
    <row r="207" spans="1:3" x14ac:dyDescent="0.25">
      <c r="A207" s="30"/>
      <c r="B207" s="9" t="s">
        <v>265</v>
      </c>
    </row>
    <row r="208" spans="1:3" x14ac:dyDescent="0.25">
      <c r="A208" s="30"/>
      <c r="B208" s="9" t="s">
        <v>266</v>
      </c>
    </row>
    <row r="209" spans="1:4" ht="15" customHeight="1" x14ac:dyDescent="0.25">
      <c r="A209" s="30" t="str">
        <f>'S 8'!A6</f>
        <v>If a track vehicle runs off the end of the track, it should derail properly.</v>
      </c>
      <c r="B209" s="9" t="s">
        <v>268</v>
      </c>
      <c r="C209" t="s">
        <v>24</v>
      </c>
    </row>
    <row r="210" spans="1:4" x14ac:dyDescent="0.25">
      <c r="A210" s="30"/>
      <c r="B210" s="9" t="s">
        <v>267</v>
      </c>
      <c r="C210" t="s">
        <v>24</v>
      </c>
      <c r="D210">
        <f>COUNTA(C191:C210)</f>
        <v>9</v>
      </c>
    </row>
    <row r="211" spans="1:4" x14ac:dyDescent="0.25">
      <c r="A211" s="28"/>
    </row>
  </sheetData>
  <mergeCells count="62">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 ref="A206:A208"/>
    <mergeCell ref="A209:A210"/>
    <mergeCell ref="A190:C190"/>
    <mergeCell ref="A193:A202"/>
    <mergeCell ref="A203:A20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2015-05-26T03:02:56Z</dcterms:modified>
</cp:coreProperties>
</file>