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tevens\Documents\odybank\odybank_simp\gbc-simp-web\SIMP\src\main\resources\xlsx\"/>
    </mc:Choice>
  </mc:AlternateContent>
  <xr:revisionPtr revIDLastSave="0" documentId="13_ncr:1_{7A810AEA-0EA1-4EFE-9A49-55A7F2A543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Hoja1!$B$9:$O$9</definedName>
    <definedName name="CriteriosBusqueda">Hoja1!$A$3:$O$8</definedName>
    <definedName name="Datos">Hoja1!#REF!</definedName>
    <definedName name="Encabezado">Hoja1!$A$9:$O$9</definedName>
    <definedName name="Titulo">Hoja1!$A$1:$O$2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<sst xmlns="http://schemas.openxmlformats.org/spreadsheetml/2006/main" count="39" uniqueCount="35">
  <si>
    <t>REPORTE DE COMISIONES POR GIRO DE NEGOCIO</t>
  </si>
  <si>
    <t>${criterioBusqueda.descripcionRangoDeFechas}</t>
  </si>
  <si>
    <t>Institución</t>
  </si>
  <si>
    <t>${criterioBusqueda.descripcionInstitucion}</t>
  </si>
  <si>
    <t>Fecha Proceso</t>
  </si>
  <si>
    <t>Origen</t>
  </si>
  <si>
    <t>BIN</t>
  </si>
  <si>
    <t>Sub BIN</t>
  </si>
  <si>
    <t>Moneda</t>
  </si>
  <si>
    <t>Cantidad</t>
  </si>
  <si>
    <t>Monto</t>
  </si>
  <si>
    <t>Comisión MD</t>
  </si>
  <si>
    <t>&lt;jx:forEach items="${reporte}" var ="item"&gt;</t>
  </si>
  <si>
    <t>${item.fechaProceso}</t>
  </si>
  <si>
    <t>${item.idInstitucion} - ${item.descripcionInstitucion}</t>
  </si>
  <si>
    <t>${item.cantidad}</t>
  </si>
  <si>
    <t>${item.monto}</t>
  </si>
  <si>
    <t>${item.comision}</t>
  </si>
  <si>
    <t>&lt;/jx:forEach&gt;</t>
  </si>
  <si>
    <t>Empresa</t>
  </si>
  <si>
    <t>${criterioBusqueda.descripcionEmpresa}</t>
  </si>
  <si>
    <t>Cliente</t>
  </si>
  <si>
    <t>${criterioBusqueda.descripcionCliente}</t>
  </si>
  <si>
    <t>Giro Negocio</t>
  </si>
  <si>
    <t>Membresía</t>
  </si>
  <si>
    <t>Servicio</t>
  </si>
  <si>
    <t>${item.idEmpresa} - ${item.descEmpresa}</t>
  </si>
  <si>
    <t>${item.idCliente} - ${item.descCliente}</t>
  </si>
  <si>
    <t>${item.giroNegocio} - ${item.descGiroNegocio}</t>
  </si>
  <si>
    <t>${item.idBIN} - ${item.descBin}</t>
  </si>
  <si>
    <t>${item.idSubBIN} - ${item.descSubBin}</t>
  </si>
  <si>
    <t>${item.idMembresia} - ${item.descMembresia}</t>
  </si>
  <si>
    <t>${item.idClaseServicio} - ${item.descClaseServicio}</t>
  </si>
  <si>
    <t>${item.idOrigen} - ${item.descOrigen}</t>
  </si>
  <si>
    <t>${item.monedaCompensacion} - ${item.descMonedaCompensacion}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</si>
</sst>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2" fontId="3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"/>
  <sheetViews>
    <sheetView tabSelected="1" zoomScale="85" zoomScaleNormal="85" workbookViewId="0">
      <pane ySplit="9" topLeftCell="A10" activePane="bottomLeft" state="frozen"/>
      <selection pane="bottomLeft" activeCell="F26" sqref="F26"/>
    </sheetView>
  </sheetViews>
  <sheetFormatPr baseColWidth="10" defaultColWidth="11.42578125" defaultRowHeight="15" x14ac:dyDescent="0.25"/>
  <cols>
    <col min="1" max="1" width="3.28515625" customWidth="1"/>
    <col min="2" max="2" width="21.140625" customWidth="1"/>
    <col min="3" max="5" width="43.140625" customWidth="1"/>
    <col min="6" max="6" width="127" customWidth="1"/>
    <col min="7" max="8" width="50.7109375" customWidth="1"/>
    <col min="9" max="9" width="40.140625" customWidth="1"/>
    <col min="10" max="10" width="42.42578125" customWidth="1"/>
    <col min="11" max="11" width="47.85546875" customWidth="1"/>
    <col min="12" max="12" width="44.5703125" customWidth="1"/>
    <col min="13" max="13" width="38" customWidth="1"/>
    <col min="14" max="14" width="25.85546875" customWidth="1"/>
    <col min="15" max="15" width="17.5703125" customWidth="1"/>
  </cols>
  <sheetData>
    <row r="1" spans="2:15" ht="15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2:15" ht="15" customHeight="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15" ht="16.5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16.5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6.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ht="27.75" customHeight="1" x14ac:dyDescent="0.3">
      <c r="B6" s="20" t="s">
        <v>4</v>
      </c>
      <c r="C6" s="21" t="s">
        <v>1</v>
      </c>
      <c r="D6" s="22"/>
      <c r="E6" s="20" t="s">
        <v>2</v>
      </c>
      <c r="F6" s="21" t="s">
        <v>3</v>
      </c>
      <c r="G6" s="1"/>
      <c r="H6" s="20" t="s">
        <v>19</v>
      </c>
      <c r="I6" s="21" t="s">
        <v>20</v>
      </c>
      <c r="K6" s="20" t="s">
        <v>21</v>
      </c>
      <c r="L6" s="21" t="s">
        <v>22</v>
      </c>
      <c r="N6" s="1"/>
    </row>
    <row r="7" spans="2:15" ht="16.5" x14ac:dyDescent="0.3">
      <c r="B7" s="6"/>
      <c r="C7" s="6"/>
      <c r="D7" s="6"/>
      <c r="E7" s="6"/>
      <c r="F7" s="6"/>
      <c r="G7" s="6"/>
      <c r="H7" s="6"/>
      <c r="L7" s="7"/>
      <c r="M7" s="7"/>
      <c r="N7" s="13"/>
      <c r="O7" s="12"/>
    </row>
    <row r="8" spans="2:15" ht="13.5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37.5" customHeight="1" x14ac:dyDescent="0.25">
      <c r="B9" s="3" t="s">
        <v>4</v>
      </c>
      <c r="C9" s="3" t="s">
        <v>2</v>
      </c>
      <c r="D9" s="3" t="s">
        <v>19</v>
      </c>
      <c r="E9" s="3" t="s">
        <v>21</v>
      </c>
      <c r="F9" s="3" t="s">
        <v>23</v>
      </c>
      <c r="G9" s="3" t="s">
        <v>6</v>
      </c>
      <c r="H9" s="3" t="s">
        <v>7</v>
      </c>
      <c r="I9" s="3" t="s">
        <v>24</v>
      </c>
      <c r="J9" s="3" t="s">
        <v>25</v>
      </c>
      <c r="K9" s="3" t="s">
        <v>5</v>
      </c>
      <c r="L9" s="3" t="s">
        <v>8</v>
      </c>
      <c r="M9" s="3" t="s">
        <v>9</v>
      </c>
      <c r="N9" s="8" t="s">
        <v>10</v>
      </c>
      <c r="O9" s="8" t="s">
        <v>11</v>
      </c>
    </row>
    <row r="10" spans="2:15" ht="16.5" x14ac:dyDescent="0.3">
      <c r="B10" s="1" t="s">
        <v>12</v>
      </c>
      <c r="N10" s="9"/>
      <c r="O10" s="9"/>
    </row>
    <row r="11" spans="2:15" ht="33" x14ac:dyDescent="0.25">
      <c r="B11" s="19" t="s">
        <v>13</v>
      </c>
      <c r="C11" s="2" t="s">
        <v>14</v>
      </c>
      <c r="D11" s="2" t="s">
        <v>26</v>
      </c>
      <c r="E11" s="2" t="s">
        <v>27</v>
      </c>
      <c r="F11" s="2" t="s">
        <v>28</v>
      </c>
      <c r="G11" s="5" t="s">
        <v>29</v>
      </c>
      <c r="H11" s="2" t="s">
        <v>30</v>
      </c>
      <c r="I11" s="4" t="s">
        <v>31</v>
      </c>
      <c r="J11" s="4" t="s">
        <v>32</v>
      </c>
      <c r="K11" s="5" t="s">
        <v>33</v>
      </c>
      <c r="L11" s="2" t="s">
        <v>34</v>
      </c>
      <c r="M11" s="10" t="s">
        <v>15</v>
      </c>
      <c r="N11" s="14" t="s">
        <v>16</v>
      </c>
      <c r="O11" s="11" t="s">
        <v>17</v>
      </c>
    </row>
    <row r="12" spans="2:15" ht="16.5" x14ac:dyDescent="0.3">
      <c r="B12" s="1" t="s">
        <v>18</v>
      </c>
    </row>
    <row r="13" spans="2:15" ht="15" customHeight="1" x14ac:dyDescent="0.25"/>
    <row r="14" spans="2:15" ht="15" customHeight="1" x14ac:dyDescent="0.25"/>
    <row r="15" spans="2:15" ht="15" customHeight="1" x14ac:dyDescent="0.25"/>
    <row r="16" spans="2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</sheetData>
  <autoFilter ref="B9:O9" xr:uid="{00000000-0009-0000-0000-000000000000}"/>
  <mergeCells count="1">
    <mergeCell ref="B1:O2"/>
  </mergeCells>
  <conditionalFormatting sqref="O11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N11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CriteriosBusqueda</vt:lpstr>
      <vt:lpstr>Encabezado</vt:lpstr>
      <vt:lpstr>Titulo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Hanz Jordy Llanto Ccalluchi</dc:creator>
  <cp:keywords/>
  <dc:description/>
  <cp:lastModifiedBy>Stevens</cp:lastModifiedBy>
  <cp:revision/>
  <dcterms:created xsi:type="dcterms:W3CDTF">2017-12-19T02:46:07Z</dcterms:created>
  <dcterms:modified xsi:type="dcterms:W3CDTF">2022-09-21T17:22:44Z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e3b41d81-55cd-4465-a065-23b25a60df21</vt:lpwstr>
  </property>
</Properties>
</file>