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490" windowHeight="6165"/>
  </bookViews>
  <sheets>
    <sheet name="Hoja1" sheetId="1" r:id="rId1"/>
  </sheets>
  <definedNames>
    <definedName name="_xlnm._FilterDatabase" localSheetId="0" hidden="1">Hoja1!$B$9:$Q$9</definedName>
    <definedName name="CriteriosBusqueda">Hoja1!$A$3:$L$8</definedName>
    <definedName name="Datos">Hoja1!$A$10:$L$10</definedName>
    <definedName name="Encabezado">Hoja1!$A$9:$L$9</definedName>
    <definedName name="Titulo">Hoja1!$A$1:$L$2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<sst xmlns="http://schemas.openxmlformats.org/spreadsheetml/2006/main" count="47" uniqueCount="46">
  <si>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REPORTE CONSULTA SERVICIO WEB</t>
  </si>
  <si>
    <t>Estado Extorno</t>
  </si>
  <si>
    <t>Códogo Error UBA</t>
  </si>
  <si>
    <t>Secuencia</t>
  </si>
  <si>
    <t>Código Error Local</t>
  </si>
  <si>
    <t>Fecha IN de Inicio - Fin</t>
  </si>
  <si>
    <t>Nombre Servicio</t>
  </si>
  <si>
    <t>Código Evento</t>
  </si>
  <si>
    <t>Nombre Contexto</t>
  </si>
  <si>
    <t>Servicio</t>
  </si>
  <si>
    <t>UBA Error Code</t>
  </si>
  <si>
    <t>Local Error code</t>
  </si>
  <si>
    <t>Extornada</t>
  </si>
  <si>
    <t>Request JSON</t>
  </si>
  <si>
    <t>Request  Hash</t>
  </si>
  <si>
    <t>Fecha Hora Request</t>
  </si>
  <si>
    <t>Response Hash</t>
  </si>
  <si>
    <t>Resonse JSON</t>
  </si>
  <si>
    <t>Fecha Hora Response</t>
  </si>
  <si>
    <t xml:space="preserve">&lt;jx:forEach items ="${reporte}" var = "item"&gt; </t>
  </si>
  <si>
    <t>&lt;/jx:forEach&gt;</t>
  </si>
  <si>
    <t>${criterioBusqueda.secuencia}</t>
  </si>
  <si>
    <t>${criterioBusqueda.localErrorCode}</t>
  </si>
  <si>
    <t>${criterioBusqueda.UBAErrorCode}</t>
  </si>
  <si>
    <t>${criterioBusqueda.extornada}</t>
  </si>
  <si>
    <t>${criterioBusqueda.fechaInicioIN}-${criterioBusqueda.fechaFinIN}</t>
  </si>
  <si>
    <t>${criterioBusqueda.nombreServicio}</t>
  </si>
  <si>
    <t>${item.idEvento}</t>
  </si>
  <si>
    <t>${item.secuencia}</t>
  </si>
  <si>
    <t>${item.nombreContexto}</t>
  </si>
  <si>
    <t>${item.nombreServicio}</t>
  </si>
  <si>
    <t>${item.extornada}-${item.descripcionExtornada}</t>
  </si>
  <si>
    <t>${item.localErrorCode}-${item.descripcionLocalErrorCode}</t>
  </si>
  <si>
    <t>${item.UBAlErrorCode}-${item.descripcionUBAErrorCode}</t>
  </si>
  <si>
    <t>Fecha Hora IN</t>
  </si>
  <si>
    <t>Fecha Hora OUT</t>
  </si>
  <si>
    <t>Fecha Hora Timeout</t>
  </si>
  <si>
    <t>${item.fechaHoraTimeout}</t>
  </si>
  <si>
    <t>${item.fechaHoraOUT}</t>
  </si>
  <si>
    <t>${item.fechaHoraIN}</t>
  </si>
  <si>
    <t>${item.requestHash}</t>
  </si>
  <si>
    <t>${item.requestJSON}</t>
  </si>
  <si>
    <t>${item.fechaHoraRequest}</t>
  </si>
  <si>
    <t>${item.responseHash}</t>
  </si>
  <si>
    <t>${item.responseJSON}</t>
  </si>
  <si>
    <t>${item.fechaHoraResponse}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</si>
</sst>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d/mm/yyyy\ hh:mm:ss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  <font>
      <b/>
      <u/>
      <sz val="14"/>
      <color theme="1"/>
      <name val="Segoe UI"/>
      <family val="2"/>
    </font>
    <font>
      <sz val="1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Fill="1" applyBorder="1" applyAlignment="1"/>
    <xf numFmtId="164" fontId="5" fillId="0" borderId="0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1" fontId="1" fillId="0" borderId="0" xfId="0" applyNumberFormat="1" applyFont="1" applyFill="1" applyBorder="1"/>
    <xf numFmtId="164" fontId="1" fillId="0" borderId="0" xfId="0" applyNumberFormat="1" applyFont="1" applyFill="1" applyBorder="1"/>
    <xf numFmtId="0" fontId="2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2" borderId="3" xfId="0" applyFont="1" applyFill="1" applyBorder="1" applyAlignment="1">
      <alignment horizontal="center" vertical="center" wrapText="1"/>
    </xf>
    <xf numFmtId="164" fontId="6" fillId="0" borderId="0" xfId="0" applyNumberFormat="1" applyFont="1" applyFill="1" applyBorder="1"/>
    <xf numFmtId="4" fontId="6" fillId="0" borderId="0" xfId="0" applyNumberFormat="1" applyFont="1" applyFill="1" applyBorder="1"/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14"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tabSelected="1" zoomScale="68" zoomScaleNormal="68" workbookViewId="0">
      <pane ySplit="9" topLeftCell="A10" activePane="bottomLeft" state="frozen"/>
      <selection pane="bottomLeft" activeCell="B9" sqref="B9:B11"/>
    </sheetView>
  </sheetViews>
  <sheetFormatPr baseColWidth="10" defaultRowHeight="15" x14ac:dyDescent="0.25"/>
  <cols>
    <col min="1" max="1" width="3.28515625" customWidth="1"/>
    <col min="2" max="2" width="25.42578125" customWidth="1"/>
    <col min="3" max="3" width="24.7109375" customWidth="1"/>
    <col min="4" max="4" width="34.28515625" customWidth="1"/>
    <col min="5" max="5" width="27.140625" customWidth="1"/>
    <col min="6" max="6" width="39.5703125" customWidth="1"/>
    <col min="7" max="7" width="30.28515625" customWidth="1"/>
    <col min="8" max="8" width="38.7109375" customWidth="1"/>
    <col min="9" max="9" width="58" customWidth="1"/>
    <col min="10" max="10" width="55.5703125" customWidth="1"/>
    <col min="11" max="11" width="46.7109375" customWidth="1"/>
    <col min="12" max="12" width="26.5703125" customWidth="1"/>
    <col min="13" max="13" width="64.5703125" customWidth="1"/>
    <col min="14" max="14" width="31.28515625" customWidth="1"/>
    <col min="15" max="15" width="36.85546875" customWidth="1"/>
    <col min="16" max="16" width="64.28515625" customWidth="1"/>
    <col min="17" max="17" width="31.140625" customWidth="1"/>
  </cols>
  <sheetData>
    <row r="1" spans="2:17" ht="15" customHeight="1" x14ac:dyDescent="0.25">
      <c r="B1" s="15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2:17" ht="15" customHeight="1" x14ac:dyDescent="0.25"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2:17" ht="16.5" x14ac:dyDescent="0.3">
      <c r="B3" s="9"/>
      <c r="C3" s="9"/>
      <c r="D3" s="9"/>
      <c r="E3" s="9"/>
      <c r="F3" s="9"/>
      <c r="G3" s="9"/>
      <c r="H3" s="9"/>
      <c r="I3" s="9"/>
      <c r="J3" s="9"/>
    </row>
    <row r="4" spans="2:17" ht="16.5" x14ac:dyDescent="0.3">
      <c r="B4" s="10" t="s">
        <v>1</v>
      </c>
      <c r="C4" s="23" t="s">
        <v>24</v>
      </c>
      <c r="D4" s="24"/>
      <c r="J4" s="10" t="s">
        <v>3</v>
      </c>
      <c r="K4" s="24" t="s">
        <v>21</v>
      </c>
      <c r="L4" s="24"/>
      <c r="O4" s="8" t="s">
        <v>5</v>
      </c>
      <c r="P4" s="11" t="s">
        <v>25</v>
      </c>
    </row>
    <row r="5" spans="2:17" ht="16.5" x14ac:dyDescent="0.3">
      <c r="B5" s="9"/>
      <c r="C5" s="9"/>
      <c r="J5" s="9"/>
      <c r="K5" s="9"/>
      <c r="O5" s="9"/>
      <c r="P5" s="9"/>
    </row>
    <row r="6" spans="2:17" ht="16.5" x14ac:dyDescent="0.3">
      <c r="B6" s="10" t="s">
        <v>2</v>
      </c>
      <c r="C6" s="25" t="s">
        <v>23</v>
      </c>
      <c r="D6" s="26"/>
      <c r="J6" s="10" t="s">
        <v>4</v>
      </c>
      <c r="K6" s="24" t="s">
        <v>22</v>
      </c>
      <c r="L6" s="24"/>
      <c r="O6" s="10" t="s">
        <v>6</v>
      </c>
      <c r="P6" s="11" t="s">
        <v>26</v>
      </c>
    </row>
    <row r="7" spans="2:17" ht="16.5" x14ac:dyDescent="0.3">
      <c r="B7" s="3"/>
      <c r="C7" s="6"/>
      <c r="D7" s="14"/>
      <c r="E7" s="13"/>
      <c r="F7" s="7"/>
      <c r="G7" s="7"/>
      <c r="H7" s="7"/>
      <c r="I7" s="7"/>
      <c r="J7" s="4"/>
    </row>
    <row r="8" spans="2:17" ht="16.5" x14ac:dyDescent="0.3">
      <c r="B8" s="1"/>
      <c r="C8" s="1"/>
      <c r="D8" s="1"/>
      <c r="E8" s="1"/>
      <c r="F8" s="1"/>
      <c r="G8" s="1"/>
      <c r="H8" s="1"/>
      <c r="I8" s="1"/>
      <c r="J8" s="1"/>
    </row>
    <row r="9" spans="2:17" ht="36" customHeight="1" x14ac:dyDescent="0.25">
      <c r="B9" s="5" t="s">
        <v>7</v>
      </c>
      <c r="C9" s="5" t="s">
        <v>3</v>
      </c>
      <c r="D9" s="5" t="s">
        <v>8</v>
      </c>
      <c r="E9" s="5" t="s">
        <v>9</v>
      </c>
      <c r="F9" s="5" t="s">
        <v>34</v>
      </c>
      <c r="G9" s="5" t="s">
        <v>35</v>
      </c>
      <c r="H9" s="5" t="s">
        <v>36</v>
      </c>
      <c r="I9" s="5" t="s">
        <v>10</v>
      </c>
      <c r="J9" s="5" t="s">
        <v>11</v>
      </c>
      <c r="K9" s="5" t="s">
        <v>12</v>
      </c>
      <c r="L9" s="12" t="s">
        <v>14</v>
      </c>
      <c r="M9" s="12" t="s">
        <v>13</v>
      </c>
      <c r="N9" s="12" t="s">
        <v>15</v>
      </c>
      <c r="O9" s="12" t="s">
        <v>16</v>
      </c>
      <c r="P9" s="12" t="s">
        <v>17</v>
      </c>
      <c r="Q9" s="12" t="s">
        <v>18</v>
      </c>
    </row>
    <row r="10" spans="2:17" s="2" customFormat="1" x14ac:dyDescent="0.25">
      <c r="B10" s="28" t="s">
        <v>19</v>
      </c>
    </row>
    <row r="11" spans="2:17" ht="33" x14ac:dyDescent="0.25">
      <c r="B11" s="17" t="s">
        <v>27</v>
      </c>
      <c r="C11" s="17" t="s">
        <v>28</v>
      </c>
      <c r="D11" s="17" t="s">
        <v>29</v>
      </c>
      <c r="E11" s="17" t="s">
        <v>30</v>
      </c>
      <c r="F11" s="18" t="s">
        <v>39</v>
      </c>
      <c r="G11" s="18" t="s">
        <v>38</v>
      </c>
      <c r="H11" s="18" t="s">
        <v>37</v>
      </c>
      <c r="I11" s="17" t="s">
        <v>33</v>
      </c>
      <c r="J11" s="17" t="s">
        <v>32</v>
      </c>
      <c r="K11" s="17" t="s">
        <v>31</v>
      </c>
      <c r="L11" s="19" t="s">
        <v>40</v>
      </c>
      <c r="M11" s="20" t="s">
        <v>41</v>
      </c>
      <c r="N11" s="21" t="s">
        <v>42</v>
      </c>
      <c r="O11" s="22" t="s">
        <v>43</v>
      </c>
      <c r="P11" s="22" t="s">
        <v>44</v>
      </c>
      <c r="Q11" s="21" t="s">
        <v>45</v>
      </c>
    </row>
    <row r="12" spans="2:17" ht="16.5" x14ac:dyDescent="0.3">
      <c r="B12" s="1" t="s">
        <v>20</v>
      </c>
      <c r="C12" s="1"/>
      <c r="D12" s="1"/>
      <c r="E12" s="1"/>
      <c r="F12" s="1"/>
      <c r="G12" s="1"/>
      <c r="H12" s="1"/>
      <c r="I12" s="1"/>
      <c r="J12" s="1"/>
    </row>
    <row r="20" spans="10:10" x14ac:dyDescent="0.25">
      <c r="J20" s="27"/>
    </row>
  </sheetData>
  <autoFilter ref="B9:Q9"/>
  <mergeCells count="5">
    <mergeCell ref="B1:Q2"/>
    <mergeCell ref="C4:D4"/>
    <mergeCell ref="C6:D6"/>
    <mergeCell ref="K4:L4"/>
    <mergeCell ref="K6:L6"/>
  </mergeCells>
  <conditionalFormatting sqref="I7">
    <cfRule type="expression" dxfId="13" priority="25">
      <formula xml:space="preserve"> $I$7 &lt; 0</formula>
    </cfRule>
    <cfRule type="expression" dxfId="12" priority="26">
      <formula xml:space="preserve"> $I$7 &gt; 0</formula>
    </cfRule>
  </conditionalFormatting>
  <conditionalFormatting sqref="H7">
    <cfRule type="expression" dxfId="11" priority="23">
      <formula xml:space="preserve"> $H$7 &lt; 0</formula>
    </cfRule>
    <cfRule type="expression" dxfId="10" priority="24">
      <formula xml:space="preserve"> $H$7 &gt; 0</formula>
    </cfRule>
  </conditionalFormatting>
  <conditionalFormatting sqref="G7">
    <cfRule type="expression" dxfId="9" priority="21">
      <formula xml:space="preserve"> $G$7 &lt; 0</formula>
    </cfRule>
    <cfRule type="expression" dxfId="8" priority="22">
      <formula xml:space="preserve"> $G$7 &gt; 0</formula>
    </cfRule>
  </conditionalFormatting>
  <conditionalFormatting sqref="F7">
    <cfRule type="expression" dxfId="7" priority="19">
      <formula xml:space="preserve"> $F$7 &lt; 0</formula>
    </cfRule>
    <cfRule type="expression" dxfId="6" priority="20">
      <formula xml:space="preserve"> $F$7 &gt; 0</formula>
    </cfRule>
  </conditionalFormatting>
  <conditionalFormatting sqref="E7">
    <cfRule type="expression" dxfId="5" priority="17">
      <formula xml:space="preserve"> $E$7 &lt; 0</formula>
    </cfRule>
    <cfRule type="expression" dxfId="4" priority="18">
      <formula xml:space="preserve"> $E$7 &gt; 0</formula>
    </cfRule>
  </conditionalFormatting>
  <conditionalFormatting sqref="D7">
    <cfRule type="expression" dxfId="3" priority="15">
      <formula xml:space="preserve"> $D$7 &lt; 0</formula>
    </cfRule>
    <cfRule type="expression" dxfId="2" priority="16">
      <formula xml:space="preserve"> $D$7 &gt; 0</formula>
    </cfRule>
  </conditionalFormatting>
  <conditionalFormatting sqref="J7">
    <cfRule type="expression" dxfId="1" priority="29">
      <formula xml:space="preserve"> $O$6 &lt; 0</formula>
    </cfRule>
    <cfRule type="expression" dxfId="0" priority="30">
      <formula xml:space="preserve"> $O$6 &gt; 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Hoja1</vt:lpstr>
      <vt:lpstr>CriteriosBusqueda</vt:lpstr>
      <vt:lpstr>Datos</vt:lpstr>
      <vt:lpstr>Encabezado</vt:lpstr>
      <vt:lpstr>Titulo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Karen</cp:lastModifiedBy>
  <dcterms:created xsi:type="dcterms:W3CDTF">2017-12-19T02:46:07Z</dcterms:created>
  <dcterms:modified xsi:type="dcterms:W3CDTF">2019-03-06T11:44:24Z</dcterms:modified>
</cp:coreProperties>
</file>