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8264" windowHeight="3852"/>
  </bookViews>
  <sheets>
    <sheet name="Hoja1" sheetId="1" r:id="rId1"/>
  </sheets>
  <definedNames>
    <definedName name="_xlnm._FilterDatabase" localSheetId="0" hidden="1">Hoja1!$B$9:$G$9</definedName>
    <definedName name="CriteriosBusqueda">Hoja1!$A$3:$G$5</definedName>
    <definedName name="Datos">Hoja1!$A$11:$G$11</definedName>
    <definedName name="Encabezado">Hoja1!$A$9:$G$9</definedName>
    <definedName name="Titulo">Hoja1!$A$1:$G$2</definedName>
    <definedName name="Total">Hoja1!$A$6:$G$8</definedName>
  </definedName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<sst xmlns="http://schemas.openxmlformats.org/spreadsheetml/2006/main" count="20" uniqueCount="19">
  <si>
    <t>REPORTE TRANSACCIONES TARJETAS</t>
  </si>
  <si>
    <t>Periodo</t>
  </si>
  <si>
    <t>${criterioBusqueda.mesAnioTexto}</t>
  </si>
  <si>
    <t>Institución</t>
  </si>
  <si>
    <t>Operación</t>
  </si>
  <si>
    <t>N° Tarjetas</t>
  </si>
  <si>
    <t>N° Transacciones</t>
  </si>
  <si>
    <t>Monto promedio</t>
  </si>
  <si>
    <t>Monto Total</t>
  </si>
  <si>
    <t>&lt;/jx:forEach&gt;</t>
  </si>
  <si>
    <t>&lt;jx:forEach items ="${reporte}" var ="item"&gt;</t>
  </si>
  <si>
    <t>&lt;jx:forEach items ="${item.detalleTransaccionesTarjetas}" var ="x"&gt;</t>
  </si>
  <si>
    <t>${x.idInstitucion} - ${x.descripcionInstitucion}</t>
  </si>
  <si>
    <t>${x.idOperacion} - ${x.descripcionOperacion}</t>
  </si>
  <si>
    <t>${x.numeroTarjetas}</t>
  </si>
  <si>
    <t>${x.numeroTransacciones}</t>
  </si>
  <si>
    <t>${x.montoPromedio}</t>
  </si>
  <si>
    <t>${x.montoTotal}</t>
  </si>
  <si>
    <t>${item.codigoMoneda} - ${item.descripcionMoneda}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</si>
</sst>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theme="0"/>
      <name val="Segoe UI"/>
      <family val="2"/>
    </font>
    <font>
      <b/>
      <u/>
      <sz val="14"/>
      <color theme="1"/>
      <name val="Segoe UI"/>
      <family val="2"/>
    </font>
    <font>
      <sz val="1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 applyBorder="1" applyAlignment="1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 applyFill="1" applyBorder="1" applyAlignment="1"/>
    <xf numFmtId="0" fontId="1" fillId="0" borderId="0" xfId="0" applyFont="1" applyBorder="1" applyAlignment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5" fillId="0" borderId="0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164" fontId="1" fillId="0" borderId="0" xfId="0" applyNumberFormat="1" applyFont="1" applyFill="1" applyBorder="1"/>
    <xf numFmtId="0" fontId="2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2" fillId="0" borderId="2" xfId="0" applyFont="1" applyBorder="1" applyAlignment="1"/>
    <xf numFmtId="0" fontId="0" fillId="3" borderId="4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3" borderId="2" xfId="0" applyFill="1" applyBorder="1" applyAlignment="1">
      <alignment horizontal="left" vertical="center"/>
    </xf>
    <xf numFmtId="4" fontId="1" fillId="0" borderId="1" xfId="0" applyNumberFormat="1" applyFont="1" applyBorder="1" applyAlignment="1">
      <alignment horizontal="right" vertical="center" wrapText="1"/>
    </xf>
    <xf numFmtId="3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10"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7"/>
  <sheetViews>
    <sheetView tabSelected="1" zoomScale="98" zoomScaleNormal="98" workbookViewId="0">
      <selection activeCell="C5" sqref="C5:D5"/>
    </sheetView>
  </sheetViews>
  <sheetFormatPr baseColWidth="10" defaultRowHeight="14.4" x14ac:dyDescent="0.3"/>
  <cols>
    <col min="1" max="1" width="3.33203125" customWidth="1"/>
    <col min="2" max="2" width="27.21875" customWidth="1"/>
    <col min="3" max="3" width="27.109375" customWidth="1"/>
    <col min="4" max="4" width="20.6640625" customWidth="1"/>
    <col min="5" max="5" width="22.88671875" customWidth="1"/>
    <col min="6" max="6" width="19.33203125" customWidth="1"/>
    <col min="7" max="7" width="20.109375" customWidth="1"/>
  </cols>
  <sheetData>
    <row r="1" spans="2:18" x14ac:dyDescent="0.3">
      <c r="B1" s="23" t="s">
        <v>0</v>
      </c>
      <c r="C1" s="24"/>
      <c r="D1" s="24"/>
      <c r="E1" s="24"/>
      <c r="F1" s="24"/>
      <c r="G1" s="25"/>
    </row>
    <row r="2" spans="2:18" x14ac:dyDescent="0.3">
      <c r="B2" s="26"/>
      <c r="C2" s="27"/>
      <c r="D2" s="27"/>
      <c r="E2" s="27"/>
      <c r="F2" s="27"/>
      <c r="G2" s="28"/>
    </row>
    <row r="3" spans="2:18" ht="16.8" x14ac:dyDescent="0.4">
      <c r="B3" s="1"/>
      <c r="C3" s="1"/>
      <c r="D3" s="1"/>
      <c r="E3" s="1"/>
      <c r="F3" s="1"/>
      <c r="G3" s="1"/>
    </row>
    <row r="4" spans="2:18" ht="16.8" x14ac:dyDescent="0.4">
      <c r="B4" s="12"/>
      <c r="C4" s="6"/>
      <c r="D4" s="6"/>
    </row>
    <row r="5" spans="2:18" ht="16.8" x14ac:dyDescent="0.4">
      <c r="B5" s="15" t="s">
        <v>1</v>
      </c>
      <c r="C5" s="29" t="s">
        <v>2</v>
      </c>
      <c r="D5" s="29"/>
      <c r="F5" s="1"/>
      <c r="G5" s="1"/>
    </row>
    <row r="6" spans="2:18" ht="16.8" x14ac:dyDescent="0.4">
      <c r="B6" s="2"/>
      <c r="C6" s="7"/>
      <c r="D6" s="7"/>
      <c r="E6" s="8"/>
      <c r="F6" s="8"/>
      <c r="G6" s="9"/>
    </row>
    <row r="7" spans="2:18" ht="16.8" x14ac:dyDescent="0.4">
      <c r="B7" s="5"/>
      <c r="C7" s="11"/>
      <c r="D7" s="11"/>
      <c r="E7" s="11"/>
      <c r="F7" s="11"/>
      <c r="G7" s="9"/>
    </row>
    <row r="8" spans="2:18" ht="16.8" x14ac:dyDescent="0.4">
      <c r="B8" s="1"/>
      <c r="C8" s="1"/>
      <c r="D8" s="1"/>
      <c r="E8" s="1"/>
      <c r="F8" s="1"/>
      <c r="G8" s="1"/>
    </row>
    <row r="9" spans="2:18" customFormat="1" ht="16.8" x14ac:dyDescent="0.3">
      <c r="B9" s="10" t="s">
        <v>3</v>
      </c>
      <c r="C9" s="10" t="s">
        <v>4</v>
      </c>
      <c r="D9" s="10" t="s">
        <v>5</v>
      </c>
      <c r="E9" s="10" t="s">
        <v>6</v>
      </c>
      <c r="F9" s="10" t="s">
        <v>7</v>
      </c>
      <c r="G9" s="10" t="s">
        <v>8</v>
      </c>
    </row>
    <row r="10" spans="2:18" customFormat="1" ht="16.8" x14ac:dyDescent="0.4">
      <c r="B10" s="1" t="s">
        <v>10</v>
      </c>
      <c r="C10" s="13"/>
      <c r="D10" s="13"/>
      <c r="E10" s="13"/>
      <c r="F10" s="13"/>
      <c r="G10" s="13"/>
    </row>
    <row r="11" spans="2:18" s="3" customFormat="1" x14ac:dyDescent="0.3">
      <c r="B11" s="19" t="s">
        <v>18</v>
      </c>
      <c r="C11" s="16"/>
      <c r="D11" s="16"/>
      <c r="E11" s="16"/>
      <c r="F11" s="16"/>
      <c r="G11" s="17"/>
    </row>
    <row r="12" spans="2:18" s="3" customFormat="1" ht="16.8" x14ac:dyDescent="0.4">
      <c r="B12" s="14" t="s">
        <v>11</v>
      </c>
      <c r="C12" s="18"/>
      <c r="D12" s="18"/>
      <c r="E12" s="18"/>
      <c r="F12" s="18"/>
      <c r="G12" s="18"/>
    </row>
    <row r="13" spans="2:18" customFormat="1" ht="33.6" x14ac:dyDescent="0.3">
      <c r="B13" s="4" t="s">
        <v>12</v>
      </c>
      <c r="C13" s="4" t="s">
        <v>13</v>
      </c>
      <c r="D13" s="21" t="s">
        <v>14</v>
      </c>
      <c r="E13" s="21" t="s">
        <v>15</v>
      </c>
      <c r="F13" s="20" t="s">
        <v>16</v>
      </c>
      <c r="G13" s="22" t="s">
        <v>17</v>
      </c>
    </row>
    <row r="14" spans="2:18" customFormat="1" ht="16.8" x14ac:dyDescent="0.4">
      <c r="B14" s="1" t="s">
        <v>9</v>
      </c>
      <c r="C14" s="1"/>
      <c r="D14" s="1"/>
      <c r="E14" s="1"/>
      <c r="F14" s="1"/>
      <c r="G14" s="1"/>
    </row>
    <row r="15" spans="2:18" ht="16.8" x14ac:dyDescent="0.4">
      <c r="B15" s="1" t="s">
        <v>9</v>
      </c>
    </row>
    <row r="16" spans="2:18" x14ac:dyDescent="0.3"/>
    <row r="17" spans="2:18" customFormat="1" x14ac:dyDescent="0.3"/>
  </sheetData>
  <autoFilter ref="B9:G9"/>
  <mergeCells count="2">
    <mergeCell ref="B1:G2"/>
    <mergeCell ref="C5:D5"/>
  </mergeCells>
  <conditionalFormatting sqref="G6:G7">
    <cfRule type="expression" dxfId="9" priority="27">
      <formula xml:space="preserve"> $G$6 &lt; 0</formula>
    </cfRule>
    <cfRule type="expression" dxfId="8" priority="28">
      <formula xml:space="preserve"> $G$6 &gt; 0</formula>
    </cfRule>
  </conditionalFormatting>
  <conditionalFormatting sqref="F7">
    <cfRule type="expression" dxfId="7" priority="25">
      <formula xml:space="preserve"> $F$7 &lt; 0</formula>
    </cfRule>
    <cfRule type="expression" dxfId="6" priority="26">
      <formula xml:space="preserve"> $F$7 &gt; 0</formula>
    </cfRule>
  </conditionalFormatting>
  <conditionalFormatting sqref="E7">
    <cfRule type="expression" dxfId="5" priority="23">
      <formula xml:space="preserve"> $E$7 &lt; 0</formula>
    </cfRule>
    <cfRule type="expression" dxfId="4" priority="24">
      <formula xml:space="preserve"> $E$7 &gt; 0</formula>
    </cfRule>
  </conditionalFormatting>
  <conditionalFormatting sqref="D7">
    <cfRule type="expression" dxfId="3" priority="21">
      <formula xml:space="preserve"> $D$7 &lt; 0</formula>
    </cfRule>
    <cfRule type="expression" dxfId="2" priority="22">
      <formula xml:space="preserve"> $D$7 &gt; 0</formula>
    </cfRule>
  </conditionalFormatting>
  <conditionalFormatting sqref="C7">
    <cfRule type="expression" dxfId="1" priority="19">
      <formula xml:space="preserve"> $C$7 &lt; 0</formula>
    </cfRule>
    <cfRule type="expression" dxfId="0" priority="20">
      <formula xml:space="preserve"> $C$7 &gt; 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6" baseType="lpstr">
      <vt:lpstr>Hoja1</vt:lpstr>
      <vt:lpstr>CriteriosBusqueda</vt:lpstr>
      <vt:lpstr>Datos</vt:lpstr>
      <vt:lpstr>Encabezado</vt:lpstr>
      <vt:lpstr>Titulo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 Jordy Llanto Ccalluchi</dc:creator>
  <cp:lastModifiedBy>Mario</cp:lastModifiedBy>
  <dcterms:created xsi:type="dcterms:W3CDTF">2017-12-19T02:46:07Z</dcterms:created>
  <dcterms:modified xsi:type="dcterms:W3CDTF">2019-11-13T09:22:13Z</dcterms:modified>
</cp:coreProperties>
</file>