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April Excel\"/>
    </mc:Choice>
  </mc:AlternateContent>
  <xr:revisionPtr revIDLastSave="0" documentId="8_{E3386F84-C4A7-4468-AD70-D252938E8D19}" xr6:coauthVersionLast="47" xr6:coauthVersionMax="47" xr10:uidLastSave="{00000000-0000-0000-0000-000000000000}"/>
  <bookViews>
    <workbookView xWindow="-108" yWindow="-108" windowWidth="23256" windowHeight="12576" xr2:uid="{A0292C11-0CF0-4699-9581-325FD4D5F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6" i="1"/>
  <c r="J7" i="1"/>
  <c r="J8" i="1"/>
  <c r="J6" i="1"/>
  <c r="G6" i="1"/>
  <c r="G7" i="1"/>
  <c r="G8" i="1"/>
  <c r="G5" i="1"/>
</calcChain>
</file>

<file path=xl/sharedStrings.xml><?xml version="1.0" encoding="utf-8"?>
<sst xmlns="http://schemas.openxmlformats.org/spreadsheetml/2006/main" count="11" uniqueCount="11">
  <si>
    <t xml:space="preserve">Quarter </t>
  </si>
  <si>
    <t xml:space="preserve">Expenses </t>
  </si>
  <si>
    <t>Revenues</t>
  </si>
  <si>
    <t>Q1</t>
  </si>
  <si>
    <t>Q2</t>
  </si>
  <si>
    <t>Q3</t>
  </si>
  <si>
    <t>Q4</t>
  </si>
  <si>
    <t xml:space="preserve">Expenses % of total salary </t>
  </si>
  <si>
    <t xml:space="preserve">Salary Increment per year </t>
  </si>
  <si>
    <t xml:space="preserve">Keep your expenses low as possible </t>
  </si>
  <si>
    <t xml:space="preserve">Expenses Increment and decrement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</si>
</sst>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9" fontId="0" fillId="0" borderId="0" xfId="1" applyFont="1"/>
    <xf numFmtId="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Tracking Expenses</a:t>
            </a:r>
            <a:r>
              <a:rPr lang="en-IN" baseline="0"/>
              <a:t> and Revenues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Expenses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Sheet1!$D$5:$D$8</c:f>
              <c:numCache>
                <c:formatCode>"$"#,##0_);[Red]\("$"#,##0\)</c:formatCode>
                <c:ptCount val="4"/>
                <c:pt idx="0">
                  <c:v>10000</c:v>
                </c:pt>
                <c:pt idx="1">
                  <c:v>12000</c:v>
                </c:pt>
                <c:pt idx="2">
                  <c:v>11000</c:v>
                </c:pt>
                <c:pt idx="3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B-4CBA-A320-9830CB06519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Sheet1!$E$5:$E$8</c:f>
              <c:numCache>
                <c:formatCode>"$"#,##0_);[Red]\("$"#,##0\)</c:formatCode>
                <c:ptCount val="4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B-4CBA-A320-9830CB06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45631"/>
        <c:axId val="2074543231"/>
      </c:lineChart>
      <c:catAx>
        <c:axId val="20745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3231"/>
        <c:crosses val="autoZero"/>
        <c:auto val="1"/>
        <c:lblAlgn val="ctr"/>
        <c:lblOffset val="100"/>
        <c:noMultiLvlLbl val="0"/>
      </c:catAx>
      <c:valAx>
        <c:axId val="20745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160020</xdr:rowOff>
    </xdr:from>
    <xdr:to>
      <xdr:col>9</xdr:col>
      <xdr:colOff>76200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8910C-84CA-7BA4-0B36-976E18CA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7443-C21C-4EB1-9671-8C1089A1C4B7}">
  <dimension ref="C4:M27"/>
  <sheetViews>
    <sheetView tabSelected="1" workbookViewId="0">
      <selection activeCell="K11" sqref="K11"/>
    </sheetView>
  </sheetViews>
  <sheetFormatPr defaultRowHeight="14.4" x14ac:dyDescent="0.3"/>
  <sheetData>
    <row r="4" spans="3:13" x14ac:dyDescent="0.3">
      <c r="C4" t="s">
        <v>0</v>
      </c>
      <c r="D4" t="s">
        <v>1</v>
      </c>
      <c r="E4" t="s">
        <v>2</v>
      </c>
      <c r="G4" t="s">
        <v>7</v>
      </c>
      <c r="J4" t="s">
        <v>8</v>
      </c>
      <c r="M4" t="s">
        <v>10</v>
      </c>
    </row>
    <row r="5" spans="3:13" x14ac:dyDescent="0.3">
      <c r="C5" t="s">
        <v>3</v>
      </c>
      <c r="D5" s="1">
        <v>10000</v>
      </c>
      <c r="E5" s="1">
        <v>15000</v>
      </c>
      <c r="G5" s="2">
        <f>D5/E5</f>
        <v>0.66666666666666663</v>
      </c>
      <c r="H5" s="1"/>
      <c r="J5" s="2"/>
    </row>
    <row r="6" spans="3:13" x14ac:dyDescent="0.3">
      <c r="C6" t="s">
        <v>4</v>
      </c>
      <c r="D6" s="1">
        <v>12000</v>
      </c>
      <c r="E6" s="1">
        <v>16000</v>
      </c>
      <c r="G6" s="2">
        <f t="shared" ref="G6:G8" si="0">D6/E6</f>
        <v>0.75</v>
      </c>
      <c r="H6" s="1"/>
      <c r="J6" s="3">
        <f>E6-E5</f>
        <v>1000</v>
      </c>
      <c r="M6" s="1">
        <f>D6-D5</f>
        <v>2000</v>
      </c>
    </row>
    <row r="7" spans="3:13" x14ac:dyDescent="0.3">
      <c r="C7" t="s">
        <v>5</v>
      </c>
      <c r="D7" s="1">
        <v>11000</v>
      </c>
      <c r="E7" s="1">
        <v>17000</v>
      </c>
      <c r="G7" s="2">
        <f t="shared" si="0"/>
        <v>0.6470588235294118</v>
      </c>
      <c r="H7" s="1"/>
      <c r="J7" s="3">
        <f t="shared" ref="J7:J8" si="1">E7-E6</f>
        <v>1000</v>
      </c>
      <c r="M7" s="1">
        <f t="shared" ref="M7:M8" si="2">D7-D6</f>
        <v>-1000</v>
      </c>
    </row>
    <row r="8" spans="3:13" x14ac:dyDescent="0.3">
      <c r="C8" t="s">
        <v>6</v>
      </c>
      <c r="D8" s="1">
        <v>13000</v>
      </c>
      <c r="E8" s="1">
        <v>18000</v>
      </c>
      <c r="G8" s="2">
        <f t="shared" si="0"/>
        <v>0.72222222222222221</v>
      </c>
      <c r="H8" s="1"/>
      <c r="J8" s="3">
        <f t="shared" si="1"/>
        <v>1000</v>
      </c>
      <c r="M8" s="1">
        <f t="shared" si="2"/>
        <v>2000</v>
      </c>
    </row>
    <row r="27" spans="3:3" x14ac:dyDescent="0.3">
      <c r="C27" t="s">
        <v>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Pandey</dc:creator>
  <cp:lastModifiedBy>Ashok Pandey</cp:lastModifiedBy>
  <dcterms:created xsi:type="dcterms:W3CDTF">2024-04-03T15:38:24Z</dcterms:created>
  <dcterms:modified xsi:type="dcterms:W3CDTF">2024-04-03T15:48:15Z</dcterms:modified>
</cp:coreProperties>
</file>