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GitHub Upload\Seperate files - functions wise\"/>
    </mc:Choice>
  </mc:AlternateContent>
  <xr:revisionPtr revIDLastSave="0" documentId="8_{48D5C53B-6531-429F-BCA4-A1F7F2AB01D7}" xr6:coauthVersionLast="47" xr6:coauthVersionMax="47" xr10:uidLastSave="{00000000-0000-0000-0000-000000000000}"/>
  <bookViews>
    <workbookView xWindow="-108" yWindow="-108" windowWidth="23256" windowHeight="12456" xr2:uid="{97560AD8-9089-40DD-A54B-D0E542CB2181}"/>
  </bookViews>
  <sheets>
    <sheet name="Index match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I20" i="1" s="1" a="1"/>
  <c r="I20" i="1" s="1"/>
  <c r="H19" i="1"/>
  <c r="I19" i="1" s="1" a="1"/>
  <c r="I19" i="1" s="1"/>
  <c r="H18" i="1"/>
  <c r="I18" i="1" s="1" a="1"/>
  <c r="I18" i="1" s="1"/>
  <c r="H17" i="1"/>
  <c r="I17" i="1" s="1" a="1"/>
  <c r="I17" i="1" s="1"/>
  <c r="H16" i="1"/>
  <c r="I16" i="1" s="1" a="1"/>
  <c r="I16" i="1" s="1"/>
  <c r="H15" i="1"/>
  <c r="I15" i="1" s="1" a="1"/>
  <c r="I15" i="1" s="1"/>
  <c r="H14" i="1"/>
  <c r="I14" i="1" s="1" a="1"/>
  <c r="I14" i="1" s="1"/>
  <c r="H13" i="1"/>
  <c r="I13" i="1" s="1" a="1"/>
  <c r="I13" i="1" s="1"/>
  <c r="H12" i="1"/>
  <c r="I12" i="1" s="1" a="1"/>
  <c r="I12" i="1" s="1"/>
  <c r="H11" i="1"/>
  <c r="I11" i="1" s="1" a="1"/>
  <c r="I11" i="1" s="1"/>
  <c r="H10" i="1"/>
  <c r="I10" i="1" s="1" a="1"/>
  <c r="I10" i="1" s="1"/>
  <c r="H9" i="1"/>
  <c r="I9" i="1" s="1" a="1"/>
  <c r="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<sst xmlns="http://schemas.openxmlformats.org/spreadsheetml/2006/main" count="21" uniqueCount="21">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</sst>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4FC0-F18D-4BC0-9DE7-094C800E3F3D}">
  <dimension ref="B4:I20"/>
  <sheetViews>
    <sheetView tabSelected="1" workbookViewId="0">
      <selection activeCell="C27" sqref="C27"/>
    </sheetView>
  </sheetViews>
  <sheetFormatPr defaultRowHeight="14.4" x14ac:dyDescent="0.3"/>
  <cols>
    <col min="2" max="2" width="16.88671875" customWidth="1"/>
    <col min="8" max="8" width="10" bestFit="1" customWidth="1"/>
    <col min="9" max="9" width="17.33203125" bestFit="1" customWidth="1"/>
  </cols>
  <sheetData>
    <row r="4" spans="2:9" x14ac:dyDescent="0.3">
      <c r="B4" s="1" t="s">
        <v>0</v>
      </c>
    </row>
    <row r="8" spans="2:9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x14ac:dyDescent="0.3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MIN($C9:$G9)</f>
        <v>38.99</v>
      </c>
      <c r="I9" s="5" t="str" cm="1">
        <f t="array" ref="I9">INDEX($C$8:$G$8,,MATCH($H9,$C9:$G9,0))</f>
        <v>Vendor1</v>
      </c>
    </row>
    <row r="10" spans="2:9" x14ac:dyDescent="0.3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MIN($C10:$G10)</f>
        <v>31.42</v>
      </c>
      <c r="I10" s="5" t="str" cm="1">
        <f t="array" ref="I10">INDEX($C$8:$G$8,,MATCH($H10,$C10:$G10,0))</f>
        <v>Vendor4</v>
      </c>
    </row>
    <row r="11" spans="2:9" x14ac:dyDescent="0.3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 cm="1">
        <f t="array" ref="I11">INDEX($C$8:$G$8,,MATCH($H11,$C11:$G11,0))</f>
        <v>Vendor2</v>
      </c>
    </row>
    <row r="12" spans="2:9" x14ac:dyDescent="0.3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 cm="1">
        <f t="array" ref="I12">INDEX($C$8:$G$8,,MATCH($H12,$C12:$G12,0))</f>
        <v>Vendor3</v>
      </c>
    </row>
    <row r="13" spans="2:9" x14ac:dyDescent="0.3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 cm="1">
        <f t="array" ref="I13">INDEX($C$8:$G$8,,MATCH($H13,$C13:$G13,0))</f>
        <v>Vendor3</v>
      </c>
    </row>
    <row r="14" spans="2:9" x14ac:dyDescent="0.3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 cm="1">
        <f t="array" ref="I14">INDEX($C$8:$G$8,,MATCH($H14,$C14:$G14,0))</f>
        <v>Vendor2</v>
      </c>
    </row>
    <row r="15" spans="2:9" x14ac:dyDescent="0.3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 cm="1">
        <f t="array" ref="I15">INDEX($C$8:$G$8,,MATCH($H15,$C15:$G15,0))</f>
        <v>Vendor4</v>
      </c>
    </row>
    <row r="16" spans="2:9" x14ac:dyDescent="0.3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 cm="1">
        <f t="array" ref="I16">INDEX($C$8:$G$8,,MATCH($H16,$C16:$G16,0))</f>
        <v>Vendor2</v>
      </c>
    </row>
    <row r="17" spans="2:9" x14ac:dyDescent="0.3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 cm="1">
        <f t="array" ref="I17">INDEX($C$8:$G$8,,MATCH($H17,$C17:$G17,0))</f>
        <v>Vendor3</v>
      </c>
    </row>
    <row r="18" spans="2:9" x14ac:dyDescent="0.3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 cm="1">
        <f t="array" ref="I18">INDEX($C$8:$G$8,,MATCH($H18,$C18:$G18,0))</f>
        <v>Vendor1</v>
      </c>
    </row>
    <row r="19" spans="2:9" x14ac:dyDescent="0.3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 cm="1">
        <f t="array" ref="I19">INDEX($C$8:$G$8,,MATCH($H19,$C19:$G19,0))</f>
        <v>Vendor1</v>
      </c>
    </row>
    <row r="20" spans="2:9" x14ac:dyDescent="0.3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 cm="1">
        <f t="array" ref="I20">INDEX($C$8:$G$8,,MATCH($H20,$C20:$G20,0))</f>
        <v>Vendor4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2023-08-26T14:51:01Z</dcterms:created>
  <dcterms:modified xsi:type="dcterms:W3CDTF">2023-08-26T14:51:16Z</dcterms:modified>
</cp:coreProperties>
</file>