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ERS" sheetId="1" r:id="rId4"/>
    <sheet state="visible" name="BODY CARE" sheetId="2" r:id="rId5"/>
    <sheet state="visible" name="BAMBOO PRODUCT" sheetId="3" r:id="rId6"/>
    <sheet state="visible" name="HEALTH SUPPLEMENTS" sheetId="4" r:id="rId7"/>
    <sheet state="visible" name="ORGANIC FOOD" sheetId="5" r:id="rId8"/>
  </sheets>
  <definedNames/>
  <calcPr/>
</workbook>
</file>

<file path=xl/sharedStrings.xml><?xml version="1.0" encoding="utf-8"?>
<sst xmlns="http://schemas.openxmlformats.org/spreadsheetml/2006/main" count="152" uniqueCount="87">
  <si>
    <t>Coupon Title</t>
  </si>
  <si>
    <t>Coupon Code</t>
  </si>
  <si>
    <t>T&amp;c</t>
  </si>
  <si>
    <t>FLAT ₹1,000 OFF</t>
  </si>
  <si>
    <t>FLAT1000</t>
  </si>
  <si>
    <t>Above ₹4999</t>
  </si>
  <si>
    <t>FLAT ₹449 OFF</t>
  </si>
  <si>
    <t>FLAT500</t>
  </si>
  <si>
    <t>Above ₹1999</t>
  </si>
  <si>
    <t>15% OFF</t>
  </si>
  <si>
    <t>WELCOME15</t>
  </si>
  <si>
    <t>Above ₹199</t>
  </si>
  <si>
    <t>ECO15</t>
  </si>
  <si>
    <t>Product_name</t>
  </si>
  <si>
    <t>Actual_price(rs)</t>
  </si>
  <si>
    <t>Price_after_discount(rs)</t>
  </si>
  <si>
    <t>Discount(%)</t>
  </si>
  <si>
    <t>volume(ml)</t>
  </si>
  <si>
    <t>Type</t>
  </si>
  <si>
    <t>Shine &amp; Glow Skin Brightening Organic Face Wash With Orange &amp; Licorice Extract</t>
  </si>
  <si>
    <t>₹995</t>
  </si>
  <si>
    <t>₹595</t>
  </si>
  <si>
    <t>All Skin</t>
  </si>
  <si>
    <t>Hair Fall Control &amp; Repair Organic Conditioner with Hibiscus &amp; Grapeseed Extract</t>
  </si>
  <si>
    <t>₹645</t>
  </si>
  <si>
    <t xml:space="preserve">All Hair </t>
  </si>
  <si>
    <t xml:space="preserve">Purifying &amp; Acne Control Organic Face Wash With Neem &amp; Tulsi Extract </t>
  </si>
  <si>
    <t>₹695</t>
  </si>
  <si>
    <t>Oily Skin</t>
  </si>
  <si>
    <t xml:space="preserve">Cell Renewal Organic Face Wash With Apple &amp; Papaya Extract </t>
  </si>
  <si>
    <t xml:space="preserve">All Skin </t>
  </si>
  <si>
    <t xml:space="preserve">All in 1 Organic Face Wash With Sandalwood &amp; Turmeric Extract </t>
  </si>
  <si>
    <t>24 Hours Skin Hydrating Organic Body Lotion With Jojoba &amp; Olive Extract</t>
  </si>
  <si>
    <t xml:space="preserve">Extra Dry </t>
  </si>
  <si>
    <t xml:space="preserve">Hair Fall Control &amp; Repair Organic Hair Oil With Sesame Oil &amp; Methi Extract </t>
  </si>
  <si>
    <t>₹1495</t>
  </si>
  <si>
    <t>₹795</t>
  </si>
  <si>
    <t xml:space="preserve">Refreshing &amp; Age Defence Shower Gel With Acai Berry Fruit Extract </t>
  </si>
  <si>
    <t>Refreshing &amp; Skin Brightening Shower Gel With Saffron &amp; Sandal Extract</t>
  </si>
  <si>
    <t xml:space="preserve">Extra Nourishment &amp; Protection Organic Hair Serum With Buriti Oil &amp; Almond Oil </t>
  </si>
  <si>
    <t>₹1095</t>
  </si>
  <si>
    <t>Skin Deep Nourishing Organic Face Serum With Aloe Vera Extract &amp; Turmeric</t>
  </si>
  <si>
    <t>₹1995</t>
  </si>
  <si>
    <t>Tag</t>
  </si>
  <si>
    <t>Bamboo Toothbrush Charcoal Adult - Soft</t>
  </si>
  <si>
    <t>₹299</t>
  </si>
  <si>
    <t>₹99</t>
  </si>
  <si>
    <t>Pack of 2</t>
  </si>
  <si>
    <t>Bamboo Basket Natural With Handle</t>
  </si>
  <si>
    <t>₹199</t>
  </si>
  <si>
    <t>Wooden Honey Dipper Sticks</t>
  </si>
  <si>
    <t>Neem Wood Round Toothbrush</t>
  </si>
  <si>
    <t>₹149</t>
  </si>
  <si>
    <t>₹129</t>
  </si>
  <si>
    <t>Bamboo Green Box</t>
  </si>
  <si>
    <t>₹295</t>
  </si>
  <si>
    <t>₹145</t>
  </si>
  <si>
    <t>Designer Table Lampshade</t>
  </si>
  <si>
    <t>₹999</t>
  </si>
  <si>
    <t>₹599</t>
  </si>
  <si>
    <t>PERFECT ECO-FRIENDLY DISPOSABLE PARTY PACK</t>
  </si>
  <si>
    <t>₹699</t>
  </si>
  <si>
    <t>Out of Stock</t>
  </si>
  <si>
    <t>Extra</t>
  </si>
  <si>
    <t>Amla Powder (Indian Gooseberry). preservative free. Immunity booster. For healthy hair and skin</t>
  </si>
  <si>
    <t>₹195</t>
  </si>
  <si>
    <t>₹75</t>
  </si>
  <si>
    <t>50 gms</t>
  </si>
  <si>
    <t>Amukkara Chooranam (Ashwagandha - Anemia / Low Energy)</t>
  </si>
  <si>
    <t>₹95</t>
  </si>
  <si>
    <t>Tab 100 pcs</t>
  </si>
  <si>
    <t>Neem &amp; Turmeric Powder Combo Pack</t>
  </si>
  <si>
    <t>₹135</t>
  </si>
  <si>
    <t>Neem Tablets .  Good for daily detox.</t>
  </si>
  <si>
    <t>₹399</t>
  </si>
  <si>
    <t>₹155</t>
  </si>
  <si>
    <t>60 pcs</t>
  </si>
  <si>
    <t>Induppu Rock Salt . Pink natural salt</t>
  </si>
  <si>
    <t>₹175</t>
  </si>
  <si>
    <t>1kg</t>
  </si>
  <si>
    <t>Neem and Turmeric powder in veg capsules. Combo pack. 100 capsules each. For daily detox.</t>
  </si>
  <si>
    <t>₹495</t>
  </si>
  <si>
    <t>100 capsules</t>
  </si>
  <si>
    <t>50gm</t>
  </si>
  <si>
    <t>Tab 60 pcs</t>
  </si>
  <si>
    <t>Organic Cow Bilona Ghee</t>
  </si>
  <si>
    <t>₹499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</si>
</sst>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A181E"/>
      <name val="Arial"/>
    </font>
    <font>
      <sz val="11.0"/>
      <color rgb="FF1A181E"/>
      <name val="GalanoGrotesque"/>
    </font>
    <font>
      <sz val="10.0"/>
      <color rgb="FF1A181E"/>
      <name val="Arial"/>
    </font>
    <font>
      <sz val="10.0"/>
      <color rgb="FF1A181E"/>
      <name val="GalanoGrotesq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readingOrder="0" shrinkToFit="0" vertical="center" wrapText="0"/>
    </xf>
    <xf borderId="9" fillId="2" fontId="3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4" fillId="2" fontId="4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9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5" fillId="0" fontId="1" numFmtId="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7" fillId="0" fontId="1" numFmtId="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2" fontId="5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9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3" fillId="2" fontId="4" numFmtId="0" xfId="0" applyAlignment="1" applyBorder="1" applyFont="1">
      <alignment horizontal="left" readingOrder="0" shrinkToFit="0" vertical="center" wrapText="0"/>
    </xf>
    <xf borderId="10" fillId="0" fontId="1" numFmtId="9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OFFERS-style">
      <tableStyleElement dxfId="1" type="headerRow"/>
      <tableStyleElement dxfId="2" type="firstRowStripe"/>
      <tableStyleElement dxfId="3" type="secondRowStripe"/>
    </tableStyle>
    <tableStyle count="3" pivot="0" name="BODY CARE-style">
      <tableStyleElement dxfId="1" type="headerRow"/>
      <tableStyleElement dxfId="2" type="firstRowStripe"/>
      <tableStyleElement dxfId="3" type="secondRowStripe"/>
    </tableStyle>
    <tableStyle count="3" pivot="0" name="BAMBOO PRODUCT-style">
      <tableStyleElement dxfId="1" type="headerRow"/>
      <tableStyleElement dxfId="2" type="firstRowStripe"/>
      <tableStyleElement dxfId="3" type="secondRowStripe"/>
    </tableStyle>
    <tableStyle count="3" pivot="0" name="HEALTH SUPPLEMENTS-style">
      <tableStyleElement dxfId="1" type="headerRow"/>
      <tableStyleElement dxfId="2" type="firstRowStripe"/>
      <tableStyleElement dxfId="3" type="secondRowStripe"/>
    </tableStyle>
    <tableStyle count="3" pivot="0" name="ORGANIC FOO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5" displayName="Table5" name="Table5" id="1">
  <tableColumns count="3">
    <tableColumn name="Coupon Title" id="1"/>
    <tableColumn name="Coupon Code" id="2"/>
    <tableColumn name="T&amp;c" id="3"/>
  </tableColumns>
  <tableStyleInfo name="OFFERS-style" showColumnStripes="0" showFirstColumn="1" showLastColumn="1" showRowStripes="1"/>
</table>
</file>

<file path=xl/tables/table2.xml><?xml version="1.0" encoding="utf-8"?>
<table xmlns="http://schemas.openxmlformats.org/spreadsheetml/2006/main" ref="A1:F12" displayName="Table1" name="Table1" id="2">
  <tableColumns count="6">
    <tableColumn name="Product_name" id="1"/>
    <tableColumn name="Actual_price(rs)" id="2"/>
    <tableColumn name="Price_after_discount(rs)" id="3"/>
    <tableColumn name="Discount(%)" id="4"/>
    <tableColumn name="volume(ml)" id="5"/>
    <tableColumn name="Type" id="6"/>
  </tableColumns>
  <tableStyleInfo name="BODY CARE-style" showColumnStripes="0" showFirstColumn="1" showLastColumn="1" showRowStripes="1"/>
</table>
</file>

<file path=xl/tables/table3.xml><?xml version="1.0" encoding="utf-8"?>
<table xmlns="http://schemas.openxmlformats.org/spreadsheetml/2006/main" ref="A1:E8" displayName="Table2" name="Table2" id="3">
  <tableColumns count="5">
    <tableColumn name="Product_name" id="1"/>
    <tableColumn name="Actual_price(rs)" id="2"/>
    <tableColumn name="Price_after_discount(rs)" id="3"/>
    <tableColumn name="Discount(%)" id="4"/>
    <tableColumn name="Tag" id="5"/>
  </tableColumns>
  <tableStyleInfo name="BAMBOO PRODUCT-style" showColumnStripes="0" showFirstColumn="1" showLastColumn="1" showRowStripes="1"/>
</table>
</file>

<file path=xl/tables/table4.xml><?xml version="1.0" encoding="utf-8"?>
<table xmlns="http://schemas.openxmlformats.org/spreadsheetml/2006/main" ref="A1:E7" displayName="Table3" name="Table3" id="4">
  <tableColumns count="5">
    <tableColumn name="Product_name" id="1"/>
    <tableColumn name="Actual_price(rs)" id="2"/>
    <tableColumn name="Price_after_discount(rs)" id="3"/>
    <tableColumn name="Discount(%)" id="4"/>
    <tableColumn name="Extra" id="5"/>
  </tableColumns>
  <tableStyleInfo name="HEALTH SUPPLEMENTS-style" showColumnStripes="0" showFirstColumn="1" showLastColumn="1" showRowStripes="1"/>
</table>
</file>

<file path=xl/tables/table5.xml><?xml version="1.0" encoding="utf-8"?>
<table xmlns="http://schemas.openxmlformats.org/spreadsheetml/2006/main" ref="A1:E8" displayName="Table4" name="Table4" id="5">
  <tableColumns count="5">
    <tableColumn name="Product_name" id="1"/>
    <tableColumn name="Actual_price(rs)" id="2"/>
    <tableColumn name="Price_after_discount(rs)" id="3"/>
    <tableColumn name="Discount(%)" id="4"/>
    <tableColumn name="Extra" id="5"/>
  </tableColumns>
  <tableStyleInfo name="ORGANIC FOO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5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 t="s">
        <v>6</v>
      </c>
      <c r="B3" s="8" t="s">
        <v>7</v>
      </c>
      <c r="C3" s="9" t="s">
        <v>8</v>
      </c>
    </row>
    <row r="4">
      <c r="A4" s="10" t="s">
        <v>9</v>
      </c>
      <c r="B4" s="5" t="s">
        <v>10</v>
      </c>
      <c r="C4" s="6" t="s">
        <v>11</v>
      </c>
    </row>
    <row r="5">
      <c r="A5" s="11" t="s">
        <v>9</v>
      </c>
      <c r="B5" s="12" t="s">
        <v>12</v>
      </c>
      <c r="C5" s="13" t="s">
        <v>11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4.13"/>
    <col customWidth="1" min="2" max="2" width="17.25"/>
    <col customWidth="1" min="3" max="3" width="23.25"/>
    <col customWidth="1" min="4" max="4" width="17.63"/>
    <col customWidth="1" min="5" max="5" width="13.88"/>
  </cols>
  <sheetData>
    <row r="1">
      <c r="A1" s="1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3" t="s">
        <v>18</v>
      </c>
    </row>
    <row r="2">
      <c r="A2" s="14" t="s">
        <v>19</v>
      </c>
      <c r="B2" s="15" t="s">
        <v>20</v>
      </c>
      <c r="C2" s="15" t="s">
        <v>21</v>
      </c>
      <c r="D2" s="16">
        <v>0.4</v>
      </c>
      <c r="E2" s="15">
        <v>100.0</v>
      </c>
      <c r="F2" s="17" t="s">
        <v>22</v>
      </c>
    </row>
    <row r="3">
      <c r="A3" s="14" t="s">
        <v>23</v>
      </c>
      <c r="B3" s="18" t="s">
        <v>20</v>
      </c>
      <c r="C3" s="18" t="s">
        <v>24</v>
      </c>
      <c r="D3" s="19">
        <v>0.35</v>
      </c>
      <c r="E3" s="18">
        <v>100.0</v>
      </c>
      <c r="F3" s="20" t="s">
        <v>25</v>
      </c>
    </row>
    <row r="4">
      <c r="A4" s="14" t="s">
        <v>26</v>
      </c>
      <c r="B4" s="15" t="s">
        <v>20</v>
      </c>
      <c r="C4" s="15" t="s">
        <v>27</v>
      </c>
      <c r="D4" s="16">
        <v>0.3</v>
      </c>
      <c r="E4" s="15">
        <v>100.0</v>
      </c>
      <c r="F4" s="17" t="s">
        <v>28</v>
      </c>
    </row>
    <row r="5">
      <c r="A5" s="21" t="s">
        <v>29</v>
      </c>
      <c r="B5" s="18" t="s">
        <v>20</v>
      </c>
      <c r="C5" s="18" t="s">
        <v>27</v>
      </c>
      <c r="D5" s="19">
        <v>0.3</v>
      </c>
      <c r="E5" s="18">
        <v>100.0</v>
      </c>
      <c r="F5" s="20" t="s">
        <v>30</v>
      </c>
    </row>
    <row r="6">
      <c r="A6" s="14" t="s">
        <v>31</v>
      </c>
      <c r="B6" s="15" t="s">
        <v>20</v>
      </c>
      <c r="C6" s="15" t="s">
        <v>27</v>
      </c>
      <c r="D6" s="16">
        <v>0.3</v>
      </c>
      <c r="E6" s="15">
        <v>100.0</v>
      </c>
      <c r="F6" s="17" t="s">
        <v>30</v>
      </c>
    </row>
    <row r="7">
      <c r="A7" s="14" t="s">
        <v>32</v>
      </c>
      <c r="B7" s="18" t="s">
        <v>20</v>
      </c>
      <c r="C7" s="18" t="s">
        <v>27</v>
      </c>
      <c r="D7" s="19">
        <v>0.3</v>
      </c>
      <c r="E7" s="18">
        <v>100.0</v>
      </c>
      <c r="F7" s="20" t="s">
        <v>33</v>
      </c>
    </row>
    <row r="8">
      <c r="A8" s="22" t="s">
        <v>34</v>
      </c>
      <c r="B8" s="15" t="s">
        <v>35</v>
      </c>
      <c r="C8" s="15" t="s">
        <v>36</v>
      </c>
      <c r="D8" s="16">
        <v>0.47</v>
      </c>
      <c r="E8" s="15">
        <v>100.0</v>
      </c>
      <c r="F8" s="17" t="s">
        <v>25</v>
      </c>
    </row>
    <row r="9">
      <c r="A9" s="21" t="s">
        <v>37</v>
      </c>
      <c r="B9" s="18" t="s">
        <v>35</v>
      </c>
      <c r="C9" s="18" t="s">
        <v>20</v>
      </c>
      <c r="D9" s="19">
        <v>0.33</v>
      </c>
      <c r="E9" s="18">
        <v>200.0</v>
      </c>
      <c r="F9" s="20" t="s">
        <v>22</v>
      </c>
    </row>
    <row r="10">
      <c r="A10" s="22" t="s">
        <v>38</v>
      </c>
      <c r="B10" s="15" t="s">
        <v>35</v>
      </c>
      <c r="C10" s="15" t="s">
        <v>20</v>
      </c>
      <c r="D10" s="16">
        <v>0.33</v>
      </c>
      <c r="E10" s="15">
        <v>200.0</v>
      </c>
      <c r="F10" s="17" t="s">
        <v>22</v>
      </c>
    </row>
    <row r="11">
      <c r="A11" s="14" t="s">
        <v>39</v>
      </c>
      <c r="B11" s="18" t="s">
        <v>35</v>
      </c>
      <c r="C11" s="18" t="s">
        <v>40</v>
      </c>
      <c r="D11" s="19">
        <v>0.27</v>
      </c>
      <c r="E11" s="18">
        <v>30.0</v>
      </c>
      <c r="F11" s="20" t="s">
        <v>25</v>
      </c>
    </row>
    <row r="12">
      <c r="A12" s="23" t="s">
        <v>41</v>
      </c>
      <c r="B12" s="24" t="s">
        <v>42</v>
      </c>
      <c r="C12" s="24" t="s">
        <v>35</v>
      </c>
      <c r="D12" s="25">
        <v>0.25</v>
      </c>
      <c r="E12" s="24">
        <v>30.0</v>
      </c>
      <c r="F12" s="26" t="s">
        <v>22</v>
      </c>
    </row>
  </sheetData>
  <dataValidations>
    <dataValidation type="custom" allowBlank="1" showDropDown="1" sqref="D2:D12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17.25"/>
    <col customWidth="1" min="3" max="3" width="23.25"/>
    <col customWidth="1" min="4" max="4" width="17.63"/>
    <col customWidth="1" min="5" max="5" width="29.38"/>
  </cols>
  <sheetData>
    <row r="1">
      <c r="A1" s="1" t="s">
        <v>13</v>
      </c>
      <c r="B1" s="2" t="s">
        <v>14</v>
      </c>
      <c r="C1" s="2" t="s">
        <v>15</v>
      </c>
      <c r="D1" s="2" t="s">
        <v>16</v>
      </c>
      <c r="E1" s="3" t="s">
        <v>43</v>
      </c>
    </row>
    <row r="2">
      <c r="A2" s="4" t="s">
        <v>44</v>
      </c>
      <c r="B2" s="5" t="s">
        <v>45</v>
      </c>
      <c r="C2" s="5" t="s">
        <v>46</v>
      </c>
      <c r="D2" s="27">
        <v>0.67</v>
      </c>
      <c r="E2" s="6" t="s">
        <v>47</v>
      </c>
    </row>
    <row r="3">
      <c r="A3" s="28" t="s">
        <v>48</v>
      </c>
      <c r="B3" s="8" t="s">
        <v>49</v>
      </c>
      <c r="C3" s="8" t="s">
        <v>46</v>
      </c>
      <c r="D3" s="29">
        <v>0.5</v>
      </c>
      <c r="E3" s="30"/>
    </row>
    <row r="4">
      <c r="A4" s="4" t="s">
        <v>50</v>
      </c>
      <c r="B4" s="5" t="s">
        <v>49</v>
      </c>
      <c r="C4" s="5" t="s">
        <v>46</v>
      </c>
      <c r="D4" s="27">
        <v>0.5</v>
      </c>
      <c r="E4" s="6" t="s">
        <v>47</v>
      </c>
    </row>
    <row r="5">
      <c r="A5" s="14" t="s">
        <v>51</v>
      </c>
      <c r="B5" s="8" t="s">
        <v>52</v>
      </c>
      <c r="C5" s="8" t="s">
        <v>53</v>
      </c>
      <c r="D5" s="29">
        <v>0.13</v>
      </c>
      <c r="E5" s="30"/>
    </row>
    <row r="6">
      <c r="A6" s="31" t="s">
        <v>54</v>
      </c>
      <c r="B6" s="5" t="s">
        <v>55</v>
      </c>
      <c r="C6" s="5" t="s">
        <v>56</v>
      </c>
      <c r="D6" s="27">
        <v>0.51</v>
      </c>
      <c r="E6" s="32"/>
    </row>
    <row r="7">
      <c r="A7" s="28" t="s">
        <v>57</v>
      </c>
      <c r="B7" s="8" t="s">
        <v>58</v>
      </c>
      <c r="C7" s="8" t="s">
        <v>59</v>
      </c>
      <c r="D7" s="29">
        <v>0.4</v>
      </c>
      <c r="E7" s="30"/>
    </row>
    <row r="8">
      <c r="A8" s="33" t="s">
        <v>60</v>
      </c>
      <c r="B8" s="34" t="s">
        <v>58</v>
      </c>
      <c r="C8" s="34" t="s">
        <v>61</v>
      </c>
      <c r="D8" s="35">
        <v>0.3</v>
      </c>
      <c r="E8" s="36" t="s">
        <v>62</v>
      </c>
    </row>
  </sheetData>
  <dataValidations>
    <dataValidation type="custom" allowBlank="1" showDropDown="1" sqref="D2:D8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13"/>
    <col customWidth="1" min="2" max="2" width="17.25"/>
    <col customWidth="1" min="3" max="3" width="23.25"/>
    <col customWidth="1" min="4" max="4" width="17.63"/>
    <col customWidth="1" min="5" max="5" width="12.13"/>
  </cols>
  <sheetData>
    <row r="1">
      <c r="A1" s="1" t="s">
        <v>13</v>
      </c>
      <c r="B1" s="2" t="s">
        <v>14</v>
      </c>
      <c r="C1" s="2" t="s">
        <v>15</v>
      </c>
      <c r="D1" s="2" t="s">
        <v>16</v>
      </c>
      <c r="E1" s="3" t="s">
        <v>63</v>
      </c>
    </row>
    <row r="2">
      <c r="A2" s="4" t="s">
        <v>64</v>
      </c>
      <c r="B2" s="5" t="s">
        <v>65</v>
      </c>
      <c r="C2" s="5" t="s">
        <v>66</v>
      </c>
      <c r="D2" s="27">
        <v>0.62</v>
      </c>
      <c r="E2" s="6" t="s">
        <v>67</v>
      </c>
    </row>
    <row r="3">
      <c r="A3" s="14" t="s">
        <v>68</v>
      </c>
      <c r="B3" s="8" t="s">
        <v>65</v>
      </c>
      <c r="C3" s="8" t="s">
        <v>69</v>
      </c>
      <c r="D3" s="29">
        <v>0.51</v>
      </c>
      <c r="E3" s="9" t="s">
        <v>70</v>
      </c>
    </row>
    <row r="4">
      <c r="A4" s="14" t="s">
        <v>71</v>
      </c>
      <c r="B4" s="5" t="s">
        <v>45</v>
      </c>
      <c r="C4" s="5" t="s">
        <v>72</v>
      </c>
      <c r="D4" s="27">
        <v>0.55</v>
      </c>
      <c r="E4" s="32"/>
    </row>
    <row r="5">
      <c r="A5" s="28" t="s">
        <v>73</v>
      </c>
      <c r="B5" s="8" t="s">
        <v>74</v>
      </c>
      <c r="C5" s="8" t="s">
        <v>75</v>
      </c>
      <c r="D5" s="29">
        <v>0.61</v>
      </c>
      <c r="E5" s="9" t="s">
        <v>76</v>
      </c>
    </row>
    <row r="6">
      <c r="A6" s="4" t="s">
        <v>77</v>
      </c>
      <c r="B6" s="5" t="s">
        <v>45</v>
      </c>
      <c r="C6" s="5" t="s">
        <v>78</v>
      </c>
      <c r="D6" s="27">
        <v>0.41</v>
      </c>
      <c r="E6" s="6" t="s">
        <v>79</v>
      </c>
    </row>
    <row r="7">
      <c r="A7" s="37" t="s">
        <v>80</v>
      </c>
      <c r="B7" s="12" t="s">
        <v>36</v>
      </c>
      <c r="C7" s="12" t="s">
        <v>81</v>
      </c>
      <c r="D7" s="38">
        <v>0.38</v>
      </c>
      <c r="E7" s="13" t="s">
        <v>82</v>
      </c>
    </row>
  </sheetData>
  <dataValidations>
    <dataValidation type="custom" allowBlank="1" showDropDown="1" sqref="D2:D7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13"/>
    <col customWidth="1" min="2" max="2" width="17.25"/>
    <col customWidth="1" min="3" max="3" width="23.25"/>
    <col customWidth="1" min="4" max="4" width="17.63"/>
    <col customWidth="1" min="5" max="5" width="11.25"/>
  </cols>
  <sheetData>
    <row r="1">
      <c r="A1" s="1" t="s">
        <v>13</v>
      </c>
      <c r="B1" s="2" t="s">
        <v>14</v>
      </c>
      <c r="C1" s="2" t="s">
        <v>15</v>
      </c>
      <c r="D1" s="2" t="s">
        <v>16</v>
      </c>
      <c r="E1" s="3" t="s">
        <v>63</v>
      </c>
    </row>
    <row r="2">
      <c r="A2" s="4" t="s">
        <v>64</v>
      </c>
      <c r="B2" s="5" t="s">
        <v>65</v>
      </c>
      <c r="C2" s="5" t="s">
        <v>66</v>
      </c>
      <c r="D2" s="27">
        <v>0.62</v>
      </c>
      <c r="E2" s="6" t="s">
        <v>83</v>
      </c>
    </row>
    <row r="3">
      <c r="A3" s="14" t="s">
        <v>68</v>
      </c>
      <c r="B3" s="8" t="s">
        <v>65</v>
      </c>
      <c r="C3" s="8" t="s">
        <v>69</v>
      </c>
      <c r="D3" s="29">
        <v>0.51</v>
      </c>
      <c r="E3" s="9" t="s">
        <v>70</v>
      </c>
    </row>
    <row r="4">
      <c r="A4" s="14" t="s">
        <v>71</v>
      </c>
      <c r="B4" s="5" t="s">
        <v>45</v>
      </c>
      <c r="C4" s="5" t="s">
        <v>72</v>
      </c>
      <c r="D4" s="27">
        <v>0.55</v>
      </c>
      <c r="E4" s="32"/>
    </row>
    <row r="5">
      <c r="A5" s="28" t="s">
        <v>73</v>
      </c>
      <c r="B5" s="8" t="s">
        <v>74</v>
      </c>
      <c r="C5" s="8" t="s">
        <v>75</v>
      </c>
      <c r="D5" s="29">
        <v>0.61</v>
      </c>
      <c r="E5" s="9" t="s">
        <v>84</v>
      </c>
    </row>
    <row r="6">
      <c r="A6" s="4" t="s">
        <v>77</v>
      </c>
      <c r="B6" s="5" t="s">
        <v>45</v>
      </c>
      <c r="C6" s="5" t="s">
        <v>78</v>
      </c>
      <c r="D6" s="27">
        <v>0.41</v>
      </c>
      <c r="E6" s="6" t="s">
        <v>79</v>
      </c>
    </row>
    <row r="7">
      <c r="A7" s="14" t="s">
        <v>80</v>
      </c>
      <c r="B7" s="8" t="s">
        <v>36</v>
      </c>
      <c r="C7" s="8" t="s">
        <v>81</v>
      </c>
      <c r="D7" s="29">
        <v>0.38</v>
      </c>
      <c r="E7" s="30"/>
    </row>
    <row r="8">
      <c r="A8" s="33" t="s">
        <v>85</v>
      </c>
      <c r="B8" s="34" t="s">
        <v>58</v>
      </c>
      <c r="C8" s="34" t="s">
        <v>86</v>
      </c>
      <c r="D8" s="35">
        <v>0.5</v>
      </c>
      <c r="E8" s="39"/>
    </row>
  </sheetData>
  <dataValidations>
    <dataValidation type="custom" allowBlank="1" showDropDown="1" sqref="D2:D8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