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omp\Desktop\Siddhesh\WORK\May\MAY 14\"/>
    </mc:Choice>
  </mc:AlternateContent>
  <bookViews>
    <workbookView xWindow="0" yWindow="0" windowWidth="28800" windowHeight="12210"/>
  </bookViews>
  <sheets>
    <sheet name="Done" sheetId="2" r:id="rId1"/>
  </sheets>
  <definedNames>
    <definedName name="_xlnm._FilterDatabase" localSheetId="0" hidden="1">Done!$A$1:$F$114</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<sst xmlns="http://schemas.openxmlformats.org/spreadsheetml/2006/main" count="684" uniqueCount="653">
  <si>
    <t>First Name</t>
  </si>
  <si>
    <t>Last Name</t>
  </si>
  <si>
    <t>Email</t>
  </si>
  <si>
    <t>Company Name</t>
  </si>
  <si>
    <t>Job Title</t>
  </si>
  <si>
    <t>Transcript</t>
  </si>
  <si>
    <t>Marie</t>
  </si>
  <si>
    <t>Davis</t>
  </si>
  <si>
    <t>mdavis@trilogiqusa.com</t>
  </si>
  <si>
    <t>Trilogiq USA</t>
  </si>
  <si>
    <t>Office Manager, HR Administrator</t>
  </si>
  <si>
    <t>Aaron</t>
  </si>
  <si>
    <t>Bach</t>
  </si>
  <si>
    <t>abach@midamericagrp.com</t>
  </si>
  <si>
    <t>Mid-America Real Estate Group</t>
  </si>
  <si>
    <t>Controller</t>
  </si>
  <si>
    <t>Linda</t>
  </si>
  <si>
    <t>Humphrey</t>
  </si>
  <si>
    <t>linda.h@true-surface.com</t>
  </si>
  <si>
    <t>True-Surface by Turfline</t>
  </si>
  <si>
    <t>CFO, Office Manager</t>
  </si>
  <si>
    <t>Mark</t>
  </si>
  <si>
    <t>Mccullin</t>
  </si>
  <si>
    <t>mmccullin@bgf.org</t>
  </si>
  <si>
    <t>Brooke Grove Retirement Village</t>
  </si>
  <si>
    <t>Human Resources assistant</t>
  </si>
  <si>
    <t>Audrey</t>
  </si>
  <si>
    <t>Hess</t>
  </si>
  <si>
    <t>audrey.hess@poolandspadepot.com</t>
  </si>
  <si>
    <t>Pool and Spa Depot</t>
  </si>
  <si>
    <t>Accounting Controller</t>
  </si>
  <si>
    <t>Hardik</t>
  </si>
  <si>
    <t>Patel</t>
  </si>
  <si>
    <t>info@morphenterprise.com</t>
  </si>
  <si>
    <t>Morph Enterprise</t>
  </si>
  <si>
    <t>Co-Founder</t>
  </si>
  <si>
    <t>Edited: The purpose of my call is very short and simple: I just want to share a quick comparison guide by Software Battle Card, which is titled "HRIS System Battle Card." Would that be okay to share across the email? You can have a look as per your convenience. Sounds good to you?
No, I mean, we already have an HR application which we are using. We are not looking for it.
Yeah, I totally understand you. I'm not telling you to make any changes right now or make any decisions. It's just information for your understanding, nothing else. If you find something relevant in that, you can reach out to us or revert back to the email. Sounds good to you?
Yeah, send it to info@moffenterprise.com.
Moff Enterprise dot com, okay. And before I let you go, I want to ask one quick and last thing: how much time does your company take to implement or upgrade an HRIS solution? Would that be in 0 to 3 months, 3 to 6 months, down the line 6 to 9 months, or maybe a year from now?
I mean, you are asking about purchasing a new HRIS solution?
No, no, no. In the future, in case you find something relevant which suits your business and current needs—how long would it take to upgrade or implement an HRIS solution?
After nine months or a year.
Okay, okay, no problem. Perfect. Can you please help me with your name?
My name is Hardik.
Hardik, and your last name?
Patel.
Okay, no problem. Perfect. You will receive a short email and report from Software Battle Card.
Okay.
Thank you very much for your time. Have a wonderful day.</t>
  </si>
  <si>
    <t>Michael</t>
  </si>
  <si>
    <t>Dunn</t>
  </si>
  <si>
    <t>michael.dunn@colliers.com</t>
  </si>
  <si>
    <t>Colliers</t>
  </si>
  <si>
    <t>Director, Accounting</t>
  </si>
  <si>
    <t>Yasmine</t>
  </si>
  <si>
    <t>Abouelkheir</t>
  </si>
  <si>
    <t>yasmine@groundscarelandscape.com</t>
  </si>
  <si>
    <t>GroundsCare Landscape</t>
  </si>
  <si>
    <t>HR Specialist and Recruiter, Payroll Manager</t>
  </si>
  <si>
    <t>Mila</t>
  </si>
  <si>
    <t>Castello</t>
  </si>
  <si>
    <t>mila.castello@adctherapeutics.com</t>
  </si>
  <si>
    <t>ADC Therapeutics</t>
  </si>
  <si>
    <t>Assiciate Director, Total Rewards</t>
  </si>
  <si>
    <t>Trina</t>
  </si>
  <si>
    <t>Jackson</t>
  </si>
  <si>
    <t>tjackson@browndeerschools.com</t>
  </si>
  <si>
    <t>SCHOOL DISTRICT OF BROWN DEER</t>
  </si>
  <si>
    <t>Human Resources Manager</t>
  </si>
  <si>
    <t>Becky</t>
  </si>
  <si>
    <t>Miller</t>
  </si>
  <si>
    <t>becky.miller@cassialife.org</t>
  </si>
  <si>
    <t>Cassia</t>
  </si>
  <si>
    <t>Recruiting Manager</t>
  </si>
  <si>
    <t>Hi Becky, my name is Jay and I'm calling from your tech partner company. How is the day going today? Well, good. That's great. Becky, I believe that you're working as a recruiting manager, right?
Yes. That's the reason we reach out to you. The reason for my call is very short and simple. I just want to share you a quick comparison guide titled as Human Resource Pro Guide to Top HRS System Essential Features and Pricing Comparison. Is that okay to share across becky.miller at kclive.org?
Sure. Okay, Becky, before I let you go, I want to ask you quick and last thing that how much time does your company take to evaluate or implement a payroll software solution within 0 to 3 months, 3 to 6 months, 6 to 9 or down the line 9 to 12 months from your side, something?
No idea. I don't deal with that. Yeah, but I'm not telling you to make any decisions right now. Just a rough and tentative timeline. If your company finds something beneficial which suits your business and current need, so how long it will take usually like 0 to 3 months, 3 to 6, 6 to 9, or down the line 9 to 12 months a year from now? Probably...
9 to 12 okay perfect the information will be sent on behalf of software battle card you will also receive access to future payroll software comparisons and update from software battle card okay all right okay thank you very much for time have a wonderful day</t>
  </si>
  <si>
    <t>Shannon</t>
  </si>
  <si>
    <t>Farrell</t>
  </si>
  <si>
    <t>sfarrell@mygulfport.us</t>
  </si>
  <si>
    <t>City of Gulfport, Florida</t>
  </si>
  <si>
    <t>Director of Risk Management &amp; Human Resources</t>
  </si>
  <si>
    <t>City of Gulfport, this is Shannon. How can I help you? Oh, hey, Shannon. Well, very good morning to you. My name is Kevin, calling you from your tech partner. How are you doing today? I'm good. How are you? I'm doing great, miss. Thanks for asking. Oh, well, Shannon, sorry for the unscheduled call. The reason for my call is real quick. Like, you know, we had recently published a guide by Software Battlecard, and I was just going through the profile, and I see you are the director of risk management and HR, right? Yes.
Perfect so this update is all about you know top 5 recruitment software 2026 essential features and price and comparison So miss is that okay if I just drop an email and you can have look as per time and convenience sounds good to you? Okay Perfect so I have you email with me as sferl at mygulfport.us Will that be the correct one to reach you? Okay
Perfect. And just for part ways, one quick thing I want you to understand. Like how often you guys plan to implement any new software in your organization? So you do it immediately as per your needs or you do it within three months, six months or six to nine months down the line? As needed. Immediately within zero to three months, right? Yeah. Perfect. That's all I want you to know. And thanks for being so kind and patient on the call. This report will be sent on behalf of Software Battle Card. And also, you know, you'll also receive, get an access to future HRIS comparison updates from Software Battle Card.
And when with the call, Miss, hope you have a great day ahead. Thank you. You too. Thanks.</t>
  </si>
  <si>
    <t>Liliana</t>
  </si>
  <si>
    <t>Berrios</t>
  </si>
  <si>
    <t>lilianab@aswmfg.com</t>
  </si>
  <si>
    <t>ALL SEASONS WINDOW &amp; DOOR MFG., INC</t>
  </si>
  <si>
    <t>Manager, Human Resources</t>
  </si>
  <si>
    <t>Erika</t>
  </si>
  <si>
    <t>Gray</t>
  </si>
  <si>
    <t>erikagray@hydrogengroup.com</t>
  </si>
  <si>
    <t>Hydrogen Group</t>
  </si>
  <si>
    <t>Jill</t>
  </si>
  <si>
    <t>Thompson</t>
  </si>
  <si>
    <t>jthompson@steelfabinc.com</t>
  </si>
  <si>
    <t>SteelFab, Inc.</t>
  </si>
  <si>
    <t>Manager,Accounting &amp; Human Resources</t>
  </si>
  <si>
    <t>Michelle</t>
  </si>
  <si>
    <t>Hoef</t>
  </si>
  <si>
    <t>mhoef@oxfordcompanies.com</t>
  </si>
  <si>
    <t>Oxford Companies</t>
  </si>
  <si>
    <t>Senior Accountant</t>
  </si>
  <si>
    <t>Aimee</t>
  </si>
  <si>
    <t>Cordova</t>
  </si>
  <si>
    <t>acordova@freightmgmt.com</t>
  </si>
  <si>
    <t>Freight Management, Inc (FMI)</t>
  </si>
  <si>
    <t>Manager, Finance</t>
  </si>
  <si>
    <t>Jessica</t>
  </si>
  <si>
    <t>Iverson</t>
  </si>
  <si>
    <t>jessicai@dakotaprovisions.com</t>
  </si>
  <si>
    <t>Dakota Provisions</t>
  </si>
  <si>
    <t>Financial Controller</t>
  </si>
  <si>
    <t>Sindhuja</t>
  </si>
  <si>
    <t>Natarajan</t>
  </si>
  <si>
    <t>hr@innovativeinfotech.com</t>
  </si>
  <si>
    <t>Innovative Information Technologies, Inc.</t>
  </si>
  <si>
    <t>HR / Resource Manager</t>
  </si>
  <si>
    <t>Cerasani</t>
  </si>
  <si>
    <t>jessica.cerasani@basf.com</t>
  </si>
  <si>
    <t>BASF</t>
  </si>
  <si>
    <t>University Recruitment Program Manager</t>
  </si>
  <si>
    <t>Rohit</t>
  </si>
  <si>
    <t>Mishra</t>
  </si>
  <si>
    <t>rohit.mishra@nomura.com</t>
  </si>
  <si>
    <t>Nomura</t>
  </si>
  <si>
    <t>Software Engineer</t>
  </si>
  <si>
    <t>Stacey</t>
  </si>
  <si>
    <t>Bolling</t>
  </si>
  <si>
    <t>stacey.bolling@cbre.com</t>
  </si>
  <si>
    <t>CBRE</t>
  </si>
  <si>
    <t>Senior Business Operations Analyst</t>
  </si>
  <si>
    <t>Doug</t>
  </si>
  <si>
    <t>Collette</t>
  </si>
  <si>
    <t>dcollette@mansfieldma.com</t>
  </si>
  <si>
    <t>Town of Mansfield, MA</t>
  </si>
  <si>
    <t>IT Network Engineer</t>
  </si>
  <si>
    <t>David</t>
  </si>
  <si>
    <t>Penne</t>
  </si>
  <si>
    <t>dpenne@mhc.net</t>
  </si>
  <si>
    <t>Munson Healthcare</t>
  </si>
  <si>
    <t>System Engineer</t>
  </si>
  <si>
    <t>Zalak</t>
  </si>
  <si>
    <t>Shrof</t>
  </si>
  <si>
    <t>zalak.shrof@wyndham.com</t>
  </si>
  <si>
    <t>Wyndham Hotels &amp; Resorts</t>
  </si>
  <si>
    <t>Senior Oracle Database Administrator â€“ Cloud &amp; Replication|</t>
  </si>
  <si>
    <t>Divya</t>
  </si>
  <si>
    <t>Daparthi</t>
  </si>
  <si>
    <t>ddaparthi@wrberkley.com</t>
  </si>
  <si>
    <t>Berkley Technology Services</t>
  </si>
  <si>
    <t>Sr.Data Engineer</t>
  </si>
  <si>
    <t>Alex</t>
  </si>
  <si>
    <t>Bazay</t>
  </si>
  <si>
    <t>abazay@align.com</t>
  </si>
  <si>
    <t>Align Communications</t>
  </si>
  <si>
    <t>Board Member {COC}</t>
  </si>
  <si>
    <t>Kareem</t>
  </si>
  <si>
    <t>Khan</t>
  </si>
  <si>
    <t>kareem.khan@digitalasset.com</t>
  </si>
  <si>
    <t>Digital Asset</t>
  </si>
  <si>
    <t>Senior Security Engineer</t>
  </si>
  <si>
    <t>Julius</t>
  </si>
  <si>
    <t>Caten</t>
  </si>
  <si>
    <t>julius.caten@5qcloud.com</t>
  </si>
  <si>
    <t>5Q</t>
  </si>
  <si>
    <t>Security Engineer / Cyber Security R&amp;D Lead</t>
  </si>
  <si>
    <t>Dino</t>
  </si>
  <si>
    <t>Buffetta</t>
  </si>
  <si>
    <t>dbuffetta@admiralins.com</t>
  </si>
  <si>
    <t>Admiral Insurance Group (a Berkley Company)</t>
  </si>
  <si>
    <t>Systems Engineer (COC)</t>
  </si>
  <si>
    <t>Jeffrey</t>
  </si>
  <si>
    <t>Woerner</t>
  </si>
  <si>
    <t>jeffrey.woerner@univrad.com</t>
  </si>
  <si>
    <t>UNIVERSITY RADIOLOGY GROUP PC</t>
  </si>
  <si>
    <t>Brett</t>
  </si>
  <si>
    <t>Breimon</t>
  </si>
  <si>
    <t>brett.breimon@innovativeos.com</t>
  </si>
  <si>
    <t>Innovative</t>
  </si>
  <si>
    <t>Project Manager, Operations</t>
  </si>
  <si>
    <t>Edwin</t>
  </si>
  <si>
    <t>McKay</t>
  </si>
  <si>
    <t>edwin.mckay@ndc.com</t>
  </si>
  <si>
    <t>Nordson Measurement &amp; Control Solutions</t>
  </si>
  <si>
    <t>Noel</t>
  </si>
  <si>
    <t>Vijay</t>
  </si>
  <si>
    <t>noel.vijay@aviso.com</t>
  </si>
  <si>
    <t>Aviso</t>
  </si>
  <si>
    <t>Lead Software Engineer</t>
  </si>
  <si>
    <t>Connor</t>
  </si>
  <si>
    <t>Henderson</t>
  </si>
  <si>
    <t>connor.henderson@accuweather.com</t>
  </si>
  <si>
    <t>AccuWeather</t>
  </si>
  <si>
    <t>IT Data Analyst</t>
  </si>
  <si>
    <t>Craig</t>
  </si>
  <si>
    <t>Walker</t>
  </si>
  <si>
    <t>craig.walker@us.indorama.net</t>
  </si>
  <si>
    <t>Indorama Ventures</t>
  </si>
  <si>
    <t>Manager, Information Technologies {COC]</t>
  </si>
  <si>
    <t>Juan</t>
  </si>
  <si>
    <t>Torres</t>
  </si>
  <si>
    <t>jtorres@stargrouplp.com</t>
  </si>
  <si>
    <t>Star Group, LP</t>
  </si>
  <si>
    <t>Network Manager</t>
  </si>
  <si>
    <t>Eric</t>
  </si>
  <si>
    <t>Sobocinski</t>
  </si>
  <si>
    <t>eric.sobocinski@netscout.com</t>
  </si>
  <si>
    <t>NETSCOUT</t>
  </si>
  <si>
    <t>Rodel</t>
  </si>
  <si>
    <t>Usam</t>
  </si>
  <si>
    <t>rodel.usam@circalasvegas.com</t>
  </si>
  <si>
    <t>Circa Resort &amp; Casino</t>
  </si>
  <si>
    <t>Information Technology Network Engineer</t>
  </si>
  <si>
    <t>Bob</t>
  </si>
  <si>
    <t>Taylor</t>
  </si>
  <si>
    <t>bob.j.taylor@rrd.com</t>
  </si>
  <si>
    <t>RR Donnelley</t>
  </si>
  <si>
    <t>Network Engineer</t>
  </si>
  <si>
    <t>Rishab</t>
  </si>
  <si>
    <t>Parekh</t>
  </si>
  <si>
    <t>rparekh@its4logistics.com</t>
  </si>
  <si>
    <t>ITS Logistics</t>
  </si>
  <si>
    <t>Edited: I'm doing good. How about you?
I'm fine, thanks for asking. Rishabh, I'm calling you from Your Tech Partner company. I was trying to reach you because I believe you are a Software Engineer for ITS Logistics, right?
Yeah, I am.
Perfect. The reason for my call is very simple: I'm just looking to share a guide about the "Top 10 LMS Systems for Employee Training 2026." So, without taking much of your time on the call, I have your email as rparik@its4logistics.com, right?
That's my work email.
Perfect. I'll just share the details to your email address so that you can have a look at your convenience. All right?
Okay.
And Rishabh, I just wanted to know one thing: as a Software Engineer with the organization, as per your knowledge, when would the organization plan to evaluate or explore an LMS solution? Would that be happening on an immediate basis, or is it going to take some time—like 0 to 3 months, 3 to 6 months, 6 to 9 months, or at least 9 to 12 months?
So, let me look through your email and let me get back to you on that.
Sure, Rishabh, but I'm not asking you to make any decisions right now. I'm just asking, if the organization finds a solution that is relevant and beneficial—fitting your budget and requirements—how much time might that process typically take? Maybe 3 to 6 months, 6 to 9 months, or at least...
Six months. Six to eight months.
Perfect. The report will be sent on behalf of Software Battle Card. You will also get access to future LMS pricing insights and comparison updates from Software Battle Card. Thank you. Have a blessed day.
Bye-bye.
Thank you. Bye.</t>
  </si>
  <si>
    <t>Muhammad</t>
  </si>
  <si>
    <t>Umer Hassan</t>
  </si>
  <si>
    <t>umer.hassan@newrocket.com</t>
  </si>
  <si>
    <t>NewRocket</t>
  </si>
  <si>
    <t>Senior Software Engineer</t>
  </si>
  <si>
    <t>Edited: Friday, remember you asked me to call back? You were quite busy that day.
Yeah, yes.
My name is Johnny Malagas, calling from Your Tech Partner company. Muhammad, I was trying to reach you because I believe you are a Senior Software Engineer for New Rocket, right?
Yeah.
Perfect. The reason for my call is very simple: I'm just looking to share a guide with you about the Top 5 Learning Management Systems (LMS), covering essential features and pricing comparisons. So, without taking much of your time on the call, I have your email here as umer.hasan@newrocket.com. Is that the correct one?
Yeah.
Perfect. I'll just share this information to your email so that you can have a look at your convenience. All right?
What is it about?
As I said, it's a guide about the Top 5 LMS systems—Learning Management Systems—detailing essential features and pricing comparisons. You can have a look, and if you find the information relevant, you can revert back to us. Okay?
Okay.
And Mr. Hasan, I just wanted to know one thing: as a Senior Software Engineer with the organization, as per your knowledge, when might your organization plan to evaluate or explore an LMS solution? Would that be on an immediate basis, or would it take some time—like 0 to 3 months, 3 to 6 months, 6 to 9 months, or at least 9 to 12 months?
Yeah, at least 9 to 12 months.
Perfect. The report will be sent on behalf of Software Battle Card. You will also get access to future LMS pricing insights and comparison updates from Software Battle Card. Thank you. Have a blessed day. Bye-bye.</t>
  </si>
  <si>
    <t>Hering</t>
  </si>
  <si>
    <t>j.hering@astronautics.com</t>
  </si>
  <si>
    <t>Astronautics Corporation of America</t>
  </si>
  <si>
    <t>Principal Software Engineer</t>
  </si>
  <si>
    <t>Basya</t>
  </si>
  <si>
    <t>Moskowitz</t>
  </si>
  <si>
    <t>bmoskowitz@arkchicago.org</t>
  </si>
  <si>
    <t>The Ark</t>
  </si>
  <si>
    <t>Accounting Manager</t>
  </si>
  <si>
    <t>Tracy</t>
  </si>
  <si>
    <t>DiAngelo</t>
  </si>
  <si>
    <t>tdiangelo@mktalt.com</t>
  </si>
  <si>
    <t>MAI</t>
  </si>
  <si>
    <t>VP Sales &amp; Marketing</t>
  </si>
  <si>
    <t>Rawal</t>
  </si>
  <si>
    <t>Qayyum</t>
  </si>
  <si>
    <t>rqayyum@nuvisions.net</t>
  </si>
  <si>
    <t>Nuvisions</t>
  </si>
  <si>
    <t>Edited: Thank you for calling New Visions. For all billing matters, press 5. For television, press 1. For internet, press 2. For telephone, press 3. For new service, press 1. For repair, press 2. For changes to an existing account, press 3.
New Visions, Mike speaking. Can I help you?
Mike, can I get connected to Mr. Ravel Khayyam? The Network Engineer?
Who's calling?
Well, this is Adrian Smith calling from Your Tech Partner.
Let me see if he's available.
[Hold Music/Message: Thank you for calling New Visions, your communications concierge. New Visions has been providing state-of-the-art telecommunications services to Metro New York since 1982, headquartered in Northern New York.]
Yeah, hi Ravel. A very good morning. This is Adrian calling you from Your Tech Partner. How are we doing today?
[Response]
Well, that's great to hear. I was just going through your profile and I see you working as a Network Engineer at New Visions. Is that correct, Mr. Ravel?
Perfect. Regarding that, I'm just here to share an informative document titled "Top 5 Learning Management Systems (LMS): Essential Features and Pricing Comparison." So rather than taking your time on a call, I have your email here as rkhayyam@newvisions.net. Is that correct for you? I can go ahead and drop the details there.
[Response]
And just before I let you go, I need to give you a heads-up: we work with Learning, HR, and L&amp;D teams that are evaluating LMS platforms, and we just released an independent pricing comparison called the "Top 5 LMS Pricing Battle Card 2026." So, Ravel, I just wanted to know one quick thing: when does your company plan to implement new LMS software? Would that be on an immediate basis, 0 to 3 months, 3 to 6 months, 6 to 9 months, or at least 9 to 12 months?
I'd say 6 to 9 months. Probably Q3.
Perfect, perfect. So, the report will be sent on behalf of Software Battle Card, and you will also get access to future LMS comparison updates from Software Battle Card, okay?
Thank you, Mr. Ravel. Bye-bye.</t>
  </si>
  <si>
    <t>Sushma</t>
  </si>
  <si>
    <t>Parikh</t>
  </si>
  <si>
    <t>sparikh@schrader-pacific.com</t>
  </si>
  <si>
    <t>Schrader Pacific Advanced Valves</t>
  </si>
  <si>
    <t>Diego</t>
  </si>
  <si>
    <t>Betancur</t>
  </si>
  <si>
    <t>diegobetancur@listindustries.com</t>
  </si>
  <si>
    <t>List Industries Inc.</t>
  </si>
  <si>
    <t>IT Manager</t>
  </si>
  <si>
    <t>Ashley</t>
  </si>
  <si>
    <t>Valles</t>
  </si>
  <si>
    <t>avalles@advancedrecruitingpartners.com</t>
  </si>
  <si>
    <t>Advanced Recruiting Partners</t>
  </si>
  <si>
    <t>Senior Manager, Recruitment</t>
  </si>
  <si>
    <t>Frazier</t>
  </si>
  <si>
    <t>mfrazier@staffordcountyva.gov</t>
  </si>
  <si>
    <t>Stafford County Government</t>
  </si>
  <si>
    <t>Systems Analyst</t>
  </si>
  <si>
    <t>Arif M</t>
  </si>
  <si>
    <t>Khaja</t>
  </si>
  <si>
    <t>arif.khaja@bcbsa.com</t>
  </si>
  <si>
    <t>Blue Cross Blue Shield</t>
  </si>
  <si>
    <t>Senior Information Technology System Analyst</t>
  </si>
  <si>
    <t>Vincent</t>
  </si>
  <si>
    <t>Jones</t>
  </si>
  <si>
    <t>jonesv@cf.edu</t>
  </si>
  <si>
    <t>College of Central Florida</t>
  </si>
  <si>
    <t>ERP Manager</t>
  </si>
  <si>
    <t>Edited: I'm fine, thanks for asking. Vincent, I'm calling you from Your Tech Partner, and I was trying to reach you because I believe you are currently working for the College of Central Florida, right?
Correct.
Perfect. The reason for my call is very simple: I'm just looking to share a guide with you about the "Top 10 LMS Systems for Employee Training 2026." So, without taking much of your time on the call, I have your email as jonesv@cf.edu. Is that the correct one?
Yes, it is.
Perfect. I'll just share this information to your email so that you can have a look at your convenience, all right?
Yes, sir.
And Vincent, just wanted to know one thing: could you help me with your job title at the College of Central Florida?
Enterprise Resource Planning Manager.
Sorry, can you repeat it?
Enterprise Resource Planning Manager.
Okay, great. And as a manager with the organization, I just wanted to know: as per your knowledge, when might the organization plan to evaluate or explore an LMS solution? Would that be happening on an immediate basis, or would it take some time—like 0 to 3 months, 3 to 6 months, 6 to 9 months, or at least...
3 to 6 months.
Perfect. The report will be sent on behalf of Software Battle Card, and you will also get access to future LMS pricing insights and comparison updates from Software Battle Card. Thank you.
Bye-bye.</t>
  </si>
  <si>
    <t>Aurora</t>
  </si>
  <si>
    <t>Rodriguez</t>
  </si>
  <si>
    <t>aurorar@rocksolidprecast.net</t>
  </si>
  <si>
    <t>Rock Solid Precast</t>
  </si>
  <si>
    <t>HR Manager</t>
  </si>
  <si>
    <t>Isabel</t>
  </si>
  <si>
    <t>Rendon-Cantu</t>
  </si>
  <si>
    <t>isabelcantu@pacificagrentals.com</t>
  </si>
  <si>
    <t>Pacific Ag Rentals</t>
  </si>
  <si>
    <t>Human Resources Payroll Coordinator</t>
  </si>
  <si>
    <t>April</t>
  </si>
  <si>
    <t>Hurst</t>
  </si>
  <si>
    <t>ahurst@hollandhart.com</t>
  </si>
  <si>
    <t>Holland &amp; Hart LLP</t>
  </si>
  <si>
    <t>Applications Analyst II</t>
  </si>
  <si>
    <t>Siraaj</t>
  </si>
  <si>
    <t>Abdullah</t>
  </si>
  <si>
    <t>siraaj@american.edu</t>
  </si>
  <si>
    <t>American University</t>
  </si>
  <si>
    <t>Manager, Operations</t>
  </si>
  <si>
    <t>Edited: My name is Arbaz, and I'm calling from Your Tech Partner company. How is your day going?
[Response]
I believe that you're working as a Manager of Operations, right?
Correct. Operations Manager for Mail Services and Central Receiving.
Yeah, that's the reason we reached out to you. The reason for my call is very short and simple: I just want to share a guide with you titled "ERP Software Executive Pricing Guide 2026." Is it okay to share that across email? You can have a look at your convenience.
It would be Public Safety that would handle something like this, not myself.
No, Siraj, it's just "good to know" information if you find something relevant in there.
Slow down, slow down. It's only what?
It's "good to know" information about Enterprise Resource Planning.
Okay. Yeah. Because I got an email this morning, I think it was, or yesterday about this. Are you in California?
Yeah.
Okay. Somebody already sent me an email, I think, about this. From your company, possibly? Your Tech Partner?
I think so.
I would have to get out of the screen, but I believe so. But anyway, what do you want to do with me on it? Do you want to send me an email?
Yeah, I want to send you an email at siraj@american.edu. Is that the correct one to reach you?
Okay, yeah. S-I-R-A-J at american.edu.
And before I let you go, I want to ask you one quick last thing: when is your company planning to evaluate or implement an ERP solution? Is it 0 to 3 months, 3 to 6 months, 6 to 9, or down the line—say 9 to 12 months?
Probably about 9 months.
Okay, no problem. Perfect. The report will be sent on behalf of Software Battle Card, and a representative will also get back to you to answer any questions you have regarding that email, okay?
Okay.
Thank you very much.
Sounds good. Appreciate you.
All right. You too. Bye-bye.</t>
  </si>
  <si>
    <t>Dylan</t>
  </si>
  <si>
    <t>Johnson</t>
  </si>
  <si>
    <t>dylan.johnson@kjwoodworks.com</t>
  </si>
  <si>
    <t>K&amp;J Woodworks</t>
  </si>
  <si>
    <t>Operations Manager</t>
  </si>
  <si>
    <t>George</t>
  </si>
  <si>
    <t>Tran</t>
  </si>
  <si>
    <t>george.tran@sciex.com</t>
  </si>
  <si>
    <t>SCIEX</t>
  </si>
  <si>
    <t>IT Support Analyst</t>
  </si>
  <si>
    <t>Edited: Hello, Mr. George.
Oh, very good morning. This is Alan calling you from Your Tech Partner. How are we doing today?
I am doing good.
Well, that's great to hear. The reason for my call, Mr. George, is very simple: I'm just here to share an informative document from Software Battle Card titled "Top ERP System Pricing Guide for Manufacturing Companies 2026." So, rather than taking up your time on the call, I have your email here as gtran@stex.com. Is that the correct one for you?
[Response]
Great. And just before I let you go, I need to give you a heads-up: it’s a concise, analyst-based report that compares SAP ERP platforms. This report is designed to help decision-makers evaluate SAP ERP more clearly before shortlisting. I just wanted to know one quick thing: when does your company plan to implement new ERP software? Would that be on an immediate basis, 0 to 3 months, 3 to 6 months, 6 to 9 months, or down the line—say 9 to 12 months?
No, we actually wouldn't have any plan.
I completely understand. I'm not asking about an immediate commitment, but if you find something relevant and beneficial in this document that suits your company's budget and requirements, how much time might the process typically take? Would it be on an immediate basis, 0 to 3 months, 3 to 6 months, 6 to 9 months, or down the line—say 9 to 12 months?
[Response]
Perfect. And you are an IT Support Analyst at STEX, is that correct?
Perfect. The report will be sent on behalf of Software Battle Card, and you will also get access to future ERP comparison updates from Software Battle Card, okay?
Thank you.
Bye-bye.</t>
  </si>
  <si>
    <t>Lee</t>
  </si>
  <si>
    <t>Hughes</t>
  </si>
  <si>
    <t>lee@lofftconstruction.com</t>
  </si>
  <si>
    <t>Lofft Construction</t>
  </si>
  <si>
    <t>General Manager / COO</t>
  </si>
  <si>
    <t>Brenda</t>
  </si>
  <si>
    <t>Nielsen</t>
  </si>
  <si>
    <t>bnielsen@thinkdynamic.com</t>
  </si>
  <si>
    <t>Dynamic Lifecycle Innovations</t>
  </si>
  <si>
    <t>People Operations Administrative Manager</t>
  </si>
  <si>
    <t>Edited: This is Johnny Malagas. How are you doing today?
Good. How are you?
I'm fine, thanks for asking. I'm calling you from Your Tech Partner company, and I was just trying to reach you because I believe you are currently working as a People Operations Administrative Manager for Dynamic Lifecycle Innovations, right?
Yeah.
Perfect. The reason for my call is very simple: I'm just looking to share a guide with you about the "Top ERP System Pricing Guide for Manufacturing Companies 2026." So, without taking up much of your time, I have your email as bnelson@thinkdynamic.com. Is that the correct one?
Yep.
Perfect. I'll just share this information to your email so that you can have a look at your convenience. All right?
Okay, sounds good. Thank you.
I just wanted to know one thing: as a People Operations Administrative Manager with the organization, as per your knowledge, when might the organization plan to evaluate or explore an ERP solution? Would that happen on an immediate basis, or would it take some time—like 0 to 3 months, 3 to 6 months, 6 to 9 months, or at least 9 to 12 months?
I would say 9 to 12.
Perfect. The report will be sent on behalf of Software Battle Card. You will also get access to future ERP software pricing and comparison updates from Software Battle Card. Thank you. Have a blessed day.
Bye-bye.
Bye.</t>
  </si>
  <si>
    <t>Harshita</t>
  </si>
  <si>
    <t>Reddy Gandra</t>
  </si>
  <si>
    <t>harshita.gandra@navitastech.com</t>
  </si>
  <si>
    <t>Navitas Business Consulting, Inc.</t>
  </si>
  <si>
    <t>Financial Analyst</t>
  </si>
  <si>
    <t>Nick</t>
  </si>
  <si>
    <t>Aimone</t>
  </si>
  <si>
    <t>naimone@spsconsult.com</t>
  </si>
  <si>
    <t>SPS Consulting, LLC</t>
  </si>
  <si>
    <t>Annette</t>
  </si>
  <si>
    <t>Richardson</t>
  </si>
  <si>
    <t>arichardson@freedomplazaarizona.com</t>
  </si>
  <si>
    <t>Freedom Plaza Independent Living</t>
  </si>
  <si>
    <t>Sales / Marketing Director</t>
  </si>
  <si>
    <t>Roberts</t>
  </si>
  <si>
    <t>mroberts@cornellpump.com</t>
  </si>
  <si>
    <t>Cornell Pump Company, LLC</t>
  </si>
  <si>
    <t>Global Director of Marketing</t>
  </si>
  <si>
    <t>Mitch</t>
  </si>
  <si>
    <t>Hoag</t>
  </si>
  <si>
    <t>mitch.hoag@troon.com</t>
  </si>
  <si>
    <t>Troon</t>
  </si>
  <si>
    <t>Director, Sales &amp; Marketing</t>
  </si>
  <si>
    <t>Erin</t>
  </si>
  <si>
    <t>Clark</t>
  </si>
  <si>
    <t>erinclark@standardconcrete.net</t>
  </si>
  <si>
    <t>Standard Concrete Products, Inc.</t>
  </si>
  <si>
    <t>Marketing Director</t>
  </si>
  <si>
    <t>Kovarik</t>
  </si>
  <si>
    <t>michelle.kovarik@drurydevelopment.com</t>
  </si>
  <si>
    <t>Drury Development Corporation</t>
  </si>
  <si>
    <t>HR and Payroll Manager</t>
  </si>
  <si>
    <t>Monica</t>
  </si>
  <si>
    <t>monica_jones@ennis.com</t>
  </si>
  <si>
    <t>Ennis, Inc.</t>
  </si>
  <si>
    <t>Accounting Manager (COC)</t>
  </si>
  <si>
    <t>Edited: Okay, that's great. Monica, I'm calling you from Your Tech Partner company, and I'm reaching out because I believe you are the Accounting Manager for NS Company, right?
Yes.
Perfect. The reason for my call is very simple: I'm just looking to share a guide with you about "Top Payroll Software 2026: Velocity vs. Paychex vs. Paycom." So, without taking up much of your time, Monica, I have your email here as monica_jones@ns.com. Is that the correct one?
Yes, that would be fine.
Perfect. I'll just share this information to your email so that you can have a look at your convenience, all right?
Okay, that'd be fine.
Perfect. And Monica, I just wanted to know one thing: based on your knowledge, when might the company plan to evaluate or implement a payroll software solution? Would that be on an immediate basis, or would it take some time—like 0 to 3 months, 3 to 6 months, 6 to 9 months, or down the line—say 9 to 12 months?
I really don't know at this time. I don't want to put a time on it.
I understand. If the company finds a solution that is relevant and beneficial, how much time might it take at that point? Would it be 0 to 3 months, 3 to 6 months, 6 to 9 months, or 9 to 12 months?
It would be about 3 months.
Perfect. The information will be sent on behalf of Software Battle Card, and you will also receive access to future payroll software comparison updates from Software Battle Card. Thank you. Have a blessed day.
Bye-bye.
Okay. Bye-bye.</t>
  </si>
  <si>
    <t>Evan</t>
  </si>
  <si>
    <t>McPeak</t>
  </si>
  <si>
    <t>emcpeak@travispruitt.com</t>
  </si>
  <si>
    <t>Travis Pruitt &amp; Associates, Inc.</t>
  </si>
  <si>
    <t>Lead Software Developer</t>
  </si>
  <si>
    <t>Jamelia</t>
  </si>
  <si>
    <t>jdavis@firsttexasbank.com</t>
  </si>
  <si>
    <t>First Texas Bank</t>
  </si>
  <si>
    <t>Assistant Vice President Human Resources</t>
  </si>
  <si>
    <t>Mj</t>
  </si>
  <si>
    <t>Wilson</t>
  </si>
  <si>
    <t>mjwilson@synergyhomecare.com</t>
  </si>
  <si>
    <t>SYNERGY HomeCare</t>
  </si>
  <si>
    <t>Manager, Accounting (COC)</t>
  </si>
  <si>
    <t>Siva Rama Krishna</t>
  </si>
  <si>
    <t>Kadiyala</t>
  </si>
  <si>
    <t>skadiyala@drfirst.com</t>
  </si>
  <si>
    <t>DrFirst, Inc.</t>
  </si>
  <si>
    <t>Yousuf</t>
  </si>
  <si>
    <t>yousuf@hnitax.com</t>
  </si>
  <si>
    <t>HNI TAX FILER</t>
  </si>
  <si>
    <t>Senior Payroll Specialist</t>
  </si>
  <si>
    <t>Melinda</t>
  </si>
  <si>
    <t>Licon</t>
  </si>
  <si>
    <t>melinda@pocca.com</t>
  </si>
  <si>
    <t>Port Corpus Christi</t>
  </si>
  <si>
    <t>Procurement Services Manager</t>
  </si>
  <si>
    <t>Jacob</t>
  </si>
  <si>
    <t>Rechtzigel</t>
  </si>
  <si>
    <t>jacobr@bricknerfamily.com</t>
  </si>
  <si>
    <t>Brickner Motors, Inc</t>
  </si>
  <si>
    <t>Finance Manager</t>
  </si>
  <si>
    <t>Tina</t>
  </si>
  <si>
    <t>Couturier</t>
  </si>
  <si>
    <t>tina@split-rock.com</t>
  </si>
  <si>
    <t>Split Rock Supply Chain Solutions</t>
  </si>
  <si>
    <t>Payroll and Benefits Administrator</t>
  </si>
  <si>
    <t>Janice</t>
  </si>
  <si>
    <t>Henson</t>
  </si>
  <si>
    <t>janicehenson@woodfin-nc.gov</t>
  </si>
  <si>
    <t>Town of Woodfin, NC</t>
  </si>
  <si>
    <t>Accounts Payable/Payroll &amp; HR Specialist</t>
  </si>
  <si>
    <t>Sandra</t>
  </si>
  <si>
    <t>Velazquez</t>
  </si>
  <si>
    <t>svelazquez@burkeauto.com</t>
  </si>
  <si>
    <t>Jim Burke Ford Lincoln</t>
  </si>
  <si>
    <t>Human Resources Payroll Administrator</t>
  </si>
  <si>
    <t>Sarah</t>
  </si>
  <si>
    <t>Vohringer</t>
  </si>
  <si>
    <t>info@zunzibar.com</t>
  </si>
  <si>
    <t>Zunzibar</t>
  </si>
  <si>
    <t>Norma</t>
  </si>
  <si>
    <t>Rowland</t>
  </si>
  <si>
    <t>norma.rowland@lwwsd.org</t>
  </si>
  <si>
    <t>Lake Whatcom Water &amp; Sewer District</t>
  </si>
  <si>
    <t>A/P &amp; Payroll-Benefits Administrator</t>
  </si>
  <si>
    <t>Vollmer</t>
  </si>
  <si>
    <t>sarah.vollmer@workfitstaffing.com</t>
  </si>
  <si>
    <t>WorkFit Medical Staffing, PLLC</t>
  </si>
  <si>
    <t>Payroll Coordinator</t>
  </si>
  <si>
    <t>Zachary</t>
  </si>
  <si>
    <t>Hose</t>
  </si>
  <si>
    <t>zhose@plymouthlibrary.org</t>
  </si>
  <si>
    <t>Plymouth District Library</t>
  </si>
  <si>
    <t>Human Resources Specialist</t>
  </si>
  <si>
    <t>Barbara</t>
  </si>
  <si>
    <t>Benson</t>
  </si>
  <si>
    <t>bbenson@canbyutility.org</t>
  </si>
  <si>
    <t>Canby Utility</t>
  </si>
  <si>
    <t>Human Resources/administration Manager</t>
  </si>
  <si>
    <t>Edited: It’s regarding an email I wanted to share with you—a short guide about the "Velocity vs. Payroll Software Battle Card." It’s a quick comparison of 30 leading payroll platforms across areas like payroll processing, compliance, tax management, and integration. I’ll go ahead and drop this information to you so you can check it in your free time, okay?
Yeah, a lot of our software stuff goes to our finance department. They handle all of our billing, software, and integration; it’s not handled so much through me.
I understand. I will still go ahead and share this information with you for your reference.
Yeah, you can send it. That's fine.
That's great. And before I let you go, I just have one last question, Barbara: if your company were planning to evaluate a payroll solution, would that be in 0 to 3 months, 3 to 6 months, or maybe 6 to 9 months?
Not that I'm aware of.
I completely understand—not immediately. But if your company were to find something relevant and beneficial in the future, would the implementation typically take somewhere around 3 to 6 months or 9 to 12 months?
Well, if they decided to do something, it would typically be based on our budget cycle. We’re just finishing budgets now, so if they were to find something they liked, it would probably be more than 12 months out. It would have to hit a new budget cycle, so it depends on when they approved it.
I see. So from now, it would likely be 12 months or more, correct?
Actually, probably more than that, because it would have to go into July of the following year.
Great, thank you for that insight. This information is being sent on behalf of Software Battle Card, okay? Thank you so much for your time. Have a great day.
Bye.</t>
  </si>
  <si>
    <t>Mohammad-Amer</t>
  </si>
  <si>
    <t>Nawaz</t>
  </si>
  <si>
    <t>anawaz@rainbow.us</t>
  </si>
  <si>
    <t>Rainbow Apparel Co</t>
  </si>
  <si>
    <t>Director of Accounting</t>
  </si>
  <si>
    <t>Lorraine</t>
  </si>
  <si>
    <t>Malonza</t>
  </si>
  <si>
    <t>lorraine.malonza@celularity.com</t>
  </si>
  <si>
    <t>Celularity Inc.</t>
  </si>
  <si>
    <t>Director, Accounting (COC)</t>
  </si>
  <si>
    <t>Solomon</t>
  </si>
  <si>
    <t>msolomon@mecu.com</t>
  </si>
  <si>
    <t>MECU Credit Union</t>
  </si>
  <si>
    <t>Vice President of Finance/Accounting</t>
  </si>
  <si>
    <t>Gregory</t>
  </si>
  <si>
    <t>Ameres</t>
  </si>
  <si>
    <t>gameres@mediacomcable.com</t>
  </si>
  <si>
    <t>Mediacom Communications</t>
  </si>
  <si>
    <t>Senior Director Accounting</t>
  </si>
  <si>
    <t>Marsha</t>
  </si>
  <si>
    <t>Jensen</t>
  </si>
  <si>
    <t>marsha@greenwoodconnections.com</t>
  </si>
  <si>
    <t>Greenwood Connections</t>
  </si>
  <si>
    <t>HR/Payroll/Benefits</t>
  </si>
  <si>
    <t>Sally</t>
  </si>
  <si>
    <t>Fahmy</t>
  </si>
  <si>
    <t>sfahmy@marqueeclubgroup.com</t>
  </si>
  <si>
    <t>Marquee Club Group</t>
  </si>
  <si>
    <t>Shelley</t>
  </si>
  <si>
    <t>Sullivan</t>
  </si>
  <si>
    <t>ssullivan@ssisports.net</t>
  </si>
  <si>
    <t>Sportsman's Supply Inc.</t>
  </si>
  <si>
    <t>Director of HR &amp; Payroll</t>
  </si>
  <si>
    <t>Rucha</t>
  </si>
  <si>
    <t>Dandwate</t>
  </si>
  <si>
    <t>rucha.dandwate@optym.com</t>
  </si>
  <si>
    <t>Optym</t>
  </si>
  <si>
    <t>Senior Manager- Accounting &amp; Finance</t>
  </si>
  <si>
    <t>Zammett</t>
  </si>
  <si>
    <t>jzammett@tisales.com</t>
  </si>
  <si>
    <t>TI SALES</t>
  </si>
  <si>
    <t>CFO</t>
  </si>
  <si>
    <t>Katie</t>
  </si>
  <si>
    <t>Duncan</t>
  </si>
  <si>
    <t>kduncan@k1ops.com</t>
  </si>
  <si>
    <t>K1 Operations</t>
  </si>
  <si>
    <t>Senior Manager, Executive Recruiting</t>
  </si>
  <si>
    <t>Abhishek</t>
  </si>
  <si>
    <t>Singh</t>
  </si>
  <si>
    <t>abhishek@vishusa.com</t>
  </si>
  <si>
    <t>Vish Consulting Services, Inc</t>
  </si>
  <si>
    <t>Team Lead || US IT Recruitment</t>
  </si>
  <si>
    <t>Anurag</t>
  </si>
  <si>
    <t>Sharma</t>
  </si>
  <si>
    <t>anurag@hatchpros.net</t>
  </si>
  <si>
    <t>Hatch Pros</t>
  </si>
  <si>
    <t>Director of Recruitment | Healthcare IT &amp; Epic EHR Talent Specialist</t>
  </si>
  <si>
    <t>Babler</t>
  </si>
  <si>
    <t>nbabler@fastenal.com</t>
  </si>
  <si>
    <t>Fastenal</t>
  </si>
  <si>
    <t>Operations manager</t>
  </si>
  <si>
    <t>Edited: Thank you for calling Fastenal. How may I help you?
Yeah, hi. Am I speaking to Mr. Nick Babler?
No, may I take a message?
Oh, can I get connected to him?
May I ask who's calling?
This is Alan Smith, calling from Your Tech Partner.
Calling from where now?
Your Tech Partner—that's my company's name.
Okay, give me just one second... Hi, this is Nick. How can I help you?
Hi, Mr. Nick. A very good afternoon to you. This is Alan calling from Your Tech Partner. How are we doing today?
I'm doing well.
That's great to hear. The reason for my call, Mr. Nick, is that I’m reaching out to share an informative document—a guide by Software Battle Card titled "Top 5 Recruitment Software 2026: Essential Features and Pricing Comparison." Rather than taking up more of your time on the call, I have your email here as nbabler@fastenal.com. Is that correct? I can go ahead and drop the details there so you can have a look at your convenience.
Yep.
And just before I let you go, I wanted to give you a heads-up: it’s a concise, analyst-based report that highlights each system's strengths and weaknesses across areas like onboarding, benefits, payroll, and reporting. It's designed to help teams shortlist faster. I just wanted to know one quick thing: when might your company plan to evaluate or implement a new HRIS software? Would that be on an immediate basis, 0 to 3 months, 3 to 6 months, or down the line—say 6 to 9 months?
Probably down the line.
Perfect. So just to confirm, you're looking at a timeline a bit further down the road, right?
Yep.
And you are one of the Operations Managers there at Fastenal, correct?
Yep.
Perfect. The report will be sent on behalf of Software Battle Card, and you will also receive access to future HRIS comparison updates from Software Battle Card. Okay?
Okay.
Thank you. Bye-bye.
Thanks.</t>
  </si>
  <si>
    <t>Ali</t>
  </si>
  <si>
    <t>Kinard</t>
  </si>
  <si>
    <t>ali@myclassifiedads.net</t>
  </si>
  <si>
    <t>My Classified Ads LLC</t>
  </si>
  <si>
    <t>Labor Certification Advertising Specialist (Recruitment)</t>
  </si>
  <si>
    <t>Kulsahib Singh</t>
  </si>
  <si>
    <t>Anand</t>
  </si>
  <si>
    <t>kulsahib.singh@sumerusolutions.com</t>
  </si>
  <si>
    <t>Sumeru Inc</t>
  </si>
  <si>
    <t>Senior Manager, Recruitment &amp; Delivery</t>
  </si>
  <si>
    <t>Vinit</t>
  </si>
  <si>
    <t>Prasher</t>
  </si>
  <si>
    <t>info@staffinginellc.com</t>
  </si>
  <si>
    <t>Staffingine LLC</t>
  </si>
  <si>
    <t>Recruitment Lead (Operations &amp; Recruitment)</t>
  </si>
  <si>
    <t>Edited: Good morning, Staff Engine. How may I help you?
Hi, good morning. I'm looking for Satyendra Gautam.
Okay, and what is this in regards to?
I’ll let you know. My name is Shubham, and I'm calling from Your Tech Partner company. I was trying to reach someone from the recruitment department to share a business collateral—specifically, a comparison guide for recruitment software solutions.
Satyendra is a recruiter, but he is not a decision-maker on the solution side. If you don't mind, may I know whom I'm speaking with? Are you also from the recruitment department?
Yes.
So, would you be involved in the decision-making process for recruitment software?
I mean, I'm not involved in that, but you can pass on the message. I can definitely... what kind of software do you have? Is it an ATS or something?
Actually, this is a comparison guide for the top 30 recruitment software solutions available for 2026. Would it be fine if I go ahead and share these details to your email so you can have a look in your free time?
You can send it to info@staffenginellc.com.
Perfect. I'll go ahead and share it to that email address. Just a quick heads-up: it's a concise, analyst-based resource that compares 30 leading recruitment solutions across areas like payroll processing, compliance, tax management, integration, and scalability. One last question before I let you go: how soon might your company look to evaluate or implement a new recruitment solution? Would they be doing that in 0 to 3 months?
It depends. If it is necessary, we would go ahead immediately. If it isn’t relevant to us, we definitely won't move forward.
So it would be on a quicker basis if you find something great?
I mean, if there is an urgency, we would go for it.
No problem. I'll go ahead and share the details with you. This information will be sent to you from Software Battle Card. Just before I let you go, could you help me with your first and last name?
Vineet Prasar.
Perfect, Vineet. I'll go ahead and share the details with you. Just have a look in your free time, okay?
Thank you.
Thanks for your time.</t>
  </si>
  <si>
    <t>Natasha</t>
  </si>
  <si>
    <t>Guy</t>
  </si>
  <si>
    <t>nguy@cedar-lane.org</t>
  </si>
  <si>
    <t>Cedar Lane Senior Living Community</t>
  </si>
  <si>
    <t>Anderson</t>
  </si>
  <si>
    <t>aanderson@kmfgsolutions.com</t>
  </si>
  <si>
    <t>Karl Manufacturing Solutions Inc.</t>
  </si>
  <si>
    <t>Hayley</t>
  </si>
  <si>
    <t>Clough</t>
  </si>
  <si>
    <t>hclough@mccd911.com</t>
  </si>
  <si>
    <t>Mobile County Communications District</t>
  </si>
  <si>
    <t>HR Coordinator</t>
  </si>
  <si>
    <t>Edited: Carl Manufacturing, how may I help you?
Hi, could you direct my call to Ashley Anderson?
This is her. How can I help you?
Hi, Ashley. Good afternoon. This is Ethan calling you from Your Tech Partner company. How are you doing today?
I'm doing great.
Ashley, I believe you're working as an HR Assistant for your company, correct?
No, my title has changed.
Oh, what is your current title?
I am currently the HR Manager.
Great. That's the main reason I’m reaching out to you. I just wanted to share a short email regarding a "Top 5 Recruitment Software 2026: Essential Features and Pricing Comparison Guide." For that, I have your email as aanderson@kmfgsolution.com. Is that the correct email to reach you, Ashley?
Correct.
Great. Just giving you a short heads-up: it's a quick comparison that shows the strengths and weaknesses of each system across onboarding, benefits, payroll, and reporting. I will go ahead and drop this information to you so you can check it in your free time, okay?
Okay, sounds great.
And before I let you go, I just have one last question, Ashley: if your company were planning to evaluate an HRIS solution, would that be in 0 to 3 months, 3 to 6 months, or maybe 6 to 9 months?
We are not at this time.
I completely understand—not immediately. But if your company were to find something relevant and beneficial in the future, would you say the timeline might be somewhere around 3 to 6 months or 9 to 12 months?
Um, 9 to 12.
That’s great. This information is being sent on behalf of Software Battle Card, okay? Thank you so much for your time, Ashley. Have a great day.</t>
  </si>
  <si>
    <t>Harsha</t>
  </si>
  <si>
    <t>Kasireddy</t>
  </si>
  <si>
    <t>harsha@databrx.com</t>
  </si>
  <si>
    <t>Databrx Technologies LLC</t>
  </si>
  <si>
    <t>Talent Acquisition Specialist</t>
  </si>
  <si>
    <t>Fayaz</t>
  </si>
  <si>
    <t>Shaik</t>
  </si>
  <si>
    <t>fayaz@anblicks.com</t>
  </si>
  <si>
    <t>Anblicks</t>
  </si>
  <si>
    <t>Manager Recruitment</t>
  </si>
  <si>
    <t>Jodi</t>
  </si>
  <si>
    <t>Salaman</t>
  </si>
  <si>
    <t>jodis@superiorcolorado.gov</t>
  </si>
  <si>
    <t>Town of Superior, Colorado</t>
  </si>
  <si>
    <t>Human Resources Coordinator</t>
  </si>
  <si>
    <t>Suman</t>
  </si>
  <si>
    <t>suman@bigr.io</t>
  </si>
  <si>
    <t>BigRio</t>
  </si>
  <si>
    <t>Senior Lead Technical recruiter &amp; Staffing Specialist</t>
  </si>
  <si>
    <t>Edited: Please hold while I try to connect you.
Hello?
Hi, good morning. Am I speaking to Suman Sharma?
Yes, good morning.
Good morning, Suman. My name is Shubham and I'm calling from TGS Tech Info. How are you doing today?
I'm fine. Sorry, for this role, we are looking only for those who can work on W-2.
No, no, I'm not here to apply for a job. I'm calling from TGS Tech Info, and I believe you are a Senior Lead Technical Recruiter and Staffing Specialist at BigRio, correct?
Yes.
That's great to hear. I’m reaching out to share an email with you regarding recruitment software solutions. The title is "Top 30 Recruitment Software Battle Card 2026." Would it be fine if I go ahead and share that to your email so you can have a look in your free time?
Which role are you talking about?
I'm actually not calling about a role. I just want to share some detailed information with you via email regarding recruitment software. It's a comparison guide for the top 30 recruitment solutions available in the market.
Okay, you can send it to me.
Sure. And the email address is suman@bigrio.io, is that correct?
Yes.
Thank you so much for the confirmation. Just one last thing, Suman: how much time does your company typically take to evaluate or implement a new recruitment or HRIS solution? Would that be within 0 to 3 months, or a longer timeframe like 3 to 6 months?
A long time.
So it would be 3 to 6 months?
Yes.
No problem. I'll go ahead and share the details with you; just have a look in your free time. This information will be sent to you on behalf of Software Battle Card, okay?
Thank you.
Thanks for your time.</t>
  </si>
  <si>
    <t>Alec</t>
  </si>
  <si>
    <t>JB</t>
  </si>
  <si>
    <t>ajb@careteamsolutions.com</t>
  </si>
  <si>
    <t>CareTeam Solutions</t>
  </si>
  <si>
    <t>Manager, Recruiting</t>
  </si>
  <si>
    <t>Vivek</t>
  </si>
  <si>
    <t>vkumar@vyzeinc.com</t>
  </si>
  <si>
    <t>VYZE INC</t>
  </si>
  <si>
    <t>Recruitment Team Lead</t>
  </si>
  <si>
    <t>Edited: Hello. Hi, am I speaking with Vishal?
No, this is Vivek.
Vivek from Viraas?
No, I’m from Wise Inc, actually.
Okay, Wise Inc, right?
Yeah, right.
Actually, my name is Shubham and I’m calling from TGS Tech Info. How are you?
Good, tell me. How can I help you?
Actually, I was just trying to get in touch with someone from the recruitment department; I guess I’m at the right place?
No, I am not looking for any [hiring] changes.
No problem, I'm not here to hire anyone or discuss employee relations. I was reaching out to the recruitment department so I could share some detailed information; it’s about recruitment software, specifically a guide titled "Top 30 Recruitment Software Battle Card for 2026."
What is the benefit of that? Is it a portal for recruiters or something else?
Actually, it’s a comparison guide for the top recruitment softwares available in the market, similar to an ATS. Would it be fine if I shared those details with you?
You can share the details with me on LinkedIn; you can find Vivek Sharma at Wise Inc.
Since this is a business call, could you help me with your company email address?
[User provides email off-transcript]
Sure, I’ll go ahead and share the details with you so you can have a look in your free time. I just wanted to ask one last question: if you find something valuable in this report, how much time does your company usually take to evaluate or implement a new recruitment solution?
First, I will check the basics and the process, then I’ll let you know.
Of course—I don't need a quick decision. I was just asking so I can share the most relevant information and include the right follow-up resources for you.
Yeah, sure. That would be great. You can just share it with me; I’ll look at it and get back to you soon.
Could you give me a rough idea of the timeline? For example, 0 to 3 months, 3 to 6 months, 6 to 9 months, or 9 to 12 months?
I will [respond] within a month.
Okay, sure. No problem. I’ll go ahead and share those details with you; just have a look at your convenience. This information will be sent to you on behalf of Software Battle Card, okay?
Yeah, sure.
Thanks for your time. Take care.</t>
  </si>
  <si>
    <t>Sharath</t>
  </si>
  <si>
    <t>Kumar</t>
  </si>
  <si>
    <t>sharath@mitservicesinc.com</t>
  </si>
  <si>
    <t>Majestic IT</t>
  </si>
  <si>
    <t>Sr. Sale Recruiter</t>
  </si>
  <si>
    <t>Edited: Hello.
Hi, good morning. Am I speaking to Sharath Kumar?
Yes.
Good morning, Sharath. My name is Shubham and I'm calling from TGS Tech Info. How are you?
Yeah, I'm good. How about you?
I'm also good, thank you so much for asking. Sharath, I believe you're a Senior Recruiter at Majestic IT?
Yes.
That's great to hear. I was reaching out to share an email with you—it’s actually a comparison guide for the top 30 recruitment softwares available in the market. Would it be fine if I go ahead and share those details to your email so you can have a look in your free time?
[For what?]
It’s regarding recruitment software. It’s a comparison guide for the top 30 recruitment solutions currently in the market.
Okay, okay.
So, shall I go ahead and share that to your email?
Yeah, you can.
Sure, and the email address is sharath@mitservicesinc.com, correct?
[Correct.]
That's great. I'll go ahead and share the details with you. I just wanted to understand one last thing: how soon might your company look to evaluate or implement a new recruitment solution? Would that be within 0 to 3 months, 3 to 6 months, 6 to 9 months, or a longer timeframe like 9 to 12 months?</t>
  </si>
  <si>
    <t>Sabrina</t>
  </si>
  <si>
    <t>Delgado</t>
  </si>
  <si>
    <t>sdelgado@coltonca.gov</t>
  </si>
  <si>
    <t>City of Colton</t>
  </si>
  <si>
    <t>Deepak</t>
  </si>
  <si>
    <t>deepak@adventatech.com</t>
  </si>
  <si>
    <t>Adventa Tech Inc</t>
  </si>
  <si>
    <t>Senior IT TECHNICAL RECRUITER</t>
  </si>
  <si>
    <t>Arpit</t>
  </si>
  <si>
    <t>Soni</t>
  </si>
  <si>
    <t>aprit@cambaycs.com</t>
  </si>
  <si>
    <t>Cambay Consulting LLC</t>
  </si>
  <si>
    <t>Director - Business Development | MSP | State &amp; Federal | Commercial /Director - Client Acquisition</t>
  </si>
  <si>
    <t>Varchasva</t>
  </si>
  <si>
    <t>varchasva.sharma@dkmrbh.com</t>
  </si>
  <si>
    <t>DKMRBH Inc</t>
  </si>
  <si>
    <t>Technical Recruiter</t>
  </si>
  <si>
    <t>Good afternoon, Marie. How may I help you?
Hi. Speaking with Marie Davis?
This is Marie.
Yeah, hi, Marie. Very good afternoon to you. Marie, my name is Jay Lewis. I'm calling you from Your Tech Partner company. How are you doing today? All good?
I'm good. I'm sorry, I didn't catch who you're calling from.
Your Tech Partner. It's Y-O-U-R-T-E-C-H Partner. That's my company's name. And Marie, the reason actually we were trying to get in touch with you is because you are the Human Resources Administrator at Trilogic, right?
I'm the what?
You are the HR and Administrator Manager?
Correct.
Oh, that's great. Yeah, that was the reason actually we were trying to get in touch, because my company has recently released a short report. It's about the "HR Management Software Executive Pricing Guide for 2026." And Marie, the thing is, we work with the HR, payroll, and finance departments who review these systems. So I just wanted to share this report with you on your email, Marie. Whenever you're free, you can just have a look at that. I do have your email; just correct me if I go wrong. That would be mdavis@trilogiqusa.com. Would that be the correct one to reach you?
That's my email.
Oh, that's great. So I'll just quickly share this report with you. Whenever you're free, you can just go through that. I just wanted to understand one thing before I let you go, just to customize this document as you hold a good experience for your company. If your company finds a good HR solution and plans to implement it, at that point in time, how much time does your company usually take to do it? Just help me with a tentative idea to customize it. Is it like they do it within 0 to 3 months, 3 to 6 months, 6 to 9 months, or a longer period like 9 to 12 months or a year?
It varies.
No, just a tentative idea if you can help me to customize this document. If you find some beneficial software for your company and the company plans to implement it, would they do it within 3 months, 6 months, or a longer period like 9 to 12 months?
Probably a year.
A year? Not a problem. Thank you so much for your time, Marie. I'll just share this report with you on behalf of Software Battle Card, and you'll also get access to future HRIS pricing and comparison updates as well, okay? Thank you so much for your time.
Thank you.
Bye-bye.</t>
  </si>
  <si>
    <t>Hello?
Yeah, am I speaking with Aaron?
Yes, this is.
Yeah, hi, Aaron. A very good afternoon to you. This is Leanne. How are you doing today?
I'm good. How are you?
I'm good. I'm good. Thank you so much for asking. Well, I will just take a minute of yours; I won't take much of your time. I'm actually calling you from Your Tech Partner—it's my company's name. And I believe you're the Controller, am I right?
Yes.
Yeah, well, I'm just here to share with you an email titled "HR Pro Guide to Top HRIS Systems: Essential Features and Pricing Comparison." So, sir, rather than taking much time on the call, can I just go ahead and drop an email to abach@midamericagrp.com? Is it the right one to reach you, sir?
Yes.
Okay, I just wanted to understand one last thing from your side, sir. Being the Controller, you might have an idea: when is your company planning to evaluate or implement any payroll software solution? Like, how much time you guys take? Do you do it in 0 to 3 months, 3 to 6 months, or down the line 6 to 9 months?
We don't have any need to do it right now. We're kind of happy with our provider as it is, so probably not anytime.
Okay, I completely understand. I'm not asking you for immediately, but if you find something relevant or beneficial in this document which suits your company's budget or requirements at that time, how much time would you guys take? Would you take 0 to 3 months, 3 to 6 months, or down the line 6 to 9 months?
6 to 9 is the best.
Okay, that sounds perfect. The information will be sent on behalf of Software Battle Card. You'll also receive access to future payroll software comparison and updates from Software Battle Card. Thank you so much for your time, sir. Have a great day.
You too. Thank you.
Bye.</t>
  </si>
  <si>
    <t>Linda Humphrey, can I help you?
Yeah, hi. Can I get connected to Linda?
May I tell her who's calling?
Well, this is Alan Smith calling from Your Tech Partner.
Okay, hold on.
Hi, Ms. Linda. Very good afternoon. This is Alan calling from Your Tech Partner. How are we doing today?
Just fine.
Well, that's great to hear. I was just going through your LinkedIn profile, and I see you are working as the CFO and Office Manager for Turfline. Is that correct?
Yes.
Perfect. Regarding that, I'm just here to drop you an informative document by Software Battle Card titled "Payroll Software: Human Resource Pro Guide to Top HRIS Systems, Essential Features and Pricing Comparison." So rather than taking your time on a call, I have an email address here—that would be lynda.h@turfsurface.com. Is that correct for you?
That is correct.
Perfect. And just before I let you go, I need to give you a heads-up: it's a concise, analyst-based resource that compares 30 leading payroll solutions across key areas. This resource is designed to help teams quickly shortlist the right payroll system with confidence. So Linda, I just wanted to know one quick thing: when does your company plan to implement new payroll software? Would that be on an immediate basis, 0 to 3 months, 3 to 6 months, 6 to 9 months, or down the line 9 to 12 months?
9 to 12.
Perfect. The report will be sent on behalf of Software Battle Card. You will also get access to future payroll comparison updates from Software Battle Card. Okay. Thank you.
Bye-bye.
Bye-bye.</t>
  </si>
  <si>
    <t>Good afternoon. Mark, can I help you?
Hi, Mark. This is Jay Desai. I'm calling you from Your Tech Partner company. How are you doing today, Mark?
Okay. Hi, what can we do for you?
That's great. Mark, I believe you are one of the people taking care of the Human Resources department at Brooke Grove?
I am in Human Resources, yes, sir.
Oh, that's great. Actually, the thing is, Mark, my company has recently released a short report. It's about the "HR Management Software Executive Pricing Guide for 2026." And Mark, the thing is, we work with the HR, Payroll, and Finance departments who review these systems. So I just wanted to share this report with you, Mark, over email. Whenever you're free, you can just go through that, and if you find something beneficial for your company, you can surely reach back to us. For that, I do have the email; just correct me if I go wrong. That would be mmccullin@bgf.org  Would that be the correct one to reach you?
Sure, that would be fine.
Oh, that's great. So I'll just share this report with you. I just wanted to understand one thing before I let you go, just to customize this information: if your company finds a good HR solution and plans to implement it, at that point in time, how much time would your company usually take? I just need a rough idea—is it within 0 to 3 months, 3 to 6 months, 6 to 9 months, or a longer period like 9 to 12 months?
Well, unfortunately, I am so low on the totem pole that I'm looking up from below ground. I'm not a decision-maker.
Yeah, I totally understand.
Decision-making sometimes here can be a slow process, so it could be longer than the nine months.
Nine months—so that would be around 9 to 12 months? Around a year, right?
That would probably be closer to reality, yes.
Okay, not a problem. Thank you so much for your time, Mark. And Mark, can you just help me with your job role? Are you the HR Specialist or Analyst working there?
I'm the Receptionist slash HR Assistant.
HR Assistant, no problem. That would be great. And can you just help me with your last name as well, Mark, so that I can address the email properly?
McCullin. M-C-C-U-L-L-I-N.
M-C-C-U-L-L-I-N. Okay. Thank you for the information, Mark. I'll just share this report with you on behalf of Software Battle Card, and you'll also get future access to HRIS pricing and comparison updates as well, okay? Thank you so much for your time.
Thank you.
Bye-bye.
Bye.</t>
  </si>
  <si>
    <t>Hi, Mis Hess. This is Johnny Malekes. How are you doing today?
I'm good.
That's great. I'm calling you from Your Tech Partner company, and I was trying to reach you because I believe you are the Accounting Controller for Pool and Spa Depot, right?
I am, yes.
Perfect. The reason for my call is very simple. I'm just looking to share a guide with you. It's "A Human Resources Pro Guide to Top HRIS Systems: Essential Features and Pricing Comparison." So, not taking much of your time, I do have an email here: audrey.hess@poolandspadepot.com. Is that the correct one?
Correct.
Perfect. So I'll just have this information shared with you via email so that you can have a look at your convenience.
Alright.
Okay, thank you, Miss Hess. I just wanted to know one thing: as you're the Accounting Controller with the organization, to the best of your knowledge, when would the organization plan to evaluate or explore a payroll software solution? Would that be on an immediate basis, or is it going to take time like 0 to 3 months, 3 to 6 months, 6 to 9 months, or at least 9 to 12 months?
I'm not sure what you're asking me.
Okay, I'll repeat it once again. I was asking when the organization might plan to evaluate or explore a payroll software solution. Would that be on an immediate basis, or would it take time like 0 to 3 months, 3 to 6 months, 6 to 9 months, or at least 9 to 12 months?
Probably 9 to 12 months.
Perfect. The information will be sent on behalf of Software Battle Card. You will also receive access to future payroll software comparison updates from Software Battle Card. Thank you. Have a great day.
You too. Bye.</t>
  </si>
  <si>
    <t>Hey, hi Mr. Michael. Very good afternoon. This is Alan calling you from Your Tech Partner. How are we doing today?
It's fine, thank you.
Well, that's great to hear. Mr. Michael, I was just going through your profile and I see you are working as the Director of Accounting at Colliers, is that correct?
Correct. Yes.
Perfect. And regarding that, I'm just here to share an informative document by Software Battle Card titled "Payroll Software: Human Resource Pro Guide to Top HRIS Systems, Essential Features and Pricing Comparison." So rather than taking your time on a call, can I go ahead and send it to your email? That would be michael.dunn@colliers.com. Is that correct for you? You can have a look at your convenience.
Perfect. That's fine.
And just before I let you go, I need to give you a heads-up: it's a concise, analyst-based resource that compares 30 leading payroll solutions across key areas. This resource is designed to help teams quickly shortlist the right payroll system with confidence. So, Mr. Mike, I just wanted to know one quick thing: when does your company plan to implement new payroll software? Would that be on an immediate basis, 0 to 3 months, 3 to 6 months, 6 to 9 months, or down the line 9 to 12 months?
I can't answer that. I'm responsible for about 25% of the client accounting across the U.S., but I don't make decisions regarding payroll.
I completely understand. I'm not asking you for immediately, but with you being one of the Directors of Accounting there, if you find something relevant and beneficial in this document which suits your company's budget and requirements, when would your company usually implement? Would it be on an immediate basis, 0 to 3 months, 3 to 6 months, 6 to 9 months, or down the line 9 to 12 months?
9 to 12.
Perfect. The report will be sent on behalf of Software Battle Card. You will also get access to future payroll comparison updates from Software Battle Card. Okay. Thank you.
Bye.</t>
  </si>
  <si>
    <t>Hello. Hi, is this Yasmine?
Yes.
Hi Yasmine, my name is Jay and I'm calling from Your Tech Partner company. How is your day going today?
It's going good.
That's great. Yasmine, I believe that you are working as an HR Specialist, right?
Yes.
That's the reason we reached out to you. The purpose of my call is very short and simple: I just want to share a guide titled "Human Resource Pro Guide to Top HRIS Systems: Essential Features and Pricing Comparison." Is it okay to share that across email? You can have a look at your convenience.
Sure.
Okay. I will just share it to your email address. Can you please help me with your email address?
Yes, it's going to be my name, yasmine@groundscarelandscape.com.
Groundcare dot com, okay, no problem. And I want to ask you one last thing before I let you go: how much time does your company take to evaluate or implement a payroll software solution? Is it 0 to 3 months, 3 to 6 months, 6 to 9 months, or down the line 9 to 12 months?
Like 0 to 3.
Okay, perfect. The information will be sent on behalf of Software Battle Card, and you will also receive access to future payroll software comparison updates from Software Battle Card. Okay?
Okay.
Thank you very much. Have a wonderful day.</t>
  </si>
  <si>
    <t>Hello, Mila speaking.
Hi Mila, how are you? Good morning.
Good morning.
Mila, I need just one minute of your time. My name is Jay, and I'm calling from Your Tech Partner company. I'm reaching out because I believe you are the Associate Director of Total Rewards at ADC Therapeutics, right?
Yeah.
Great. So today, we are getting in touch with professionals like you all over the USA. Mila, we are sharing a guide titled "Top 5 Recruitment Software 2026: Essential Features and Pricing Comparison." In case you find something beneficial or relevant in this, would it be fine if I just go ahead and share the details to your email? That is mila.castello@adctherapeutics.com, and you can just have a look at your convenience.
Yes.
Great. And Mila, just to let you know, it's a concise, analyst-based report that highlights each system's strengths and weaknesses across key HR areas like onboarding, benefits administration, and payroll management. So I just have one question, Mila: if your company were to evaluate or implement a new system, would that typically happen within 0 to 3 months, 3 to 6 months, or 6 to 9 months?
I'm not sure, to be honest with you.
Yeah, I completely understand. Many teams aren't actively exploring new systems, but whenever your company does explore a new system, does it typically happen within a year or within six months? That's what I'm asking.
Probably within a year or something.
Within a year, okay, great. I'll just note it down. And Mila, the report will be sent on behalf of Software Battle Card, and you'll also receive access to future HR software comparison updates from Software Battle Card, okay?
Okay.
You have a great day, Mila.
Thank you, you too.
Thanks, bye.</t>
  </si>
  <si>
    <t>Hi Trina, good afternoon. My name is Stephen and I'm calling you from TGS TechInfo. Actually, Trina, I was doing research on your company and I saw that you're working as the Human Resources Manager, correct?
Yes.
Perfect. Actually, the reason for my call is I'm reaching out to inform you about a structured HRIS resource that includes vendor comparison pricing insights and buyer resources. So Trina, without taking much of your time, I’ll go ahead and share this document to your email address. You can have a look at it, and if you find it relevant, then you can get back to us. Sounds good?
Okay, thank you.
For this, I have your email address—correct me if I'm wrong—it's tjackson@browndeerschools.com, correct?
Correct.
Perfect. And Trina, this information will be sent on behalf of Software Battle Card, okay? And before sending you this document, I just have one quick question. Can you just tell me how much time it would take to evaluate or explore an HRIS solution? Not now, but maybe in the future—like 0 to 3 months, 3 to 6 months, 6 to 9 months, or more than that, 9 to 12 months? Just a rough idea?
I don't know. Maybe 9 to 12 months.
Okay, 9 to 12 months. Thank you so much for that.
Okay, thank you.
Then we will get in touch just to answer any concerns or questions you may have, okay? Thank you. Bye.
Thank you. Bye-bye.</t>
  </si>
  <si>
    <t>This is Liliana, how can I help you?
Hi, I'm trying to reach Sylvia.
Who's speaking?
My name is Kevin.
Okay, unfortunately, she passed away last year in May.
Oh, sorry to hear that. So, by any chance, are you taking care of HR now?
Yes, it's with me.
Okay, well, my name is Kevin, as I said. I'm calling from Your Tech Partner. The reason for the call is real quick: we have recently published a guide by Software Battle Card titled "Top 5 Recruitment Software 2026: Essential Features and Pricing Comparison." Is it okay if I just drop an email to you and you can have a look at your convenience?
Okay, yes, you can email me. Do you have her email address?
Yeah.
Okay, you just want to replace the first part before the "at" symbol.
Okay, can you help me with that?
Yeah, I'm going to tell you the email.as lilianab@aswmfg.com, It's Perfect. And just before I let you go, I have one quick question for you: can you tell me how often you guys plan to implement any new software in your organization? Do you do it as per your needs, like within 0 to 3 months or 3 to 6 months?
For the insurance, you said?
For any new software?
In July. It's a yearly cycle, right? Like within a year?
Yeah.
Perfect, perfect. And can you help me with your precise job title? Are you the HR Manager or Director?
I'm sorry, can you say that again?
Could you tell me your job title?
HR Manager.
Perfect, Liliana. That's what I wanted to know. So, the report will be sent on behalf of Software Battle Card, and you'll also get access to future HRIS comparison updates from Software Battle Card. Thanks for your time, Liliana. I hope you have a great day ahead.
Thank you. Bye.
Bye.</t>
  </si>
  <si>
    <t>This is Erika.
Hi, Erika. Good afternoon. My name is Stephen and I'm calling you from Your Tech Partner. How are you doing today, Erika?
I'm good.
That sounds good. Actually, I was doing research on your company and I saw that you are the HR Manager, correct?
Yes.
Oh, that's great. Erica, the reason for my call is to share a report by Software Battle Card, and the title of the report is "HR Management Software Executive Pricing Guide 2026." So I will go ahead and share this document to your email address. You can have a look at it, and if you find it relevant, Erica, then you can get back to us, okay?
Okay, sounds good.
I have your email address—correct me if I'm wrong—it's erikagray@hydrogengroup.com, correct?
That's correct.
Perfect. And Erica, just before sending you this document, I just have one quick question: if you were planning to implement new software, how much time does your company usually take? Would that be 0 to 3 months, 3 to 6 months, 6 to 9 months, or 9 to 12 months? Just a rough idea?
Probably over 12 months. We're not looking for any systems.
No, no. In case you find something that is really beneficial and you like the software, how soon would your company plan to implement it?
Probably 12 months.
Would that be like 9 to 12 months from now?
Yes.
Okay. Erica, thank you so much for the time. The report will be sent on behalf of Software Battle Card, and you'll also get access to future HRIS comparison updates from Software Battle Card, okay?
Thank you.
Have a good day. Bye-bye.</t>
  </si>
  <si>
    <t>Good afternoon, Jill Thompson.
Hey, very good afternoon. Can I speak with Jill?
Yes.
Hi, Jill. Very good afternoon. My name is Kevin. Jill, is this a good time to speak with you for a quick minute?
Sure. Regarding?
Yeah, Jill, I'm calling from Your Tech Partner. The reason for my call is to share a guide published by Software Battle Card. So, without taking your time on a call, I have your email here as jthompson@steelfabinc.com. Is that the right one to reach you?
Well, that would be correct, but I have nothing to do with choosing our software.
I understand. It's just helpful information we are sharing with professionals like you in the market, as you are the Manager for Accounting and HR, right?
Correct.
So, I will quickly share this to your email. I just wanted to know: how often does your company plan to implement new software? Is it usually within 0 to 3 months, 3 to 6 months, or 6 to 9 months? Hello?
Yes, go ahead.
So, how often does your company plan to implement new software? Like 0 to 3 months, 3 to 6 months, or 6 to 9 months down the line?
6 to 9, probably.
6 to 9, that's great. I'll quickly share this via email, okay? The report will be sent on behalf of Software Battle Card, and you will also get access to future HRIS comparison updates from Software Battle Card, okay? Thank you so much for your time. You will receive the email shortly.
Okay.
Yep, bye.
All right, thank you.</t>
  </si>
  <si>
    <t>Hi Michelle, my name is Jay and I'm calling from Your Tech Partner company. How is your day going today?
I'm sorry, where are you calling from?
My company name is Your Tech Partner. It's Y-O-U-R-T-E-C-H Partner. Mitchell, I believe that you're working as an Accountant, right?
I'm sorry, I don't know. Can you call me back another time? I have to get back to my desk, and I'm not sure what this is about.
Yeah, I will explain in just a moment. Can I?
I'm sorry, go ahead. I was just having a hard time hearing you.
Sorry, is it clear now?
Yeah, yeah. Tell me, what were you calling for?
The reason for my call is very short and simple: I just want to share a quick comparison guide titled "Human Resource Pro Guide to Top HRIS Systems: Essential Features and Pricing Comparison." I want to just share this information across email; you can have a look whenever you have some free time. Sounds good to you?
Oh, this is for HR? Thanks.
No, it's about the software—payroll software.
Oh, okay. You know, I don't think that I would be able to make those kind of decisions, unfortunately.
Yeah, Mitchell, I totally understand. I'm not asking you to make any decisions or changes right now. Since you hold an important position as an Accountant, I just wanted to share the information with you at mhoef@oxfordcompanies.com. Is that the correct email to reach you?
Yes.
Okay. Michelle, before I let you go, I want to ask one quick and last thing: how much time does your company take to implement or evaluate a payroll software solution? Is it within 0 to 3 months, 3 to 6 months, 6 to 9 months, or down the line 9 to 12 months?
I would probably guess 6 to 9.
Okay, perfect. The information will be sent on behalf of Software Battle Card. You will also receive access to future payroll software comparisons and updates from Software Battle Card, okay?
Alright, thank you.
Okay, thank you very much for your time. Have a wonderful day.</t>
  </si>
  <si>
    <t>Thank you for calling Freight Management. Aimee, can I help you?
Aimee, good afternoon—good morning, sorry. How are you?
I'm fine.
Great. Amy, I need just one minute of your time. My name is Jay, and I'm calling on behalf of Your Tech Partner company. The reason I reached out to you is because, Amy, do you still work as the Manager of Finance at Freight Management?
I am.
All right. So today we are getting in touch with finance and HR professionals all over the USA. We are sharing a latest guide titled "Human Resource Pro Guide to Top HRIS Systems: Essential Features and Pricing Comparison." So Amy, in case you find something beneficial for yourself or the organization, would it be fine if I just go ahead and share the details to your email? That is acordova@freightmgmt.com. Is that the right one to reach you?
That's correct.
Great. And Amy, just to let you know, it's a concise, analyst-based resource that compares 30 leading payroll solutions across areas like compliance, tax management, and integration with HR and finance systems. So I just have one question, Aimee: as the Manager of Finance, based on your experience in this organization, when does your company usually plan to evaluate or implement a payroll software solution? Does your company take immediate action, or do you require a timeline like 3 months, 6 months, or a longer period like 6 to 9 months?
Probably more than that, but I would say 6 to 9 months if that's the longest.
Okay, I will just note it down, Aimee. The information will be sent on behalf of Software Battle Card, and you'll also receive access to future payroll software comparison updates from Software Battle Card. That's all, okay?
All right.
Thank you. Have a great day, Aimee. Bye-bye.
You too. Bye-bye.</t>
  </si>
  <si>
    <t>This is Jessica.
Hi, Ms. Jessica. This is Adrian calling you from Your Tech Partner. How are we doing today?
Good. How are you?
Well, that's great to hear. Quick reason for the call, Ms. Jessica: I was just going through your profile and I see you are working as the Financial Controller at Dakota Provisions. Is that correct?
That is correct.
Perfect. Regarding that, I'm just here to drop you an informative document by Software Battle Card, titled "Payroll Software: Human Resource Pro Guide to Top HRIS Systems, Essential Features and Pricing Comparison." So rather than taking your time on a call, I have an email here as jessicai@dakotaprovisions.com. Is that correct for you? I can go ahead and drop the details there and you can have a look at your convenience.
Sounds good. Thank you.
And just before I let you go, Ms. Jessica, I wanted to give you a heads-up: it's a concise, analyst-based resource that compares 30 leading payroll solutions across key areas. This resource is designed to help teams quickly shortlist the right payroll system with confidence. So, Jessica, I just wanted to know one quick thing: if you find something relevant and beneficial from the document which suits your company's budget and requirements, when does your company usually implement such payroll software? Would that be on an immediate basis, 0 to 3 months, 3 to 6 months, 6 to 9 months, or at least 9 to 12 months?
The last one.
Okay, so 9 to 12 months usually, right?
Hello? Yep.
Perfect. The report will be sent on behalf of Software Battle Card. You will also get access to future payroll comparison updates from Software Battle Card. Okay. Thank you.
Bye-bye.</t>
  </si>
  <si>
    <t>Hello.
Yes, hi. Am I speaking with Sinduja Natarajan?
Yes, speaking.
Hi, Sinduja. My name is Rajiv and I'm calling you from Your Tech Partner company. How are you doing today?
I'm doing fine. How about you?
I'm fine, thank you very much. Sinduja, I was on your LinkedIn page and I see you are the HR Manager. Is that correct?
That is right.
Are you currently focused on accounting as well, or still primarily the HR Manager?
I work as the HR Manager, but I oversee accounting.
Okay, I see. Actually, the reason for my call is very short and simple: I just wanted to share a guide with you via email about HRIS. The title is "Top HRIS Comparison 2026." Can I share that with you so you can check it later?
Sure, you can do that.
Please help me with your email.
It's hr@innovativeinfotech.com. Alright. Thank you. It's a quick comparison that shows the strengths and weaknesses of each system across onboarding, payroll, benefits, and reporting. And before I let you go, I have one quick question: can you tell me what your organization's timeline is to evaluate or implement an HRIS solution? Would it be immediate, or take some time?
It's not immediate for now; maybe a year or two.
A year? If you find the right option from this email, how long would it typically take—like 9 months or a year from now?
A year from now.
A year from now. All right. And this email will be sent on behalf of Software Battle Card. That's all from my end, Sinduja. Have a great day.
Thank you so much. You too.
Thank you. Bye.
Bye-bye.</t>
  </si>
  <si>
    <t>Oh, hey, Jessica, right?
Yes.
Hi, Jessica. My name is Kevin, and I'm calling you from Your Tech Partner. How are you doing today?
Good.
Nice to hear. Jessica, sorry for the unscheduled call. I'm just looking to share an update with you. We have recently published a guide by Software Battle Card, and I see you are the University Recruitment Program Manager at BASF, right?
Mm-hmm.
That's great. This update is all about "Top 5 Recruitment Software 2026." I was hoping to share that with you, and I have your email here as jessica.cerasani@basf.com. Would that be the correct one to reach you?
Sure.
Great. So what I'll do is I'll just drop an email. And just to customize the information, I wanted to ask one quick thing: what is your usual timeframe to implement HRIS software? Do you do it immediately as per your needs, or is it usually within 3 months, 6 months, or 6 to 9 months down the line?
I'm sorry?
What is your usual timeframe to implement HRIS software in your organization?
Oh, I have no idea.
I understand. You might not be making the final decisions, but as an end-user of the software, how often do you see things implemented? Is it on an immediate basis, or more like 3 months, 6 months, 6 to 9 months, or roughly within a year?
Sure. Like, between 9 to 12 months?
Mm-hmm.
Okay, perfect. That’s all I needed. Thanks for your time! This report will be sent on behalf of Software Battle Card.
Okay. Bye.</t>
  </si>
  <si>
    <t>Edited: Hello. Hello.
Yeah, hi, Mr. Rohit. Good afternoon. This is Alan calling you from Your Tech Partner. How are we doing today?
Yeah, I'm doing good.
Well, that's great to hear. Quick reason for the call, Mr. Rohit: I'm just here to share an informative document, a guide by Software Battle Card titled "Top 5 Learning Management Systems (LMS): Essential Features and Pricing Comparison." So rather than taking your time on a call, I have your email here.
And just before I let you go, I need to give you a heads-up: we work with Learning, HR, and L&amp;D teams that are evaluating learning management systems. This is a pricing comparison of top LMS platforms called the "Top 5 LMS Pricing Battle Card 2026." I just wanted to know, Mr. Rohit, when does your company plan to implement new LMS software? Would it be on an immediate basis, 0 to 3 months, 3 to 6 months, 6 to 9 months, or down the line 9 to 12 months?
For what is that?
When does your company plan to implement new LMS software? Would it be on an immediate basis, 0 to 3 months, 3 to 6 months, 6 to 9 months, or down the line 9 to 12 months?
I can barely hear you. Can I get an email?
Well, I am sending you the email. I just wanted to know when your company plans to implement new software. Would it be on an immediate basis, 0 to 3 months, 3 to 6 months, 6 to 9 months, or down the line 9 to 12 months?
Around six months.
Six months, perfect. And you are a Software Engineer at Nomura, is that correct?
Yes.
Perfect. The report will be sent on behalf of Software Battle Card. You will also get access to future LMS comparison updates from Software Battle Card, okay?
Thank you.</t>
  </si>
  <si>
    <t>Yeah, hi, good afternoon, Miss Stacy. This is Alan Smith calling you from your tech partner. How are we doing today?
I'm fine. How are you? Well, I'm also fine. Thank you for asking, Ms. Stacey. A quick reason for the call, Ms. Stacey. I'm just here to drop you an informative document by Software Battle Card titled as Top 5 Learning Management System, LMS, Essential Features and Pricing Comparison. So rather wasting your time and call, I have your email with me. And that would be stacey.bolling@cbre.com. Is that correct for you? So I can go ahead and drop the details there.
Yes, please, because I am pretty busy right now. Okay. So go ahead and send it to you. Yeah, and just before I let you go, just need 10 seconds of yours more. Like, just wanted to give you the heads up. Like, we work with learning HRL&amp;D teams that are evaluating learning management systems. And we just released an independent pricing of a top LMS platform called Top 5 LMS Pricing Battlecard 25. So just wanted to know one quick thing from you, Ms. Stacey, that when is your company planning to implement new LMS software? Like, it would be on an immediate basis.
0 to 3 months, 3 to 6 months, 6 to 9 months, or down the line 9 to 12 months? I'm not sure. The question again was for that last sentence. Okay, I'll let you know. When does your company plan to implement new LMS software? Like it would be on immediate basis, 0 to 3 months, 3 to 6 months, 6 to 9 months, or down the line 9 to 12 months?
It's probably down the line. Okay, but I really I really got to go Okay, perfect the report will be sent on behalf of the battle card. You'll also get access to feature LMS upgrades from software battle card. Okay. Thank you. Bye-bye</t>
  </si>
  <si>
    <t>Yeah, hi. This is Doug. How are you?
Hello? Hello. Can you hear me?
Yes. Uh-huh.
Yeah, hi. Very good afternoon to you. This is Doug. How are you doing today?
Oh, very good. Thanks.
Oh, that's great. Well, I will just take a minute of your time; I won't take much, okay? I believe I'm speaking to one of the IT Network and Support Engineers, am I right?
Yes.
Yeah, well, I'm calling you from Your Tech Partner. I'm just here to share an email titled "Top 5 Learning Management Systems: Essential Features and Pricing Comparison." So rather than taking much time on the call, can I just go ahead and share it to the email I have? Would that be dcollette@mansfieldma.com? Is that the right one to reach you?
Yes, it is.
And just before I let you go, I just wanted to understand one last thing: being the Network and Support Engineer, you might have an idea of when your company plans to implement or evaluate an LMS software solution. How much time does your company usually take? Do you do it in 0 to 3 months, 3 to 6 months, or 6 to 9 months?
Usually, our cycles for that are like 6 to 9 months.
6 to 9 months. That's great. Well, perfect. The report will be sent on behalf of Software Battle Card, and you'll also get access to future LMS comparison updates from Software Battle Card, okay? Thank you so much for your time. Have a blessed day.
Bye. Take care.
Have a good day.</t>
  </si>
  <si>
    <t>Hello, hello. Yeah, hi Mr. David. A very good afternoon. This is Alan calling you from Your Tech Partner. How are we doing today?
Well, that's great to hear. Quick reason for the call, Mr. David: I'm just here to share an informative document by Software Battle Card titled "Top 10 LMS Systems for Employee Training 2026: Free Analyst Report." So rather than taking your time on a call, I have your email here as dpenne@mhc.net. Is that correct for you? I can go ahead and drop the details there and you can have a look at your convenience.
Perfect.
So just before I let you go, I have a quick heads-up: we work with Learning, HR, and L&amp;D teams that are evaluating learning management systems. We just released an independent pricing comparison of top LMS platforms called "Top 10 LMS Pricing Battle Card 2026." I just wanted to know one quick thing, Mr. David: when does your company plan to implement new LMS software? Would it be on an immediate basis, 0 to 3 months, 3 to 6 months, 6 to 9 months, or down the line 9 to 12 months?
Probably 9 to 12 months.
Perfect. And you are one of the Systems Engineers there at Munson Healthcare, right?
Yes.
Perfect. So, the report will be sent on behalf of Software Battle Card. You will also get access to future LMS comparison updates from Software Battle Card, okay? Thank you.
Bye-bye.</t>
  </si>
  <si>
    <t>Hi, Ms. Shrof. My name is Jose Matthew. How are you doing today?
Good. How are you?
I'm fine, thanks for asking. I'm calling from Your Tech Partner company, and I was trying to reach you because I believe you're currently working as a Senior Oracle Database Administrator for Cloud and Replication with Wyndham Hotels &amp; Resorts, right?
Yes.
Perfect. The reason is very simple: I'm just looking to share a guide with you about the Top 5 Learning Management Systems, covering essential features and pricing comparisons. So, without taking much of your time, I have an email here as zalak.shrof@wyndham.com, right?
Oh, yes.
Perfect. Can I just share this information to your email so that you can have a look at your convenience?
Okay, can you tell me the reason again?
Yes, as I said, I'm looking to share a guide. It's a guide about the Top 5 Learning Management Systems, including essential features and pricing comparisons.
Okay, okay, got it.
And I just wanted to know one thing, Ms. Shrof: as you're working as a Database Administrator with the organization, as per your knowledge, when would the organization plan to evaluate or implement an LMS solution?
Can you get me the details? I'm in a meeting right now.
Yeah, just one last question. As per your knowledge, how much time might it take—like 0 to 3 months, 3 to 6 months, 6 to 9 months, or 9 to 12 months?
For? How much time for what?
For when your organization might plan to evaluate or implement an LMS solution.
Oh, in 3 months.
3 months, perfect. The report will be sent on behalf of Software Battle Card. You will also get access to future LMS pricing insights and comparison updates from Software Battle Card. Thank you.
Bye.</t>
  </si>
  <si>
    <t>Hello, this is Divya.
Yeah, hi, Ms. Divya. Very good afternoon. This is Alan calling you from Your Tech Partner. How are we doing today?
I'm good. How are you?
Well, I'm also fine. Thank you for asking. Well, Ms. Divya, I was just going through your profile and I see you are working as a Senior Data Engineer at Berkeley Technology Services. Is that correct?
Um, that's right.
Perfect. Regarding that, I've just called you to share an informative document by Software Battle Card titled "Top 10 LMS Systems for Employee Training 2026: Free Analyst Report." So rather than taking your time on a call, I have an email here as ddaparthi@wrberkley.com. Is that correct for you?
Yes.
Perfect. And just before I let you go, I need to give you a heads-up: we work with Learning, HR, and L&amp;D teams that are evaluating LMS platforms. We just released an independent pricing comparison called the "Top 10 LMS Pricing Battle Card 2026." I just wanted to know one quick thing: when does your company plan to implement new LMS software? Would it be on an immediate basis, 0 to 3 months, 3 to 6 months, 6 to 9 months, or down the line 9 to 12 months?
Probably 9 to 12 months.
Perfect. So, the report will be sent on behalf of Software Battle Card, and you will also get access to future LMS comparison updates from Software Battle Card. Okay. Thank you.
Bye-bye.</t>
  </si>
  <si>
    <t>Hello?
Hey, hello. Am I speaking to Mr. Alex? Alex Bazay?
Yeah, and who is speaking?
Hi, good morning, Mr. Alex. This is Alan calling you from Your Tech Partner. How are we doing today?
Doing good. How are you?
Well, I'm also fine. Thank you for asking. Quick reason for the call, Mr. Alex: I am just here to share an informative document from Software Battle Card titled "Top 5 Learning Management Systems (LMS): Essential Features, Pricing, and Comparison." So rather than taking your time on a call, I have your email here as abazay@align.com. Is that correct for you? I can go ahead and drop the details there and you can have a look at your convenience.
And just before I let you go, I need to give you a heads-up: we work with Learning, HR, and L&amp;D teams that are evaluating LMS, and we just released an independent pricing comparison of top LMS platforms called the "Top 10 LMS Pricing Battle Card 2026." I just wanted to know one quick thing: when does your company plan to implement new LMS software? Would it be on an immediate basis, 0 to 3 months, 3 to 6 months, 6 to 9 months, or down the line 9 to 12 months?
Down the line, 9 to 12.
Perfect. And you are the Chief Information Security Officer there at Align Communications, right?
More of a board member.
Oh, that would be great. Well, thank you for your time, Mr. Alex. The report will be sent on behalf of Software Battle Card, and you will also get access to future LMS software updates from Software Battle Card. Okay?
Thank you. Bye-bye.
Thank you. Bye.</t>
  </si>
  <si>
    <t>Hello. Hello. Am I speaking with Mr. Kareem Khan?
This is Kareem.
Hi, Kareem. My name is Jay. Good morning. How are you?
Doing all right. How about you?
I'm good, thank you so much for asking. Kareem, I just need one minute of your time. My name is Jay, and I'm calling you on behalf of Your Tech Partner company. The reason I reached out is because I see you work at Digital Asset as a Senior Security Engineer, is that right?
Mm-hmm.
Great. So today we are getting in touch with IT security and engineering professionals all over the USA. We are sharing a latest guide titled "Top 10 LMS Systems for Employee Training 2026: Free Analyst Report." So Kareem, in case you find something beneficial for yourself or your organization, would it be fine if I just go ahead and share the details to your email? That is kareem.khan@digitalasset.com, and you can have a look at your convenience.
Sure, you can send that to me.
Great. And Kareem, just to let you know, it's a concise, analyst-based report that provides a clear breakdown of LMS subscription models and pricing structures across 15 leading learning platforms. I just have one question: based on your experience, when does your company usually plan to evaluate or implement an LMS solution? Does your company take immediate action, or do you typically have a timeframe like 3 months, 6 months, or a longer period like 6 to 9 months?
Well, why don't I take a look and see what it has to say, and then I'll respond back.
Completely fine. Many teams are actively exploring new systems right now, but when your company does review systems, does it typically happen within 6 months or a year, like 9 to 12 months?
It'll probably be 6 to 9 months.
6 to 9 months. Great. Kareem, the report will be sent to you on behalf of Software Battle Card, and you'll also get access to future LMS pricing insights and comparison updates from Software Battle Card, okay?
Okay.
It was a pleasure talking to you, Kareem. Have a good day. Bye-bye.
Bye.</t>
  </si>
  <si>
    <t>Hello.
Am I speaking to Julius Caten?
Who are you?
Sir, my name is Jay. Is it a good time to speak with you for just one minute?
What's the name of your company?
My company's name is Your Tech Partner. That is Y-O-U-R Tech Partner. We are sharing a guide with IT engineering professionals all over the USA titled "Top 5 Learning Management Systems (LMS): Essential Features and Pricing Comparison." In case you find it beneficial, can I drop the details to your email so you can have a look?
Sure.
Can I just confirm your email, sir? Just a second... can I have your email?
What email address do you have?
I have your email address as your first name and last name at your company's domain.
And what company domain have you got?
Just one second, sir. I'll tell you... it's—
Yeah, you can send it there. That'll be good.
And, sir, just to let you know, it's a concise, analyst-based report that provides a clear breakdown of LMS subscription models and pricing structures across 15 leading learning platforms. I just have one question before you go: based on your experience as an IT Engineer, if your company finds something beneficial, when does your company usually plan to evaluate or implement an LMS solution? Do you take immediate action, or does it take a timeframe like 3 months, 6 months, or a longer period like 6 to 9 months?
Yeah, it'll be longer.
So would that be between 6 to 9 or 9 to 12 months, sir?
9 to 12.
9 to 12. Thank you so much, sir. The report will be sent on behalf of Software Battle Card, and you'll also get access to future LMS pricing insights and comparison updates from Software Battle Card, okay?
Thank you.
It was a pleasure talking with you, and thank you so much for your patience, sir. Have a good day. Bye-bye.</t>
  </si>
  <si>
    <t>Hello. Hello, Dino.
Hello. Can you hear me?
Hello. Hello.
Oh, hi, Dino. Good morning.
Hello. Um, who's this?
Dino, my name is Jay. Is it a good time to speak with you for just one minute?
Yeah, go ahead.
Dino, I'm calling you on behalf of Your Tech Partner company. I reached out today because, Dino, do you still work at Admiral Insurance Company as a System Engineer?
Okay.
So today we are reaching out to IT engineering professionals all over the USA. We are sharing a guide titled "Top 10 LMS Systems for Employee Training 2026: Free Analyst Report." So Dino, in case you find something beneficial for yourself or your organization, would it be fine if I just go ahead and share all the details to your email? That is dbuffetta@admiralins.com. Is that the right one to reach you, Dino?
Yep. Yep.
Great. And just to let you know, it's a concise, analyst-based report that provides a clear breakdown of LMS subscription models and pricing structures across 15 leading learning platforms. I just have one question, Dino: as an IT professional, based on your experience, when does your company usually plan to evaluate or implement an LMS solution? Do you take immediate action, or do you require a timeline like 3 months, 6 months, or a longer period like 6 to 9 months?
Probably longer, yes.
So would that be between 6 to 9 or 9 to 12 months?
Yeah, 9 to 12.
9 to 12, okay. Dino, the report will be sent on behalf of Software Battle Card, and you'll also get access to future LMS pricing insights and comparison updates from Software Battle Card, okay?
Okay.
You have a great day, Dino. Bye-bye. Happy weekend.
You too. Bye-bye.</t>
  </si>
  <si>
    <t>Hi, this is Jeffrey.
Hi, Jeffrey. Good morning. How are you?
I'm okay.
Right. Jeffrey I just need one minute of your time; so sorry for the unscheduled call. My name is Jay, and I'm calling you on behalf of Your Tech Partner company. I reached out to you because I see you work as a System Engineer at University Radiology, is that right?
Correct.
Right. So today we are getting in touch with system engineering professionals all over the USA. We are sharing a latest guide titled "Top 10 LMS Systems for Employee Training 2026: Free Analyst Report." So, Jeff, in case you find something beneficial for yourself or your organization, would it be fine if I just go ahead and share all the details to your email? That is jeffrey.woerner@univrad.com. Is that the right one to reach you?
That is correct. Yep.
Great. And Jeff, just to let you know, it's a concise, analyst-based report that provides a clear breakdown of LMS subscription models and pricing structures across 15 leading learning platforms. So I just have one question before you go: based on your experience with the company, when does your organization plan to evaluate or implement an LMS solution? Do you take immediate action, or do you require a timeframe like 3 months, 6 months, or a period of 6 to 9 months?
You know, I'm not quite sure. I don't think we're going to be implementing too much new stuff this year, but it's always a possibility.
So would that likely be between 6 to 9 or 9 to 12 months?
Probably 9 to 12.
9 to 12. Okay, not an issue. Jeff, the report will be sent on behalf of Software Battle Card, and you'll also get access to future LMS pricing insights and comparison updates from Software Battle Card, okay?
Okay, thank you.
Pleasure talking to you, Jeffrey. Have a good day. Bye-bye.</t>
  </si>
  <si>
    <t>Hi Brett, my name is Jose Matthew. How are you doing today?
Busy, busy—what's up?
I'm so sorry for this unscheduled call, Brett; I'll make it quick. I'm calling you from Your Tech Partner company. I was trying to reach you because I believe you are the Project Manager for Innovative Office Solutions, right?
Yep.
Perfect. The reason for my call is very simple: I'm just looking to share a guide with you about the Top 5 Learning Management Systems, covering essential features and pricing comparisons. So, without taking much of your time on the call, I have your email as brett.breimon@innovativeos.com. Is that the correct one?
Yep.
Perfect. I'll just share this information to your email so that you can have a look at your convenience. All right, Brett?
Yep.
And I just wanted to know one thing: as you're the Project Manager with the organization, as per your knowledge, when would the organization plan to evaluate or explore an LMS solution? Would that be on an immediate basis, or is it going to take some time—like 0 to 3 months, 3 to 6 months, 6 to 9 months, or at least 9 to 12 months?
I have no idea.
I'm asking when your organization might plan to evaluate or explore a Learning Management System solution. Would that be on an immediate basis, or more like 0 to 3 months, 3 to 6 months, 6 to 9 months, or at least 9 to 12 months?
At least 9 to 12.
Perfect. The report will be sent on behalf of Software Battle Card. You will also get access to future LMS pricing insights and comparison updates from Software Battle Card. Thank you. Have a blessed day. Bye-bye.</t>
  </si>
  <si>
    <t>Hi Edwin, this is Jose Matthews calling you from Your Tech Partner Company. I was trying to reach you because I believe you are currently working as a Software Engineer for Beta LaserMike products, right?
Right, yeah—it's the old company name, but yeah.
Oh, that's great. The reason is very simple: I'm just looking to share a guide with you about the "Top 10 LMS Systems for Employee Training 2026: Free Analyst Report." So, without taking much of your time, Edwin, I have an email here as edwin.mckay@ndc.com. Is that the correct one?
Yes.
Perfect. I'll just share this information to your email so that you can have a look at your convenience. All right?
Okay.
And Edwin, I just wanted to know one thing: as a Software Engineer with the organization, as per your knowledge, when would the organization plan to evaluate or explore an LMS solution? Would that be happening on an immediate basis, or is it going to take some time—like 0 to 3 months, 3 to 6 months, 6 to 9 months, or at least 9 to 12 months?
[The user did not provide the response for this turn, but the transcript continues:]
The report will be sent on behalf of Software Battle Card. You will also get access to future LMS pricing insights and comparison updates from Software Battle Card. Thank you, have a blessed day ahead.
Bye.</t>
  </si>
  <si>
    <t>Hello.
Hey, hi. Am I speaking to Mr. Noel Vijay?
Yes.
Hi, Mr. Noel. Good morning. This is Alan calling you from Your Tech Partner. How are you doing today?
I'm good. How are you?
Well, I'm also fine. Thank you for asking. Well, Noel, I was just going through your LinkedIn profile and I see you are working as a Lead Software Engineer at Aviso. Is that correct?
Right.
Perfect. Regarding that, I'm just here to share an informative document by Software Battle Card titled "Top 10 LMS Systems for Employee Training 2026: Free Analyst Report." So rather than taking your time on a call, I have your email here as noel.vijay@aviso.com. Is that correct for you? I can go ahead and drop the details there and you can have a look at your convenience.
Yeah, sure.
Perfect. And just before I let you go, I need to give you a heads-up: we work with Learning, HR, and L&amp;D teams that are evaluating LMS platforms, and we just released an independent pricing comparison called the "Top 10 LMS Pricing Battle Card 2026." I just wanted to know one quick thing, Mr. Noel: when does your company plan to implement new LMS software? Would it be on an immediate basis, 0 to 3 months, 3 to 6 months, or 6 to 9 months?
Usually, it'll be around six to seven months—but yeah, it depends on the product and stuff.
Perfect, no issues. So the report will be sent on behalf of Software Battle Card, and you will also get access to future LMS comparison updates from Software Battle Card, okay?
Thank you.
Bye.</t>
  </si>
  <si>
    <t>Good morning.
Hey, good morning, Mr. Connor. This is Alan calling you from Your Tech Partner. How are we doing today?
I'm all right.
Well, that's great to hear. Well, Connor, I was just going through your LinkedIn profile and I see you working as an IT Data Analyst at AccuWeather. Is that correct?
That's correct.
Perfect. Regarding that, I'm just here to share an informative document titled "Top 5 Learning Management Systems (LMS): Essential Features and Pricing Comparison." So rather than taking your time on a call, I have your email here as connor.henderson@accuweather.com. Is that correct for you? I can go ahead and drop the details there so you can have a look at your convenience.
Yeah.
And just before I let you go, I need to give you a heads-up: we work with Learning, HR, and L&amp;D teams that are evaluating LMS platforms, and we just released an independent pricing comparison of top LMS platforms called the "Top 5 LMS Pricing Battle Card 2026." I just wanted to know one quick thing, Mr. Connor: when does your company plan to implement new LMS software? Would it be on an immediate basis, 0 to 3 months, 3 to 6 months, 6 to 9 months, or down the line 9 to 12 months?
3 to 6.
Perfect. The report will be sent on behalf of Software Battle Card, and you will also get access to future LMS comparison updates from Software Battle Card. Okay?
Thank you.
Bye-bye.
Bye.</t>
  </si>
  <si>
    <t>IT, Craig speaking.
Yeah, hi, Mr. Craig. A very good morning. This is Alan calling you from Your Tech Partner. How are we doing today?
Okay, I'm calling from where?
I'm calling you from Your Tech Partner. That's my company's name. How are we doing today, Mr. Craig?
I'm fine.
Well, that's great to hear. Well, Mr. Craig, today we were just going through your profile and see you working as the Manager of Information Technology at Indorama Ventures. Is that correct?
That is correct.
Perfect. Regarding that, I'm just here to share an informative document titled "Top 10 LMS Systems for Employee Training 2026: Free Analyst Report." So rather than taking your time on a call, I have your email here as craig.walker@us.indorama.net. Is that correct for you? I can go ahead and drop the details there and you can have a look at your convenience.
That's correct.
Perfect. And just before I let you go, I need to give you a heads-up: we work with Learning, HR, and L&amp;D teams that are evaluating LMS platforms. We just released an independent pricing comparison of top LMS platforms called the "Top 10 LMS Pricing Battle Card 2026." So, Craig, I just wanted to know one quick thing: when does your company plan to implement new LMS software? Would that be on an immediate basis, 0 to 3 months, 3 to 6 months, 6 to 9 months, or down the line 9 to 12 months?
Corporate is not planning on doing that.
Yeah, I completely understand. But as per your knowledge—and I'm not asking for immediately—if you find something relevant and beneficial from this document that suits your company budget and requirements at that time, when might your company plan to implement new software? Would that be 0 to 3 months, 3 to 6 months, 6 to 9 months, or down the line 9 to 12 months?
9 to 12, if at all.
Perfect. The report will be sent on behalf of Software Battle Card, and you will also get access to future LMS comparison updates from Software Battle Card, okay? Thank you.
Bye-bye.
Okay, bye.</t>
  </si>
  <si>
    <t>Hello.
Yeah, hi. Am I speaking to Mr. Juan?
Yeah, can I help you?
Yeah. Hi, Mr. Juan. Very good afternoon. This is Alan calling you from Your Tech Partner. How are we doing today?
Okay.
Well, that's great to hear. I was just going through your profile, Mr.Juan, and I see you are working as a Network Manager at Star Group LLP. Is that correct?
Yeah.
Perfect. Regarding that, I'm just here to share an informative document titled "Top 10 LMS Systems for Employee Training 2026: Free Analyst Report." So rather than taking your time on a call, I have your email here as jtorres@stargrouplp.com. Is that correct for you? I can go ahead and drop the details there and you can have a look at your convenience.
Yeah, that's fine.
Perfect. And just before I let you go, I need to give you a heads-up: we work with Learning, HR, and L&amp;D teams that are evaluating LMS platforms, and we just released an independent pricing comparison called the "Top 10 LMS Pricing Battle Card 2026." So Juan, I just wanted to know one quick thing: as an IT Manager there, when does your company plan to implement new LMS software? Would that be on an immediate basis, 0 to 3 months, 3 to 6 months, 6 to 9 months, or down the line 9 to 12 months?
Yeah, we don't have anything scheduled at the moment, so I would say 9 to 12 months.
Perfect. So, the report will be sent on behalf of Software Battle Card, and you'll also get access to future LMS comparison updates from Software Battle Card, okay?
Thank you. Bye-bye.
Bye.</t>
  </si>
  <si>
    <t>Thank you. Yeah. Hi, Mr. Eric. A very good morning. This is Alan calling you from Your Tech Partner. How are we doing today?
I'm fine, thanks. How are you doing?
Well, I'm also fine. Thank you for asking. Well, Mr. Eric, I was just going through your profile and I see you are working as a System Engineer at Arbor Networks—which is now part of NETSCOUT. Is that correct?
That's correct. People usually misinterpret that; I'm working with customer issues, not with our local network.
Yeah, perfect. No issues with that. Today I'm just getting in touch with you, Mr. Eric, to share an informative document from Software Battle Card titled "Top 5 Learning Management Systems (LMS): Essential Features and Pricing Comparison." So rather than taking your time on a call, I have an email here as eric.sobocinski@netscout.com. Is that correct for you? I can go ahead and drop the details there and you can have a look at your convenience.
Sure, that's fine.
Perfect. And just before I let you go, I need to give you a heads-up: we work with Learning, HR, and L&amp;D teams that are evaluating LMS platforms, and we just released an independent comparison called the "Top 5 LMS Pricing Battle Card 2026." So, Eric, I just wanted to know one quick thing: when does your company plan to implement new LMS software? Would that be on an immediate basis, 0 to 3 months, 3 to 6 months, 6 to 9 months, or down the line 9 to 12 months?
I don't know.
Well, I completely understand. I'm not asking for an immediate commitment, but if you find something relevant and beneficial in this document that suits your company budget and requirements at the time of evaluation, when does your company usually implement new software? Would that be 0 to 3 months, 3 to 6 months, 6 to 9 months, or down the line 9 to 12 months?
I'm going to guess 9 to 12 months. I really don't have a clue.
Perfect. But you mean to say that usually, whenever your company makes such decisions, it takes 9 to 12 months, right?
Yes.
Perfect. The report will be sent on behalf of Software Battle Card, and you will also get access to future LMS comparison updates from Software Battle Card. Okay? Thank you.
Bye-bye.
Bye-bye.</t>
  </si>
  <si>
    <t>Hello, this is Rodel.
Yeah, hi Mr. Rodel. A very good morning. This is Alan calling you from Your Tech Partner. How are we doing today?
Doing good.
Well, that's great to hear. Well, Mr. Rodel, I was just going through your profile and I see you working as a Network Engineer at MacStadium. Is that correct?
No.
Oh, have you changed jobs, Mr. Rodel?
Yeah.
Actually, I see your updated profile now. I see you working as an IT Network Engineer at Circa Resort &amp; Casino. Is that correct?
I’m sorry, what was that? Can you say it again?
It would be Circa Resort &amp; Casino. You are one of the IT Network Engineers there, right, Mr. Rodel?
Yeah.
Perfect. So, Mr. Rodel, I’m just here to share an informative document titled "Top 10 LMS Systems for Employee Training 2026: Free Analyst Report" from Software Battle Card. So, rather than taking your time on a call, I have your email here as rodel.usam@circalasvegas.com. Is that correct for you? I can go ahead and drop the details there and you can have a look at your convenience.
Okay.
And just before I let you go, I need to give you a heads-up: we work with Learning, HR, and L&amp;D teams that are evaluating LMS platforms, and we just released an independent pricing comparison called the "Top 10 LMS Pricing Battle Card 2026." I just wanted to know one quick thing, Mr. Rodel: when does your company plan to implement new LMS software? Would that be on an immediate basis, 0 to 3 months, 3 to 6 months, 6 to 9 months, or down the line 9 to 12 months?
Probably 9 to 12 months.
Perfect. The report will be sent on behalf of Software Battle Card, and you will also get access to future LMS comparison updates from Software Battle Card. Okay, Mr. Rodel? Thank you.
Bye-bye.
Okay.</t>
  </si>
  <si>
    <t>Hello.
Hello. Yeah. Hi, Mr. Bob. A very good morning. This is Alan calling you from Your Tech Partner. How are we doing today?
I have another call. I'm going to pick this one up. Thank you. Sorry.
Hello.
Yeah, Mr. Bob. Yeah. Yeah, hi. Good morning. This is Alan calling you from Your Tech Partner. How are we doing today, Mr. Bob?
Calling from who?
I'm calling you from Your Tech Partner. That's my company's name, Mr. Bob. How are we doing today?
What do you want?
Well, I'll let you know. I was just going through your profile and I see you working as a Network Engineer at RR Donnelley. Regarding that, I'm just here to share an informative document titled "Top 5 Learning Management Systems (LMS): Essential Features and Pricing Comparison." So rather than taking your time on a call, I have your email here as bob.j.taylor@rrd.com. Is that correct for you? I can go ahead and drop the details there.
That's correct.
And just before I let you go, I need to give you a heads-up: we work with Learning, HR, and L&amp;D teams that are evaluating LMS platforms, and we just released an independent pricing comparison called the "Top 5 LMS Pricing Battle Card 2026." I just wanted to know one quick thing, Mr. Bob: when does your company plan to implement new LMS software? Would that be on an immediate basis, 0 to 3 months, 3 to 6 months, 6 to 9 months, or at least 9 to 12 months?
9 to 12 months, I would say.
Perfect, perfect. So the report will be sent on behalf of Software Battle Card, and you will also get access to future LMS comparison updates from Software Battle Card. Okay, thank you.
Bye-bye.
Thank you. Bye-bye.</t>
  </si>
  <si>
    <t>Hello.
Hello. Am I speaking to Mr. Jeffrey Hering?
Yes.
Hi, Mr. Jeff. Very good morning. This is Adrian calling you from Your Tech Partner. How are we doing today?
All right.
Well, that's great to hear. Well, Mr. Jeff, I was just going through your profile and I see you are working as a Principal Software Engineer at Astronautics Corporation of America. Is that correct?
Yes.
Perfect. Regarding that, I'm just here to share an informative document titled "Top 10 LMS Systems for Employee Training 2026: Free Analyst Report." So rather than taking your time on a call, I have your email here as j.hering@astronautics.com. Is that correct for you? I can go ahead and drop the details there and you can have a look at your convenience.
Yes.
And just before I let you go, I need to give you a heads-up: we work with Learning, HR, and L&amp;D teams that are evaluating LMS platforms, and we just released an independent pricing comparison called the "Top 10 LMS Pricing Battle Card 2026." I just wanted to know one quick thing, Jeff: when does your company plan to implement new LMS software? Would that be on an immediate basis, 0 to 3 months, 3 to 6 months, 6 to 9 months, or at least...
Probably in the year timeframe, so 9 to 12 months.
9 to 12 months. Perfect. So the report will be sent on behalf of Software Battle Card, and you will also get access to future LMS comparison updates from Software Battle Card, okay?
Thank you.
Bye-bye.</t>
  </si>
  <si>
    <t>Good morning, Tracy .
Hi, I'm looking for Tracy DeAngelo.
This is Tracy.
Hi Tracy, this is Johnny Malagas. How are you doing today?
I'm good. How can I help you?
That's great. Tracy, I'm calling you from Your Tech Partner company. I was trying to reach you because I believe you're currently working as the Vice President of Sales and Marketing for MAI Fulfillment, right?
Yes.
Perfect. The reason for my call is very simple: I'm just looking to share a guide with you about the best CRM software for companies of any size. So, without taking much of your time on the call, I have your email as tdiangelo@mktalt.com. Is that the correct one?
Yes, that's correct.
Perfect. I'll just share this information to your email so that you can have a look at your convenience. All right?
Thank you very much.
And Tracy, I just wanted to know one thing: as the Vice President with the organization, as per your knowledge, when might the organization plan to evaluate or explore a CRM solution? Would that be on an immediate basis, or would it take some time—like 0 to 3 months, 3 to 6 months, 6 to 9 months, or at least 9 to 12 months?
I would say 9 to 12 months.
Perfect. The report will be sent on behalf of Software Battle Card, and you will also get access to future CRM software comparison updates from Software Battle Card. Thank you. Have a blessed day.
Bye-bye.
Thank you. You too.</t>
  </si>
  <si>
    <t>Speaking.
Hi, this is Johnny Malagas. How are you doing today?
Okay.
That's great. I'm calling you from Your Tech Partner company. I was trying to reach you because I believe you are the Accounting Manager with the ARK company, right?
Yes.
Perfect. The reason for my call is very simple: I'm just looking to share a guide with you about the "Top 30 CRM Software Comparison Battle Card 2026." So, without taking much of your time on the call, I have your email as bmoskowitz@arkchicago.org. Is that the correct one?
It is.
Perfect. I'll just share this information to your email so that you can have a look at your convenience. All right?
Okay.
And I just wanted to know one thing: as the Accounting Manager with the organization, as per your knowledge, when might the organization plan to evaluate or explore a CRM solution? Would that be on an immediate basis, or would it take some time—like 0 to 3 months, 3 to 6 months, 6 to 9 months, or at least 9 to 12 months?
I'm not sure.
I'm not asking for a commitment right now. If the organization finds a solution that is relevant and beneficial—fitting your budget and requirements—how much time might that process typically take? Maybe 3 to 6 months, 6 to 9 months, or at least 9 to 12 months?
Um, probably 9 to 12.
Perfect. The report will be sent on behalf of Software Battle Card. You will also get access to future CRM software comparison updates from Software Battle Card. Thank you. Have a blessed day. Bye-bye.</t>
  </si>
  <si>
    <t>Speaking.
Hi, this is Johnny Malagas. How are you doing today?
Good.
That's great. I'm calling you from Your Tech Partner company. I was trying to reach you because I believe you are the Accounting Manager for Schrader-Pacific Advanced Valves, right?
Yes. What are you calling for?
The reason for my call is very simple: I'm looking to share a guide about the "Top 30 CRM Software Comparison Battle Card 2026." So, without taking much of your time on the call, I have your email assparikh@schrader-pacific.com Is that the correct one?
Yeah.
Perfect. I'll just share this information to your email so that you can have a look at your convenience. All right?
Sushma, I just wanted to know one thing: as the Accounting Manager with the organization, as per your knowledge, when might the organization plan to evaluate or explore a CRM solution? Would that be happening on an immediate basis, or would it take some time—like 0 to 3 months, 3 to 6 months, 6 to 9 months, or at least 9 to 12 months?
9 to 12 months. Just send me the email, and I will talk to you later.
The report will be sent on behalf of Software Battle Card. You will also get access to future CRM software comparison updates from Software Battle Card. Thank you. Have a blessed day ahead.
Bye-bye.</t>
  </si>
  <si>
    <t>Hello.
Hi, Diego. Good afternoon. This is Adrian calling you from Your Tech Partner. How are we doing today?
From where, I'm sorry?
From Your Tech Partner. That's my company's name, Mr. Diego.
Okay.
I was going through your profile and I see you are working as the IT Manager at List Industries. Is that correct?
Yes.
Perfect. Regarding that, I'm just here to share an informative document—a guide by Software Battle Card titled "Top 5 Learning Management Systems (LMS): Essential Features and Pricing Comparison." So rather than taking your time on a call, I have your email here as diegobetancur@listindustries.com. Is that correct for you? I can go ahead and drop the details there so you can have a look at your convenience.
Okay.
And just before I let you go, I need to give you a heads-up: we work with Learning, HR, and L&amp;D teams that are evaluating LMS platforms, and we just released an independent pricing comparison called the "Top 5 LMS Pricing Battle Card 2026." So, Diego, I just wanted to know one quick thing: when does your company plan to implement new LMS software? Would that be on an immediate basis, 0 to 3 months, 3 to 6 months, 6 to 9 months, or at least...
What kind of software, I'm sorry?
It would be LMS—Learning Management Systems.
Okay. We don't have any plans for that.
I completely understand. I'm not asking for an immediate commitment, but if you find something relevant and beneficial in this document that suits your company's budget and requirements at the time of evaluation, when does your organization usually implement such software? Would that be 0 to 3 months, 3 to 6 months, 6 to 9 months, or at least 9 to 12 months?
9 to 12 months.
Perfect. The report will be sent on behalf of Software Battle Card, and you will also get access to future LMS comparison updates from Software Battle Card, okay?
Thank you. Bye-bye.
Okay, thank you. Bye-bye.</t>
  </si>
  <si>
    <t>Hello, this is Ashley.
Hi, Ashley. Good morning. How are you?
Good. How are you?
I'm good. Thank you so much for asking. Ashley, I know this is an unsolicited call; I'll just take a minute of your time. My name is Jay, calling from Your Tech Partner company. The reason I reached out is because I believe you are still with Advanced Recruitment Partners as a Senior Recruitment Manager, is that correct?
Yes.
Great. Today we are getting in touch with recruitment professionals across the USA to share our latest guide titled "Top 30 Recruitment Software Comparison Battle Card 2026." In case you're busy right now, would it be fine if I go ahead and share the details to your email? That would be avalles@advancedrecruitingpartners.com. Is that right?
Great. Ashley, just to let you know, it’s a concise, analyst-based report that highlights system strengths and weaknesses across areas like onboarding, benefits, payroll, and reporting, designed to help teams shortlist faster. I just have one question before you go: based on your experience, when does your company typically plan to implement or evaluate new software? Do you usually take immediate action, or does it require a timeframe like 3 months, 6 months, 6 to 9, or a longer period like 9 to 12 months?
Yeah, and we do have a system in place already, so I don't know. We'd have to just take a look at it. But if you want to send that information over, that's fine. I do have a call I need to prepare for at 9:15, so I'm going to have to get off the call, but you can go ahead and send that over via email.
Completely fine. I'll just take 20 more seconds. Even if you aren't exploring right now, whenever you do look at new systems in the market, would you typically implement within 6 months or 9 to 12 months?
9 to 12 months.
9 to 12 months. Okay, I will note that down. The report will be sent on behalf of Software Battle Card, and you will also get access to future recruitment comparison updates from Software Battle Card. That's all. Have a great day, Ashley.
Bye-bye.
Thank you. Bye-bye.</t>
  </si>
  <si>
    <t>Hi, Mark. Is there something I can help you with?
Yes, my name is Johnny Malagas. How are you doing today?
I'm doing pretty good. Is there something I can help you with?
I'm calling you from Your Tech Partner company. I was trying to reach you because I believe you are a Systems Analyst for Stafford County Government, right?
Right, this is the IT Help Desk.
Yes, I'll make this quick and won't take much of your time. The reason for my call is very simple: I'm looking to share a guide about the "Top 10 LMS Systems for Employee Training 2026." So, without taking up your time on the call, I have your email as mfrazier@staffordcountyva.gov. Is that the correct one?
Yes.
Perfect. I'll just share this information to your email so that you can have a look at your convenience. All right, Mark?
Sure.
And one last question for you: as a Systems Analyst with the organization, as per your knowledge, when might the organization plan to evaluate or explore an LMS solution? Would that be happening on an immediate basis, or would it take some time—like 0 to 3 months, 3 to 6 months, 6 to 9 months, or at least 9 to 12 months?
Probably 9 to 12.
Perfect. The report will be sent on behalf of Software Battle Card, and you will also get access to future LMS pricing insights and comparison updates from Software Battle Card. Thank you. Have a blessed day.
Bye-bye.</t>
  </si>
  <si>
    <t>Hi Arif, this is Johnny Malagas. How are you doing today?
Good. That's great.
Yeah, I'm fine. Thanks for asking. Arif, I'm calling you from Your Tech Partner company. I was trying to reach you because I believe you are currently working as a Senior IT System Analyst for Blue Cross Blue Shield Association, right?
Yes.
I'm calling you from Your Tech Partner company because I believe you are an Senior Information Technology System Analyst with the Blue Cross Blue Shield organization, right?
That is correct.
Perfect. The reason for my call is very simple: I'm just looking to share a guide about the "Top 5 Learning Management Systems (LMS): Essential Features and Pricing Comparison." So, without taking much of your time on the call, I have your email as arif.khaja@bcbsa.com. Is that the correct one?
Yeah, that's right.
Perfect. I'll just share this information to your email so that you can have a look at your convenience. All right?
Okay.
Arif, I just wanted to know one thing: as a Senior IT System Analyst with the organization, as per your knowledge, when might the organization plan to evaluate or explore an LMS solution? Would that be happening on an immediate basis, or would it take some time—like 0 to 3 months, 3 to 6 months, 6 to 9 months, or at least 9 to 12 months?
At this point, I would say 9 to 12 months or more because our focus is on different technologies right now, not on the LMS. We already have something in place.
Yeah, so you can send it.
Sure. I was just saying, if the organization finds a solution that is relevant and beneficial—fitting your budget and requirements—how much time might that process typically take? Maybe 3 to 6 months, 6 to 9 months, or at least 9 to 12 months?
Probably 9 to 12 months.
Perfect. The report will be sent on behalf of Software Battle Card. You will also get access to future LMS pricing insights and comparison updates from Software Battle Card. Thank you. Have a blessed day.
Bye-bye.</t>
  </si>
  <si>
    <t>Arora Rodriguez?
Yes.
Good afternoon, Arora. My name is Sam Patel, and I'm calling from TGS TechInfo. I hope you're doing well today.
Okay.
That's good to hear. Arora, the reason I was reaching out is that I was going through your profile and I see you are working as the HR Manager for Rock Solid Precast. Am I correct?
Correct.
Perfect. That's the main reason I'm reaching out. I just wanted to share a quick guide titled "Top 5 LMS Platforms: Features and Pricing Comparison." It's a comparison report about Learning Management Systems that I would like to share with you via email. I have your address as aurorar@rocksolidprecast.net. Is that the right one to reach you?
Yes, that's the correct email.
Perfect. You'll receive that email shortly. And before I let you go, Arora, I just wanted to know one last thing: how long does your company typically take to evaluate an LMS solution like this? Would that be 0 to 3 months, 3 to 6 months, or perhaps 6 to 9 months down the line?
What is the product?
It’s regarding LMS—Learning Management Systems. If your company finds a relevant option after reviewing the report, how much time would the implementation process usually take?
Six to twelve months at least.
Yeah, thanks. That's all I need. I will send the reports on behalf of Software Battle Card, along with future LMS insights and pricing updates. Thank you for your time, and have a great day.
All right.</t>
  </si>
  <si>
    <t>Hi, good afternoon, Isabelle. This is Danny Foster. I'm calling you from Your Tech Partner. How are we doing today?
Good.
Great. Isabelle, I believe you work in payroll, right?
Yes.
Lovely. Actually, I had a conversation in the office with Rita Solorio, so that is how I got your reference. Today, the purpose of my call is just to share a guide with you titled "Top 30 Payroll Software Battle Card 2026."
For that, I have your email here as your isabelcantu@pacificagrentals.com. Is that the right email to use?
Yes.
Great. You will be receiving that email from us shortly so you can have a look at your convenience. I just have one last question and then I'm done. How soon might your organization explore new payroll software if they were to find a better fit? Would that be 0 to 3 months, 3 to 6 months, 6 to 9 months, or down the line—say 9 to 12 months?
9 to 12.
Alright. And I believe the phone number I've dialed is the best number to reach you?
Yes.
Great. Isabelle, a representative from our sponsoring partner, Software Battle Card, will follow up to answer any questions you might have about this, okay?
Okay.
All right. If you have any queries, you can simply ask them; they are the best people to answer those for you, okay?
Okay.
Okay. Thank you, Isabelle. Take care. Bye-bye.
You're welcome. You too. Bye-bye.</t>
  </si>
  <si>
    <t>This is Arlan calling from Your Tech Partner. How are we doing today?
I'm good, thank you.
Well, that's great to hear. The reason for my call, Ms. April, is very simple: I'm just here to share an informative document from Software Battle Card titled "Top ERP System Pricing Guide for Manufacturing Companies 2026." So, rather than taking up your time on the call, I have your email here as ahurst@hollandhart.com. Is that correct for you? I can go ahead and drop the details there so you can have a look at your convenience.
Yes.
Just before I let you go, I need to give you a heads-up: it’s a concise, analyst-based report that compares SAP ERP platforms. This report is designed to help decision-makers evaluate SAP ERP more clearly before shortlisting. I just wanted to know one quick thing, Ms. April: when does your company plan to implement new software? Would that be on an immediate basis, 0 to 3 months, 3 to 6 months, 6 to 9 months, or down the line—say 9 to 12 months?
Oh, I'm not sure. I would say 9 to 12.
Perfect. And you are an Application Analyst at Holland &amp; Hart LLP, is that correct?
Yes.
Perfect. The report will be sent on behalf of Software Battle Card, and you’ll also get access to future ERP comparison updates from Software Battle Card. Okay?
Thank you.
Bye-bye.</t>
  </si>
  <si>
    <t>Good morning,
Hi, I wanted to speak with Dylan—Dylan Johnson.
This is him.
Hi, Dylan. A very good morning to you. My name is Jay Lewis, calling from Your Tech Partner company. How are you doing today?
Okay. Yep.
That's great. Dylan, the reason we were trying to get in touch is that I believe you are the Operations Manager at KJ Woodwork, right?
Yes.
Great. Dylan, we have recently released a short report: the "Top ERP Systems Pricing Guide for Manufacturing Companies 2026." We work with Finance, IT, and Operations teams who evaluate these ERP platforms, and I just wanted to share this report with you via email so you can have a look whenever you're free. I have your email as dylan.johnson@kjwoodworks.com. Is that the correct one to reach you?
Mm-hmm.
That's great. I'll share that report with you shortly. Just to help customize this information before I let you go: if your company finds a good ERP solution and plans to implement it, how much time would the organization typically take to do so? Would it be within 0 to 3 months, 3 to 6 months, 6 to 9 months, or down the line—say 9 to 12 months?
I don't know how to answer that.
I understand—I just need a general idea. If your company plans to implement a solution, would it usually take three months, six months, or a longer period like a year?
If we did anything, it would take at least six months.
Six months? No problem. Thank you so much for your time, Dylan. I'll share this report with you on behalf of Software Battle Card, and you'll also get access to future ERP pricing and comparison updates as well. Thank you again; have a good one.
Bye.</t>
  </si>
  <si>
    <t>This is Lee.
Hey, hi, Mr. Lee. A very good morning. This is Alan calling you from Your Tech Partner. How are we doing today?
Very well. How are you?
Well, that's great to hear. Mr. Lee, I see you are working as the General Manager and CEO for Loft Construction. Is that correct?
Correct.
Perfect. Regarding that, I'm just here to share an informative document—a guide by Software Battle Card titled "Top ERP System Pricing Guide for Manufacturing Companies 2026." So rather than taking your time on the call, I have your email here as lee@lofftconstruction.com. Is that correct for you? I can go ahead and send the details there.
Yes, that is correct.
Perfect. And just before I let you go, I need to give you a heads-up: it's a concise, analyst-based report that compares SAP ERP platforms. This report is designed to help decision-makers evaluate SAP ERP more clearly before shortlisting. I just wanted to know one quick thing, Mr. Lee: when does your company plan to implement new ERP software? Would that be on an immediate basis, 0 to 3 months, 3 to 6 months, 6 to 9 months, or down the line—say 9 to 12 months?
9 to 12. That's our plan right now.
Perfect. So even if you find something suitable, it would take about 9 to 12 months, right?
Yeah.
Perfect. Thank you for your time. One of our representatives from Software Battle Card will get in touch with you, and you will also get access to future ERP comparison updates from Software Battle Card, okay?
Thank you. Bye-bye.
Thank you. Bye.</t>
  </si>
  <si>
    <t>Hello.
Hello, good morning. Am I speaking with Ms. Harshita?
Yes.
Hi, Harshita. My name is Jay. Good morning. How are you? I just need one minute of your time. I'm calling on behalf of Your Tech Partner company, and I'm reaching out because I see you work at Navitas Business Consulting as a Financial Analyst. Is that right?
Yeah.
Great. Today we are sending out a latest update—a guide for financial and business analyst professionals across the USA titled "ERP Software Executive Pricing Guide 2026." Harshita, in case you find something beneficial for yourself or your organization, would it be fine if I go ahead and share the details to your email? That would be harshita.gandra@navitastech.com, and you can have a look at your convenience.
Yeah, sure.
Great. And Harshita, just to let you know, it's a concise, analyst-based report that compares SAP ERP platforms, including SAP Business One pricing models and implementation costs. I just have one question before you go: as an analyst, based on your experience, when might your company plan to evaluate or implement an ERP solution? Does the company usually take immediate action, or require a timeline like three or six months?
We already have one, actually.
I understand. Perhaps in the future, if you find something beneficial that fits your budget, what would be the typical timeframe to implement a new one? Would that be within six months, or would it follow a yearly pattern like 9 to 12 months?
It would be six months.
Six months? Okay, not an issue. That report will be sent on behalf of Software Battle Card, and you'll also get access to future ERP software comparison and pricing updates from Software Battle Card, okay?
Okay.
Have a great day. Bye.</t>
  </si>
  <si>
    <t>Good afternoon, This is Nick. How can I help you?
Good afternoon. Can I speak with Mickey Morales?
Mickey Morales is no longer with the company. Can I help you with something?
Yes, sure. Can you connect my call to someone in the HR department?
Yes, I am the HR Manager, so I can help you with that.
My name is Steven, and I'm calling you from Your Tech Partner. How are you doing today?
Doing well. You're calling me from my tech partner?
Your Tech Partner. Actually, the reason for my call is to share a report by Software Battle Card titled "HR Management Software Executive Pricing Guide 2026." Is it okay if I go ahead and share this document to your email address so that you can have a look? If you find it relevant, you can get back to us.
Sounds good, but I'm uninterested at this time.
Actually, this is "good to know" information. We are sending it to HR professionals like yourself so you can see what's new in the market. As an HR Manager, I'm sure you like to keep yourself updated, right? That's the reason I'm sending it to you.
Okay, I understand.
Can you help me with your email address so that I can send it over?
Yeah, you can send it to naimone@spsconsult.com.
Okay. Is this your official email address?
Yeah, that’s my personal email address.
Okay. And can you help me with your first and last name?
My first name is Nick, and my last name is Aimone.
Okay. And Nick, just one last question: if you were planning to implement new software—specifically if you found something beneficial and cost-effective—how much time would the company typically take? Would that be 0 to 3 months, 3 to 6 months, 6 to 9 months, or 9 to 12 months? Just a rough idea.
Yeah, 3 to 6 months.
Perfect. Thank you so much for your time, Nick. This report will be sent on behalf of Software Battle Card, and you will also get access to future HRIS comparison updates from Software Battle Card. Okay?
Awesome. Thank you.
Have a good one. Bye-bye.</t>
  </si>
  <si>
    <t>This is Annette. How may I help you?
Hi, Annette. How are you?
Good.
Lovely. Annette, I just need one minute of your time—so sorry for the unscheduled call. My name is Jay, and I'm calling you on behalf of Your Tech Partner company. The reason I’m reaching out is that I see you are the Sales and Marketing Director at Freedom Plaza. Is that right?
Correct.
Lovely. Today, we are getting in touch with sales and marketing professionals all over the USA to share a guide titled "Marketing Automation Software Battle Card: HubSpot vs. MailChimp vs. Zoho Marketing Automation." Annette, if you're busy right now, would it be fine if I go ahead and share the details to your email? I have it as arichardson@freedomplazaarizona.com. Is that correct?
Correct.
Lovely. And Annette, just to let you know, it's a concise, analyst-based report that highlights each platform's strengths and weaknesses across key areas like lead management, campaign automation, usability, and adoption. I just have one question: as the Director of Sales and Marketing, when might your company plan to evaluate or implement a marketing automation solution? Does your company typically take immediate action, or require a timeframe like three months, six months, or a longer period like six to nine months?
Oh, I don't think there are any plans at all. So it would have to be more than nine months.
So would that be more of a yearly pattern, say 9 to 12 months down the line?
Correct.
Lovely. Annette, thank you so much. The report will be sent on behalf of Software Battle Card, and you'll also get access to future marketing automation software comparison updates from Software Battle Card. Okay? That's all. Have a lovely day, Annette.
All right, I will. Bye now.</t>
  </si>
  <si>
    <t>Hello. Hi, Michael. This is Johnny Malagas. How are you doing today?
All right. About yourself?
I'm fine. Thanks for asking. Michael, I'm calling you from Your Tech Partner company, and I was trying to reach you because I believe you're currently working as a Marketing Director for Cornell Pump Company, right?
That is correct.
Perfect. The reason for my call is very simple: I'm just looking to share a guide with you about "Marketing Automation Software Battle Card: HubSpot vs. MailChimp vs. Zoho Marketing Automation." So, without taking much of your time, Michael, I have your email as mroberts@cornellpump.com. Is that the correct one?
That is correct.
Perfect. I'll just share this information to your email so that you can have a look at your convenience. All right?
Yeah.
And Mike, I just wanted to know one thing: as the Director of Marketing with the organization, as per your knowledge, when might the organization plan to evaluate or explore a marketing automation solution? Would it be on an immediate basis, or would it take some time—like 0 to 3 months, 3 to 6 months, 6 to 9 months, or at least 9 to 12 months?
Maybe 12 months.
Perfect. The report will be sent on behalf of Software Battle Card. You will also get access to future marketing automation software comparison updates from Software Battle Card. Thank you. Have a blessed day.
Bye-bye.
Thanks.</t>
  </si>
  <si>
    <t>Hi, am I speaking to Mr. Mitch Hoag?
Yes.
Hi, Mr. Mitch, a very good afternoon. This is Alan calling you from Your Tech Partner. How are we doing today?
Good, how are you?
Well, I'm also fine, thank you for asking. The reason for my call, Mr. Mitch, is that I was going through your profile and I see you are working as the Director of Sales and Marketing at Troon. Is that correct?
Yes.
Perfect. Regarding that, I'm just here to share an informative document with you titled "Marketing Automation Software Battle Card: HubSpot vs. Zoho Marketing Automation." So, rather than taking up your time on the call, I have your email here as mitch.hoag@troon.com. Is that correct for you? I can go ahead and drop the details there.
Yeah.
Perfect. And just before I let you go, I need to give you a heads-up: we work with marketing and revenue teams that are evaluating marketing automation platforms, and we just released an independent comparison of HubSpot vs. Zoho Marketing Automation. I just wanted to know one quick thing, Mitch: when might your company plan to implement a marketing automation solution? Would it be on an immediate basis, 0 to 3 months, 3 to 6 months, 6 to 9 months, or down the line—say 9 to 12 months?
Probably down the line, 9 to 12.
Perfect. The report will be sent on behalf of Software Battle Card, and you will also get access to future marketing automation software comparison updates from Software Battle Card, okay?
Thank you.
Bye-bye.
Thank you.</t>
  </si>
  <si>
    <t>This is Erin.
Erin, hi. A very good morning to you. This is Leanne. How are you doing today?
Good. How are you?
I'm good, thank you so much for asking. I'm calling you from Your Tech Partner. I'll just take a minute of your time, ma'am. I'm just here to share an email with you, as I believe you are the Director of Marketing, am I right?
Correct.
Yeah. Well, in regards to that, I'm just here to share a guide titled "Marketing Automation Software Battle Card: HubSpot vs. Mailchimp vs. Zoho Marketing Automation." Rather than taking up more time on the call, can I go ahead and drop that email to you at erinclark@standardconcrete.net. Is that the right one to reach you?  Yes.
That'd be great. Thank you.
Okay. And ma'am, just before I let you go, I wanted to understand one last thing: being the Director of Marketing, you might have an idea of when your company might plan to evaluate or implement a marketing automation solution. How much time does the process usually take? Do you do it in 0 to 3 months, 3 to 6 months, or perhaps 6 to 9 months?
Automating our marketing is not really something that we're going to be interested in doing.
I understand you might not be interested right now, but if you were to find something beneficial and relevant that fits your organization, how much time would you typically take at that point? Would it be 0 to 3 months, 3 to 6 months, or down the line—say 6 to 9 months?
Six to nine months.
Six to nine months. That sounds perfect. The report will be sent on behalf of Software Battle Card, and you'll also get access to future marketing automation software comparison updates from Software Battle Card. Okay, ma'am? Thank you so much for your time. Have a blessed day.
You too. Thanks so much.</t>
  </si>
  <si>
    <t>Hi, am I speaking with Michelle Kovarik?
Yes.
Hi, this is Jose Matthew. How are you doing today?
Okay.
That's great. Michelle, I'm calling you from Your Tech Partner company, and I'm reaching out because I believe you're the HR and Payroll Manager for Drury Development Corporation, right?
Yes.
Perfect. The reason for my call is very simple: I'm just looking to share a guide with you titled "Top 30 Payroll Software Battle Card 2026." So, without taking up much of your time, I have your email here as michelle.kovarek@drurydevelopment.com. Is that the correct one?
Yes.
Perfect. I'll just share this information to your email so that you can have a look at your convenience, okay?
Okay.
And Michelle, I just wanted to know one thing: based on your knowledge, when might the company plan to evaluate or implement a payroll software solution? Would that be on an immediate basis, or would it take some time—like 0 to 3 months, 3 to 6 months, or down the line—say 6 to 9 months?
We're not looking anytime soon to change our payroll platform.
I understand, not currently. But if you were to find a solution that was relevant and beneficial, how much time might that process typically take? Would it be 0 to 3 months, 3 to 6 months, 6 to 9 months, or 9 to 12 months?
9 to 12 months, I guess.
Perfect. The report will be sent on behalf of Software Battle Card, and you will also get access to future payroll software comparison updates from Software Battle Card. Thank you. Have a blessed day.
Bye-bye.</t>
  </si>
  <si>
    <t>Hello.
Hello. Hi, am I speaking to Evan McPeak?
Yes, this is he. How can I help you?
Hi, my name is Jose Matthew. How are you doing today?
I'm doing well. How are you?
I'm fine, thanks for asking. Evan, I'm calling from Your Tech Partner, and I'm reaching out because I believe you are the Lead Software Developer for Travis Pruitt and Associates, right?
Yeah, that's correct.
Perfect. The reason for my call is very simple: I'm just looking to share a guide with you titled "Top 30 Payroll Software Battle Card 2026." So, without taking up much of your time, I have your email here as emcpeak@travispruitt.com. Is that the correct one?
That's correct.
Perfect. I'll just share this information to your email so that you can have a look at your convenience. All right?
Okay.
And Evan, I just wanted to know one thing: based on your knowledge, when might your company plan to evaluate or implement a payroll software solution? Would that be on an immediate basis, or would it take some time—like 0 to 3 months, 3 to 6 months, or down the line—say 6 to 9 months?
To do what?
As per your knowledge, when is your company planning to evaluate or implement a payroll software solution? Perhaps on an immediate basis or over a certain timeframe?
I'm sorry, I'm not quite understanding the words there. "When are we planning to evaluate the implemented fields of our basis" is what I heard. I don't think I'm correct, but I can't quite understand you.
I apologize. I was asking: when is your company planning to evaluate or implement a payroll software solution in the future? Would that be on an immediate basis, 0 to 3 months, 3 to 6 months, or down the line—say 6 to 9 months?
The build software solution?
Payroll. Payroll.
I'm not sure I'm familiar with that software.
No, it's payroll software.
Oh, payroll! Oh, payroll. I'm so sorry. Yes, yes, yes.
Exactly. So, based on your knowledge, how much time might that take? 0 to 3 months, 3 to 6 months, or down the line—say 6 to 9 months?
To implement a payroll software solution?
Uh-huh.
I'm not sure; we already have a payroll software that has been implemented.
I understand. If the organization finds a solution that is more relevant or useful for them, how much time do you think it might take at that point? Would it be 0 to 3 months, 3 to 6 months, 6 to 9 months, or perhaps 9 to 12 months?
I would assume 0 to 3 months would be my guess.
Perfect. The information will be sent on behalf of Software Battle Card, and you will also receive access to future payroll software comparison updates from Software Battle Card. Thank you. Have a blessed day.
Bye-bye.
Okay. Bye.</t>
  </si>
  <si>
    <t>Hi Jamelia, this is Jose Matthew. How are you doing today?
I'm good, how are you?
I'm fine, thanks for asking. Jamila, I'm calling you from Your Tech Partner company, and I'm reaching out because I believe you are currently working as the Assistant Vice President of HR for First Texas Bank, correct?
Correct.
Perfect. The reason for my call is very simple: I'm looking to share a guide with you about the "Top 30 Payroll Software Battle Card 2026." So, without taking up much of your time, I have your email as jdavis@firsttexasbank.com. Is that the correct one?
Yes.
Perfect. I'll just share this information to your email so that you can have a look at your convenience, okay?
Okay.
And I just wanted to know one thing, Jamila: based on your knowledge, when might the company plan to evaluate or implement a payroll software solution? Would that be on an immediate basis, or would it take some time—like 0 to 3 months, 3 to 6 months, 6 to 9 months, or down the line—say 9 to 12 months?
Probably down the line.
Like 9 to 12 months?
[Response]
Perfect. The information will be sent on behalf of Software Battle Card, and you will also receive access to future payroll software comparison updates from Software Battle Card. Thank you. Have a blessed day.
Bye-bye.</t>
  </si>
  <si>
    <t>This is MJ. Can I help you?
Yeah, hi. This is Leanne. How are you?
I'm good. How are you?
I'm good, thank you so much for asking. Well, MJ, I'm calling you from Your Tech Partner. I'll just take a minute of your time, as I believe I'm speaking to the Accounting Manager for Synergy Home Care. Am I right?
Yeah.
Well, in regards to that, I'm just here to share a guide titled "Top Payroll Software 2026: Velocity vs. Paychex vs. Paycom." Rather than taking up much time on the call, can I go ahead and share it to your email? I have it as mjwilson@synergyhomecare.com Is that the right one to reach you?
Yeah.
Okay. And just before I let you go, I wanted to understand one thing: being the Accounting Manager, you might have an idea of when your company might plan to evaluate or implement a payroll software solution. How much time does that process typically take? Do you do it in 0 to 3 months, 3 to 6 months, or down the line—say 6 to 9 months?
Probably longer.
Probably longer? Like 9 to 12 months?
Sure.
Correct. Well, perfect. The information will be sent on behalf of Software Battle Card, and you'll also receive access to future payroll software comparison and updates from Software Battle Card. Thank you so much for your time, ma'am. Have a blessed day, okay?
You as well. Bye.</t>
  </si>
  <si>
    <t>Am I speaking to Siva Kadiyala?
That's right.
Hi, my name is Jose Matthew. How are you doing today?
I'm good. How are you?
I'm fine, thanks for asking. Siva, I'm calling you from Your Tech Partner company, and I'm reaching out because I believe you are currently working as a Software Engineer for DrFirst, right?
That's right.
Perfect. The reason for my call is very simple: I'm just looking to share a guide with you about "Top Payroll Software 2026: Velocity vs. Paychex vs. Paycom." So, without taking up much of your time, I have your email here as skadiyala@drfirst.com. Is that the correct one?
That's right. Yeah.
Perfect. I'll just share this information to your email so that you can have a look at your convenience. All right?
Yep.
And Siva, I just wanted to know one thing: based on your knowledge, when might the company plan to evaluate or implement a payroll software solution? Would that be on an immediate basis, or would it take some time—like 0 to 3 months, 3 to 6 months, 6 to 9 months, or down the line—say 9 to 12 months?
Maybe down the line.
9 to 12 months?
Yep.
Perfect. The information will be sent on behalf of Software Battle Card. You will also receive access to future payroll software comparison updates from Software Battle Card. Thank you so much for your time, Siva. Have a blessed day.
Bye-bye.
Yep. Bye-bye.</t>
  </si>
  <si>
    <t>Hi, this is Mohamed calling you from Your Tech Partner company. How are you doing today?
I'm doing great.
I'm also fine, thanks. I'm calling you from Your Tech Partner company.
Okay, so what is this about?
It's about an email. I believe you're working as a Senior Payroll Specialist for HNI TAX FILER company, correct?
Yes.
Great. That's the main reason I'm reaching out to you. I just wanted to share a short email with you regarding a "Velocity vs. Payroll Software Battle Card." For that, I have your email as yousuf@hnitax.com. Is that the correct email to reach you?
Yes.
Great. Just to give you a short heads-up: it's a quick comparison of 30 leading payroll platforms across areas like payroll processing, compliance, tax management, and integration. I will go ahead and drop this information to you so you can check it in your free time, okay?
All right. Okay, so I have a quick question.
Sure.
How did you get all my info—my email ID and my role?
We have a research team that conducts research on professionals like yourself.
Okay, all right.
And before I let you go, Yusuf, I just have one last question: if your company were planning to evaluate a payroll solution, would that be in 0 to 3 months, 3 to 6 months, or maybe 6 to 9 months?
Maybe six months.
Six months? Great. This information is being sent on behalf of Software Battle Card, okay? Thank you so much for your time.
Thank you. Bye.</t>
  </si>
  <si>
    <t>Hi Melinda, this is Jose Matthew. How are you doing today?
I am doing fine.
That's great. Melinda, I am calling you from Your Tech Partner company, and I'm reaching out because I believe you are currently working as a Procurement Services Manager for Port Corpus Christi, right?
Yes, I am.
Perfect. The reason for my call is very simple: I'm just looking to share a guide with you regarding the "Top 30 Payroll Software Battle Card 2026." So, without taking up much of your time, Melinda, I have your email here as melinda@pocca.com. Is that the correct one?
Yes, it is.
Perfect. I'll just share this information to your email so that you can have a look at your convenience, all right?
Okay.
And I just wanted to know one thing, Melinda: as the Procurement Services Manager with the organization, based on your knowledge, when might the company plan to evaluate or implement a payroll software solution? Would that be on an immediate basis, or would it take some time—like 0 to 3 months, 3 to 6 months, 6 to 9 months, or down the line—say 9 to 12 months?
It would probably be about 9 to 12 months, and for anything that we do, we have to put out a Request for Proposal (RFP).
Perfect, got it. The information will be sent on behalf of Software Battle Card, and you will also receive access to future payroll software comparison updates from Software Battle Card. Thank you. Have a blessed day.
Bye.
You too. Bye.</t>
  </si>
  <si>
    <t>Hello, this is Jacob.
Yeah, hi, Jacob. Hi, this is Leanne. How are you?
I'm good, thank you so much for asking. I'll just take a minute of your time, sir. I'm calling from Your Tech Partner, and I believe you are the Manager of Finance, am I right?
Correct.
Yeah, well, in regards to that, I’m just here to share an email with you titled "Top 30 Payroll Software Battle Card 2026." Rather than taking up more time on the call, can I go ahead and share it to the email I have for you? That would be jacobr@bricknerfamily.com. Is that the right one to reach you?
That is correct.
Okay. And just before I let you go, I wanted to understand one last thing: being the Finance Manager, you might have an idea of when your company might plan to evaluate or implement a payroll software solution. How much time does the process usually take? Do you do it in 0 to 3 months, 3 to 6 months, or down the line—say 6 to 9 months?
Probably down the line, six to nine months.
Six to nine months? That sounds great. Perfect. The information will be sent on behalf of Software Battle Card, and you'll also receive access to future payroll software comparison and updates from Software Battle Card, okay? Thank you so much for your time, Jacob. Have a blessed day.
Take care.
You too. Thanks. Bye-bye.</t>
  </si>
  <si>
    <t>Hello, this is Tina.
Hi, Tina. Good afternoon. This is Ethan calling you from Your Tech Partner company. How are you doing today?
I'm doing good. How are you?
I'm also fine, thank you for asking. Tina, I believe you're working as a Payroll and Benefit Administrator for Split Rock Supply Chain Solutions, correct?
Sort of. I don't do it all, but some of it.
That’s good. That’s the main reason I’m reaching out to you. Tina, I just wanted to share a short email with you regarding a "Velocity vs. Payroll Software Battle Card." For that, I have your email as tina@split-rock.com. Is that the correct email to reach you?
Yes.
Great. Just giving a short heads-up: it's a quick comparison of 30 leading payroll platforms across areas like payroll processing, compliance, tax management, and integration. I will go ahead and drop this information to you so you can check it in your free time, okay?
Okay, sounds good.
And before I let you go, I just have one last question, Tina: if your company were planning to evaluate a payroll solution, would that be in 0 to 3 months, 3 to 6 months, or maybe 6 to 9 months?
What was the question? Say that again.
If your company were planning to evaluate a payroll solution, would that be in 0 to 3 months, 3 to 6 months, or would it take maybe 6 to 9 months?
Probably six to nine.
That’s great. And this information is being sent on behalf of Software Battle Card, okay? Thank you so much for your time. Have a great day.
Bye.</t>
  </si>
  <si>
    <t>Hello, am I audible?
Yes.
Great. My name is Jenny Lewis, calling from Your Tech Partner. I believe I'm speaking with Janice Hansen, right?
Yes, this is.
Great. The reason for my call is that we are reaching out to HR professionals like yourself to share a comparison guide titled "Top 30 Payroll Software Battle Card 2026." I have your email as janicehenson@woodfin-nc.gov. Is that a good one to reach you?
Yes.
Great. It’s a concise, analyst-based report that highlights the strengths and weaknesses of major systems across payroll, onboarding, and benefits. What I'll do, Janice, is go ahead and share that to your email, and whenever you have time, you can go through it. Does that sound good?
Yes.
One last thing before I let you go: I wanted to get an understanding of when your company might plan to implement a new payroll software solution. Would that be immediately, or would it take 0 to 3 months, 3 to 6 months, 6 to 9 months, or perhaps 9 to 12 months?
If we do one, it's usually longer because it has to go through our vetting program.
I see. So, would that typically be 6 to 9 months, or maybe 9 to 12 months?
9 to 12.
Great. And you are the Accounts Payable, Payroll, and HR Specialist for the organization, right?
Yes.
Great. This email will be sent on behalf of Software Battle Card. Thank you so much, Janice, for your time. Have a nice day.
Bye-bye.
Bye-bye.</t>
  </si>
  <si>
    <t>Yes. This is Sandra.
Oh, hi, Sandra. A very good morning to you. Sandra, my name is Jay Lewis, and I'm calling you from Your Tech Partner company. How are you doing today? All good?
Good.
That's great. Sandra, the reason I was trying to get in touch is that I believe you are the Payroll Administrator at Jim Burke, right?
Correct.
That's great. Sandra, my company has recently released a short report titled "Top 30 Payroll Software Battle Card 2026." We work with HR, payroll, and finance teams who review these systems, and I just wanted to share this report with you via email. Whenever you're free, you can have a look at it. I have your email here—just correct me if I’m wrong—as svelazquez@burkeauto.com. Would that be the correct one to reach you?
Yes.
That's great. So Sandra, I'll share that report with you. I just wanted to understand one thing: if your company were to find a good payroll solution and plan to implement it, how much time does that process usually take? Is it within 0 to 3 months, 3 to 6 months, 6 to 9 months, or down the line—say 9 to 12 months?
No, we actually just changed to a new payroll system two years ago, so we're not planning on changing anytime soon.
I totally understand that. Not right now, but as technology grows, if your company were to find a great solution in the future, how much time would the implementation typically take? Would it be 3 months, 6 months, or a longer period like 9 to 12 months?
Probably a year.
A year? That would be 9 to 12 months, then. Not a problem. Thank you so much for your time, Sandra. I'll share this report with you on behalf of Software Battle Card, and you'll also get access to future payroll comparison and pricing updates as well, okay?
Thank you.
Thank you so much for your time. Bye-bye.</t>
  </si>
  <si>
    <t>This is Sarah. May I help you?
Hey, Sarah. A very good afternoon to you. How are you doing today?
I'm great. Thank you. How are you?
Wonderful. I'm doing great, thank you for asking. My name is Jenny Lewis, and I'm calling from Your Tech Partner. I called earlier this afternoon and spoke with Sam, who mentioned you were on a lunch break, so I’m just returning the call.
Okay. And you're calling from whom?
Your Tech Partner. Sarah, I believe you are the Human Resources and Payroll Administrator at Zunzis, right?
That's correct.
Great. I won't take too much of your time. The reason for my call is that we’re reaching out to professionals like yourself to share a comparison guide titled "Top 30 Payroll Software Battle Card 2026." I have an email address for you, but let me check if it’s the best one: sarah.vohringer@zunzies.com. Is that correct?
That’s incorrect. If you have anything you want to forward to us, you can send it to info@zunzies.com.
Okay, I’ll be happy to send it to that address. This guide highlights the strengths and weaknesses of major systems across payroll, onboarding, HR, and benefits. You can have a look whenever time permits. One last thing, Sarah, before I let you go: when might your company plan to implement a payroll software solution? Would it be immediately, 0 to 3 months, 3 to 6 months, 6 to 9 months, or perhaps down the line—say 9 to 12 months?
I'm not sure. We're in a restructuring at this time, so I'm not able to answer any questions with any validity.
I totally understand and respect that, Sarah. Just to get a general idea: if your company were to find a good payroll software solution that was relevant, beneficial, and fit your criteria and budget, what would the timeline for implementation look like at that point?
It would be the first of the year.
The first of the year? Oh, great. And I'm sure if you found a strong solution, your company would be open to exploring what's new in the market, right?
Yes.
Great. This email will be sent on behalf of Software Battle Card. Thank you so much for your time, Sarah. Have a nice day.
Thank you. Bye-bye.</t>
  </si>
  <si>
    <t>This is Norma. Can I help you?
Hi Norma. Good morning. This is Ethan calling you from Your Tech Partner company. How are you doing today?
I'm good. How are you?
I'm also fine, thank you for asking. Norma, I believe you're working as a Payroll and Benefit Administrator for Lake Whatcom Water &amp; Sewer District company, correct?
Yes.
Great. That's one of the main reasons I'm reaching out to you. I just wanted to share a short email with you regarding a "Velocity vs. Payroll Software Battle Card." For that, I have your email as norma.rowland@lwwsd.org. Is that the correct email to reach you?
Hello? Hello?
Hi, can you hear me?
Yes, that is the correct email.
Great. Just giving a short heads-up: it's a quick comparison of 30 leading payroll platforms across areas like payroll processing, compliance, tax management, and integration. I will go ahead and drop this information to you so you can check it in your free time, okay?
Okay, thank you.
And before I let you go, I just have one last question, Norma: if your company were planning to evaluate a payroll solution, would that be in 0 to 3 months, 3 to 6 months, or would it take maybe 6 to 9 months?
I don't think they're planning that at all.
I understand. However, if your company were to find something relevant and beneficial in the future, how much time might that process take? Would it be somewhere around 3 to 6 months or 9 to 12 months?
I guess 9 to 12 months.
That's great. This information is being sent on behalf of Software Battle Card, okay? Thank you so much for your time. Have a great day.
Bye.
You too. Bye-bye.</t>
  </si>
  <si>
    <t>This is Sarah. How can I help you?
Hi Sarah, good afternoon. This is Ethan calling you from Your Tech Partner company. How are you doing today?
I'm well. Where are you calling from?
I'm calling you from Your Tech Partner company. I'll spell that: Y-O-U-R-T-E-C-H Partner company.
Your Tech Partner company. What can I do for you today?
Sarah, I believe you are working as the Payroll Coordinator for your company, correct?
Yeah.
Great. That's the main reason I'm reaching out to you. I just wanted to share a short email with you regarding a "Velocity vs. Payroll Software Battle Card." For that, I have your email as sarah.last@workfitstaffing.com. Is that the correct email to reach you?
Yes.
Great. Just giving you a short heads-up: it's a quick comparison of 30 leading payroll platforms across areas like payroll processing, compliance, tax management, and integration. I will go ahead and drop this information to you so you can check it in your free time, okay?
Okay, thank you.
And before I let you go, I just have one last question: if your company were planning to evaluate a payroll solution, would that be in 0 to 3 months, 3 to 6 months, or would it take maybe 6 to 9 months?
At this time, we're not looking to switch payroll providers.
I completely understand. However, if your company were to find something relevant and beneficial in the future, how much time might that process take? Would it be somewhere around 3 to 6 months or 9 to 12 months?
9 to 12.
That’s great. This information is being sent on behalf of Software Battle Card. Thank you so much for your time. Have a great day.
Bye.
You too.</t>
  </si>
  <si>
    <t>Hi, Zach. A very good morning to you. Zach, my name is Jay Lewis, and I'm calling you from Your Tech Partner company. How are you doing today?
Okay. Sorry, where are you calling from?
I'm calling from Your Tech Partner. 
Okay.
Zach, the reason I'm reaching out is that I believe you are the Human Resources Specialist for Plymouth District Library, right?
Correct.
That's great. Zach, my company has recently released a short report titled "Top 30 Payroll Software Battle Card 2026." We work with HR, payroll, and finance teams who review these systems, and I just wanted to share this report with you via email. Whenever you're free, you can have a look at it. I have your email here as zhose@plymouthlibrary.org. Is that the correct one to reach you?
Correct.
Perfect. I'll share this report with you so you can review it at your convenience. Just before I let you go, I wanted to get a rough idea: if your company were to find a good payroll solution and plan to implement it, how much time would that process usually take? Would it be 0 to 3 months, 3 to 6 months, 6 to 9 months, or down the line—say 9 to 12 months?
Maybe like 3 to 6.
3 to 6 months? Not a problem. Thank you so much for your time, Zach. I'll share this report with you on behalf of Software Battle Card, and you'll also get access to future payroll pricing and comparison updates as well.
Yep.
Thank you so much for your time. Have a good day.
Thank you. Bye.</t>
  </si>
  <si>
    <t>Yeah, hi. Am I speaking to Mr. Muhammad Amir Nawaz?
Yes, speaking.
Hi, Mr. Muhammad. A very good afternoon to you. This is Alan calling you from Your Tech Partner. How are you doing today?
I'm well, thank you.
That's great. I'm also fine, thank you for asking. The reason for my call, Mr. Muhammad, is that I see you are the Director of Accounting at Rainbow Apparel. Is that correct?
Yes.
Perfect. In regards to that, I’m reaching out to share an informative document from Software Battle Card titled "Top 30 Payroll Software 2026: Velocity vs. Paychex vs. Paycom." Rather than taking up more of your time on the call, I have your email here as anawaz@rainbow.us. Is that the correct one? I can go ahead and drop the details there so you can have a look at your convenience.
Yes.
And just before I let you go, I wanted to give you a heads-up: it’s a concise, analyst-based report that compares 30 leading payroll solutions across key areas. This resource is designed to help teams quickly shortlist the right payroll system with confidence. I just wanted to know one thing: when might your company plan to evaluate or implement a new payroll software? Would that be on an immediate basis, 0 to 3 months, 3 to 6 months, 6 to 9 months, or down the line—say 9 to 12 months?
Probably 9 to 12 months.
Perfect. The report will be sent on behalf of Software Battle Card, and you will also receive access to future payroll comparison updates from Software Battle Card. Okay?
Okay.
Thank you. Bye-bye.
Bye-bye.</t>
  </si>
  <si>
    <t>Good morning. Is this Lorraine?
Who's calling?
This is Leanne, calling from Your Tech Partner. How are you doing today?
Doing okay.
That sounds great. I’ll just take a minute of your time, ma'am. I believe you are the Director of Accounting for Celularity, am I right?
Yes.
Well, ma'am, I’m just reaching out to share an email with you titled "Top 30 Payroll Software Battle Card 2026." Rather than taking up more time on the call, can I go ahead and drop an email to you at lorraine.malonza@celularity.com? Is that the right address to reach you?
Yeah, because actually I do have to get off the phone; I have a meeting.
I understand. I just wanted to ask one last thing: being the Director of Accounting, you might have an idea of when your company might plan to evaluate or implement a payroll software solution. How much time does that process usually take? Do you do it in 0 to 3 months, 3 to 6 months, or down the line—say 6 to 9 months?
It would be down the line, six to nine months.
Six to nine months? Perfect. Thank you so much for your time, ma'am. The report will be sent on behalf of Software Battle Card, and you will also receive access to future payroll software comparison updates from Software Battle Card, okay? Thank you again. Have a great day.
Bye.</t>
  </si>
  <si>
    <t>Hello, Michael Solomon?
Yeah.
Hi, Michael. This is Leanne. How are you doing today?
Doing well. How are you?
I'm good, thank you so much for asking, sir. I'll just take a minute of your time; I won't take much of it. I'm calling you from Your Tech Partner, and I believe you are the VP of Finance at MECU Credit Union , am I right?
Yes.
Well, in regards to that, I’m just here to share an email with you titled "Top 30 Payroll Software Battle Card 2026." Rather than taking up more time on the call, can I go ahead and drop an email to msolomon@mecu.com? Is that the right one to reach you?
Yeah.
Okay. And I just wanted to understand one last thing: being the VP of Finance, you might have an idea of when your company might plan to evaluate or implement a payroll software solution. How much time does that typically take? Do you do it in 0 to 3 months, 3 to 6 months, or down the line—say 6 to 9 months?
Down the line, six to nine months.
Six to nine months? Okay, perfect. The information will be sent on behalf of Software Battle Card, and you'll also receive access to future payroll software comparison and updates from Software Battle Card. Thank you so much for your time, sir. Have a blessed day, okay?
You too. Thank you.</t>
  </si>
  <si>
    <t>Hi, Gregory. My name is Johnny Malekas. How are you doing today?
I'm doing good.
That's great. Greg, I'm calling you from Your Tech Partner company. I'm reaching out because I believe you are currently working as the Senior Director of Accounting with Mediacom Communications, right?
Yes.
Perfect. The reason for my call is very simple: I'm just looking to share a guide with you regarding the "Top 30 Payroll Software Battle Card 2026: Velocity vs. Paychex vs. Paycom." So, without taking up much of your time, Greg, I have your email as gameres@mediacomcable.com. Is that correct?
That's correct.
Perfect. I'll just share this information to your email so that you can have a look at your convenience, all right?
All right.
Greg, I just wanted to know one thing: as a Director with the organization, to the best of your knowledge, when might the organization plan to evaluate or explore a payroll software solution? Would that be on an immediate basis, or would it take some time—like 0 to 3 months, 3 to 6 months, or 6 to 9 months?
Evaluate what?
Evaluate or explore a payroll software solution. Would that be on an immediate basis, or would it take 0 to 3 months, 3 to 6 months, 6 to 9 months, or at least 9 to 12 months?
Longer than that.
If the organization finds a solution that is relevant and beneficial—fitting both the budget and requirements—how much time might the evaluation process take at that point? Would it be 3 to 6 months, 6 to 9 months, or at least 9 to 12 months?
9 to 12.
Perfect. The report will be sent on behalf of Software Battle Card, and you will also receive access to future payroll software comparison updates from Software Battle Card. Thank you. Have a blessed day.
Bye-bye.
Bye.</t>
  </si>
  <si>
    <t>This is Marsha.
Hi, Marsha. Good afternoon. This is Ethan calling you from Your Tech Partner company. How are you doing today?
I'm good. How about yourself?
I'm also fine, thank you for asking. Marsha, I believe you are working in HR, Payroll, and Benefits for Greenwood Connections , correct?
Correct.
Great. That's the main reason I'm reaching out to you. Marsha, I just wanted to share a short email with you regarding a "Velocity vs. Payroll Software Battle Card." For that, I have your email as marsha@greenwoodconnections.com. Is that the correct email to reach you?
Yes.
Great. Just giving you a short heads-up: it's a quick comparison of 30 leading payroll platforms across areas like payroll processing, compliance, tax management, and integration. I will go ahead and drop this information to you so you can check it in your free time, okay?
Okay. And where were you calling from?
I’m calling from Your Tech Partner company.
Okay.
And before I let you go, Marsha, I just have one last question: if your company were planning to evaluate a payroll solution, would that be in 0 to 3 months, 3 to 6 months, or maybe 6 to 9 months?
If we were doing... I guess I didn't hear that last part. If we were doing what?
If your company were planning to evaluate a payroll system. Would that be in 0 to 3 months, 3 to 6 months, or would it take maybe 6 to 9 months?
Evaluate our payroll system? Oh, we don't plan on doing that this year at all.
I completely understand—not immediately. But if your company were to find something relevant and beneficial in the future, would you say the timeline might be somewhere around 3 to 6 months or 9 to 12 months?
9 to 12.
That’s great. This information is being sent on behalf of Software Battle Card, okay? Thank you so much for your time. Have a great day.
Bye.</t>
  </si>
  <si>
    <t>This is Sally. How can I help you?
Hi, Sally. How are you? Good morning.
Morning.
Sally, I'll just take a minute of your time. My name is Jay, and I'm calling you on behalf of Your Tech Partner company. I'm reaching out because I believe you are the Payroll and Benefits Administrator at Marquee Club Group, is that correct?
Yes, correct.
Great. We are getting in touch with HR and payroll professionals across the country to share a latest guide titled "Top 30 Payroll Software Battle Card 2026." Sally, in case you find something beneficial in this, would it be fine if I go ahead and share the details to your email at sfahmy@marqueeclubgroup.com? You can have a look at your convenience.
Sure.
Great. And just to let you know, it's a concise, analyst-based report that compares 30 leading payroll solutions across key areas like payroll processing, compliance, tax management, and integration with HR and finance systems. I just have one quick question, Sally: as an HR and payroll professional, when might your company plan to evaluate or implement a payroll software solution? Does the company usually take immediate action, or does it require a timeframe like 3, 6, or 9 months—or perhaps a longer process like 9 to 12 months?
Longer.
So, would you say between 6 to 9 months or 9 to 12 months?
9 to 12.
9 to 12 months? Great, I’ll note that down. The information will be sent on behalf of Software Battle Card, and you'll also receive access to future payroll software comparison updates from Software Battle Card, okay? Thank you, Sally. Have a great weekend.
Bye.</t>
  </si>
  <si>
    <t xml:space="preserve">Hello,
Hi, Shelly. This is Ethan calling you from Your Tech Partner company. How are you doing today?
Good. How are you?
I'm also fine, thank you for asking. Shelly, I believe you're working as the HR and Payroll Director for Sportsman's Supply Inc. company, correct?
Yes.
Great. That's the main reason I’m reaching out to you. I just wanted to share a short email with you regarding a "Velocity vs. Payroll Software Battle Card." For that, I have your email as ssullivan@ssisports.net. Is that the correct email to reach you?
Yes.
Great. Just giving you a short heads-up: it's a quick comparison of 30 leading payroll platforms across areas like payroll processing, compliance, tax management, and integration. I will go ahead and drop this information to you so you can check it in your free time, okay?
And before I let you go, I just have one last question, Shelly: if your company were planning to evaluate a payroll solution, would that be in 0 to 3 months, 3 to 6 months, 6 to 9 months, or would it take 9 to 12 months?
It would probably be the end of the year.
Oh, so it would probably take about a year?
Yeah.
Great. This information is being sent on behalf of Software Battle Card, okay? Thank you so much for your time and have a great day.
Bye.
</t>
  </si>
  <si>
    <t>Hi, this is Johnny Malekas. How are you doing today?
Yeah, I'm good. How are you?
I'm fine, thanks for asking. Rucha, I'm calling you from Your Tech Partner company. I was trying to reach you because I believe you are the Senior Finance Manager for Optym, right?
Perfect. The reason for my call is very simple: I'm just looking to share a guide regarding the "Top 30 Payroll Software Battle Card 2026: Velocity vs. Paychex vs. Paycom."
So, not taking much of your time on the call, I have your email as rucha.dandwate@optym.com, right?
Right.
Perfect. I'll just have this information shared with you via email so that you can have a look at your convenience, alright?
It will be at least 9 to 12 months because we are just onboarding a new software.
Okay, good. No worries. The information will be sent on behalf of Software Battle Card, and you will also receive access to future payroll software comparison updates from Software Battle Card. Thank you. Have a blessed day.
Bye-bye.
Thank you. Bye.</t>
  </si>
  <si>
    <t>Hello.
Hi, good morning, Mr. Jeffrey. This is Adrian calling you from Your Tech Partner. How are we doing today?
I'm good. How can I help you?
Well, that's great to hear. I was just going through your profile and see you are the CFO at TI Sales. Is that correct, Mr. Jeff?
That's correct. Is it possible you can give me a call back? I apologize; I'm actually just about to have lunch. Can you give me a call back tomorrow?
Can I just take 30 seconds?
About what?
I’m just reaching out to share an informative document from Software Battle Card titled "Top 30 Payroll Software Battle Card 2026: Velocity vs. Paychex vs. Paycom." Rather than taking more of your time on the call, I have your email here as jzammett@tisales.com. Is that correct for you? I can go ahead and drop the details there.
Yep, that's fine.
And just before I let you go, I wanted to let you know that this is a concise, analyst-based resource that compares 30 leading payroll solutions across key areas. It's designed to help teams quickly shortlist the right payroll system with confidence. I just wanted to know one quick thing: when might your company plan to evaluate or implement a new payroll software? Would that be on an immediate basis, 0 to 3 months, 3 to 6 months, 6 to 9 months, or at least 9 to 12 months?
We have no immediate plans to change.
I completely understand. I'm not asking about right now, but if you were to find something relevant and beneficial in the document, what would the timeline look like?
Twelve months.
Twelve months? Perfect. The report will be sent on behalf of Software Battle Card, and you'll also get access to future payroll comparison updates from Software Battle Card, okay?
Thank you.
Bye.</t>
  </si>
  <si>
    <t>Yes. Hi, my name is Mark Matthew and I'm calling you from Your Tech Partner. How are you today? I hope I'm not disturbing.
I'm sorry, where are you calling from?
Your Tech Partner company.
Okay.
This is Katie. I believe you are the Senior Manager of Executive Recruiting, am I correct?
That's right.
Yeah, that was the reason I called you. I just wanted to share a comparison guide titled "Top 30 Recruitment Software Battle Card." I have an email address for you—can I share these details there so you can check it later whenever you're free?
Sure, that'd be great.
And your email address is kduncan@k1im.com. Is this correct to reach you?
No, it's kduncan@k1ops.com.
k1ops.com. All right, thank you for correcting me. This report compares leading recruitment platforms across areas like payroll processing, compliance, tax management, integration, and scalability. Before I let you go, I have one quick question: if your company were to evaluate a recruitment solution, would that be in the next 3 months, 6 months, or 12 months?
Maybe 12.
All right. This email will be sent on behalf of Software Battle Card. That's all from me, Katie. Thank you so much for your time. Have a great day.
Thank you.
Yeah, thank you.</t>
  </si>
  <si>
    <t>Yes, is this Abhishek?
Hi, Abhishek. My name is Mark Matthew calling you from Your Tech Partner. How are we doing today? I hope I'm not disturbing you.
No, I'm fine. Thanks for asking. How are you?
I'm fine, thank you so much, Abhishek. I was on your profile and I see you are the Team Lead and US IT Recruiter, am I correct?
Yes.
That was the reason I called you. I’m reaching out to share a comparison guide regarding recruitment titled "Top 30 Recruitment Software Battle Card." I’m hoping to share this with the recruitment department; can I share a copy with you so you can check it later whenever you are free?
Okay, please send it to abhishek@vishusa.com.
All right. This report compares 30 leading recruitment platforms across areas like payroll processing, compliance, tax management, integration, and scalability. Before I let you go, I have one quick question: if your company were to evaluate a recruitment solution, would that be in the next 6 months or 12 months?
6 months.
6 months? All right. This email will be sent on behalf of Software Battle Card. That's all from my side. Thank you so much for your time. Have a great day.
Bye.
Okay, thank you.</t>
  </si>
  <si>
    <t>Anurag Sharma?
Yeah, what is this?
Hi Anurag, my name is Rajiv and I'm calling you from Your Tech Partner. How are we doing today? I hope I'm not disturbing you.
Ah, yeah, that's fine. I'm great. How are you?
I'm fine, thank you very much. Anurag, I believe you are the Director of Recruitment and also handle IT for Hatch Pros, correct?
Yes.
Yeah, that was the reason I called you. I’m reaching out to share a document—a comparison guide regarding recruitment titled "Top 30 Recruitment Software Battle Card." I have your email address here; can I share these details with you so you can check them whenever you're free?
Sure, sure. I will take a look at that.
And your email address is anurag@hatchpros.net. Is that correct?
Yeah, right.
All right. This report compares 30 leading recruitment platforms across areas like payroll processing, compliance, tax management, integration, and scalability. Before I let you go, I have one quick question: what is your organization's timeline to evaluate or implement a recruitment solution? Would it be immediately, or take some time—say 0 to 3 months or 3 to 6 months?
It's like immediately.
Immediately? All right. This email will be sent on behalf of Software Finder, and they may call you to answer any questions you might have, okay?
Sure. That's fine.
Thank you. Bye-bye.</t>
  </si>
  <si>
    <t>Hello?
Yes, hi. Is this Ali? This is Mark Matthew calling from Your Tech Partner company. How are we doing today?
I'm good. How are you?
I'm fine, thank you very much. Ali, I was looking for the recruitment department; are you part of that team?
Yes, I am. We work in the labor certification department.
I see. The reason for my call is to share a document regarding recruitment software titled "Top 30 Recruitment Software Battle Card." I’m hoping to share this with the recruitment team; can I go ahead and send a copy to you so you can check it later?
Yes, that's totally fine.
And your email address is ali@myclassifiedads.net, is that correct?
Yes, that's it.
All right. Ali, this report compares 30 leading recruitment platforms across areas like payroll processing, compliance, tax management, integration, and scalability. Before I let you go, I have one quick question: what is your organization's typical timeline to evaluate or implement a recruitment solution? Would it be immediately, or take some time—say 0 to 3 months or 3 to 6 months?
It depends on having the proper documentation. If you email us and everything is in order, we can get a quote to you by the end of this week and start by next week. As long as the account is set up, it's usually about a 0 to 3 month turnaround.
0 to 3 months? So there is an active requirement within your organization?
Yes.
I understand. This email will be sent on behalf of Software Battle Card. And lastly, just to confirm your role, you are a Labor Certification Specialist on the recruitment team?
Yes, that's correct.
Okay. That's all from my end, Ali. I will share those details with you; the email will be sent on behalf of Software Battle Card, and they may reach out to answer any questions or queries you might have, okay?
Awesome. Thank you.
Thank you very much. Have a good one. Bye-bye.
You too. Bye-bye.</t>
  </si>
  <si>
    <t>I'm looking for Kulsahib Singh Anand?
Yes, this is he. Who is this?
My name is Mark Matthew, and I'm calling you from Your Tech Partner company. How are you doing today? I hope I'm not disturbing you.
I'm fine. How are you?
I'm fine, thank you very much. I believe you are the Senior Manager of Recruitment and Delivery at Sumeru.  am I correct?
Yeah.
That was the reason I called you. I’m reaching out to share a comparison guide regarding recruitment titled "Top 30 Recruitment Software Battle Card." I have your email address here; can I share these details with you so you can check them whenever you're free?
Sure. What was the name of the company again?
It’s Your Tech Partner company.
Okay, sure.
And your email address is kulsahib.singh@sumerusolutions.com. Is that the correct one to reach you?
All right, correct.
Great. This report compares 30 leading recruitment platforms across areas like payroll processing, compliance, tax management, integration, and scalability. Before I let you go, I have one quick question: what is your organization's timeline to evaluate or implement a recruitment solution? Would it be immediately, or take some time—say 0 to 3 months or 3 to 6 months?
Right now, we are not looking to implement any new platforms. We already have everything in place. I can take a look at it, but we don't have a specific need for talent solutions right now.
I understand. So, it would likely be more than 3 to 6 months?
More than that, yeah.
Six to nine months?
Yes.
Okay, perfect. This email will be sent on behalf of Software Battle Card. That's all from my side; thank you so much for your time. Have a great day.
Thank you.
Thank you. Bye.</t>
  </si>
  <si>
    <t>Human Resources, this is Natasha.
Hi, Natasha. This is Ethan calling from Your Tech Partner company. How are you doing today?
Okay. What company are you with?
I'm from Your Tech Partner company.
Okay.
Natasha, I believe you are working as an HR Specialist for Cedar Lane Senior Living Community Company, correct?
Yes.
Great. That’s the main reason I’m reaching out to you. I just wanted to share a short email with you regarding a "Top 30 Recruitment Software Battle Card." For that, I have your email as nguy@cedar-lane.org. Is that the correct email to reach you?
Yes.
Great. Just giving you a short heads-up: it's a quick comparison of 30 leading recruitment platforms across areas like payroll processing, compliance, tax management, and integration. I will go ahead and drop this information to you so you can check it in your free time, okay?
Okay.
And before I let you go, I just have one last question, Natasha: if your company were planning to evaluate a recruitment solution, would that be in 0 to 3 months, 3 to 6 months, or maybe 6 to 9 months?
It’ll be a while because we just changed payroll providers, so we're not in the process of looking at the moment.
I completely understand—not immediately. But if your company were to find something relevant and beneficial in the future, would you say the timeline might be around 3 to 6 months or 9 to 12 months?
Probably 9 to 12.
That’s great. This information is being sent on behalf of Software Battle Card, okay? Thank you so much for your time. Have a great day.
Bye.
Thank you.</t>
  </si>
  <si>
    <t>This is Ashley. How can I help you?
Hi, Ashley. Good afternoon. This is Ethan calling you from Your Tech Partner company. How are we doing today?
I'm doing great.
Ashley, I believe you're working as an HR Manager for Karl Manufacturing Solutions company, correct?
No, my title has changed.
Oh, congratulations. What is your current title?
I am currently the HR Manager.
Great. That's the main reason I’m reaching out to you. I just wanted to share a short email with you regarding a "Top 5 Recruitment Software 2026: Essential Features and Pricing Comparison Guide." For that, I have your email as aanderson@kmfgsolutions.com. Is that the correct email to reach you, Ashley?
Correct.
Great. Just giving you a short heads-up: it's a quick comparison that shows the strengths and weaknesses of each system across onboarding, benefits, payroll, and reporting. I will go ahead and drop this information to you so you can check it in your free time, okay?
Okay, sounds great.
And before I let you go, I just have one last question, Ashley: if your company were planning to evaluate an HRIS solution, would that be in 0 to 3 months, 3 to 6 months, or would it take maybe 6 to 9 months?
We are not looking at this time.
I completely understand—not immediately. But if your company were to find something relevant and beneficial in the future, would you say the timeline might be somewhere around 3 to 6 months or 9 to 12 months?
Um, 9 to 12.
That’s great. This information is being sent on behalf of Software Battle Card, okay? Thank you so much for your time, Ashley. Have a great day.</t>
  </si>
  <si>
    <t>Hi, Harsha. This is Ethan, calling you from Your Tech Partner company. How are you doing today?
Sorry? From where?
I'm from Your Tech Partner company.
Okay. Yeah, hi. I'm good. How about you?
I'm also fine, thank you for asking. I believe you're working as a Talent Aggregation Specialist for Databrx Technologies, correct?
Yes.
Great. That’s the main reason I’m reaching out to you. I just wanted to share a short email regarding a "Top 30 Recruitment Software Battle Card." For that, I have your email as harsha@databrx.com. Is that the correct email to reach you?
Yes.
Great. Just giving you a short heads-up: it's a quick comparison of 30 leading recruitment platforms across areas like payroll processing, compliance, tax management, and integration. I’ll go ahead and drop this information to you so you can check it in your free time, okay?
Yeah.
And before I let you go, I just have one last question: if your company were planning to evaluate a recruitment solution, would that be in 0 to 3 months, 3 to 6 months, or maybe 6 to 9 months?
Sorry?
I didn't get your question, actually.
What I am asking is, if your company were to plan an evaluation of a recruitment solution, would that timeline be 0 to 3 months, 3 to 6 months, or perhaps 6 to 9 months?</t>
  </si>
  <si>
    <t>Hello, is this Fayaz?
Hi Fayaz, good afternoon. How are you?
Hello? Who is this? I'm fine.
Great. Fayaz, my name is Jay. I just need one minute of your time; so sorry for the unscheduled call. I'm calling on behalf of Your Tech Partner company. The reason I reached out is because I believe you are the Recruitment Manager at Anblicks, correct?
Right.
Great. Today we are getting in touch with recruitment professionals all over the USA to share a guide titled "Top 5 Recruitment Software 2026: Essential Features and Pricing Comparison." If you're busy right now, would it be fine if I go ahead and share the details to your email at fayaz@anblicks.com so you can have a look at your convenience?
Yeah, yeah, right.
Just 20 more seconds. As a Recruitment Manager, when does your company typically plan to implement or evaluate new recruitment software? Does that happen immediately, or does your company usually work within a timeframe like 3, 6, or 9 months—or a longer period like 9 to 12 months?
We don't have any plans for now, but we'll see. If I have any plans, I'll let you know. Usually, it would take 6 to 9 months.
6 to 9 months? Not an issue. It’s a concise, analyst-based report that highlights each system's strengths and weaknesses across key HR areas. The report will be sent on behalf of Software Battle Card, and you will also receive access to future HR software comparison updates from Software Battle Card, okay?
It was a pleasure talking with you. Have a good day.</t>
  </si>
  <si>
    <t>This is Jodi.
Hi, Jodi. Good afternoon. This is Ethan calling you from Your Tech Partner company. How are we doing today?
Good. How are you?
I'm also fine, thank you for asking. Jody, I believe you are the HR Coordinator for Town of Superior, correct?
Correct.
Great. That’s the main reason I’m reaching out to you. I just wanted to share a short email regarding a "Top 30 Recruitment Software Battle Card." For that, I have your email as jodis@superiorcolorado.gov. Is that the correct email to reach you?
That is correct.
Great. Just giving you a short heads-up: it's a quick comparison of 30 leading recruitment platforms across areas like payroll processing, compliance, tax management, and integration. I’ll go ahead and drop this information to you so you can check it in your free time, okay?
All right.
And before I let you go, I just have one last question: if your company were planning to evaluate a recruitment solution, would that be in 0 to 3 months, 3 to 6 months, or maybe 6 to 9 months?
It would probably be over a year.
I completely understand—not immediately. But if your company were to find something relevant and beneficial in the future, would you say that timeline might be around 3 to 6 months, or would it take at least a year?
It would probably be about a year.
A year? Great. This information is being sent on behalf of Software Battle Card, okay? Thank you so much for your time. Have a great day.
Bye.
You too.</t>
  </si>
  <si>
    <t>Good afternoon. This is Alec.
Yeah, hi, good afternoon. Can you please connect me to Eric?
Eric?
Yes, he's the Manager of Recruiting.
Not anymore. He's been gone for a little bit.
Oh, so who is the current Recruiting Manager?
That would be me. What can I help you with?
May I know your name, please?
It's Alec Jb,
Well, Alec, I'm calling you from Your Tech Partner. I’ll only take a minute of your time. As you mentioned, you are the Manager of Recruiting for Care Team Solutions, am I right?
Yes.
I’m reaching out to share an email with you titled "Top 30 Recruitment Software Comparison Battle Card 2025." Rather than taking up much time on the call, can I go ahead and email that to you so you can have a look at your convenience?
Sounds great. Sure.
Can you help me with your email address? I had Eric's email address on file, so if you could provide yours?
Yep, it's ajb@careteamsolutions.com.
careteamsolutions.com. Okay. And is your last name JB?
For now, yeah.
That's fine. I'll go ahead and share this email with you. I just wanted to understand one last thing from your side: as the Recruiting Manager, you might have an idea of when your company plans to evaluate or implement a recruitment software solution. How much time do you usually take—is it 0 to 3 months, 3 to 6 months, or down the line in 6 to 9 months?
We actually just renewed with one as of last week, so we're probably good for at least a year.
At least a year?
At least.
Okay. Well, thank you so much for your time. I will go ahead and share this report with you on behalf of Software Battle Card. You’ll also get access to future recruitment comparison updates from Software Battle Card, okay?
Thank you, Alec. Have a great day. Take care.
You too. Bye-bye.</t>
  </si>
  <si>
    <t>Hi, Sabrina. This is Ethan calling from Your Tech Partner company. How are you doing today?
Good. How are you?
I'm also fine, thank you for asking. Sabrina, I believe you are an HR Specialist for City of Colton, correct?
Yes.
Great. That’s the main reason I’m reaching out to you. I just wanted to share a short email with you regarding a "Top 30 Recruitment Software Battle Card." For that, I have your email as sdelgado@coltonca.gov. Is that the correct email to reach you?
Yeah.
Great. Just giving you a short heads-up: it's a quick comparison of 30 leading recruitment platforms across areas like payroll processing, compliance, tax management, and integration. I’ll go ahead and drop this information to you so you can check it in your free time, okay?
Okay, thank you.
And before I let you go, I just have one last question, Sabrina: if your company were planning to evaluate a recruitment solution, would that be in 0 to 3 months, 3 to 6 months, or maybe 6 to 9 months?
Um, no, not anytime soon.
I completely understand—not immediately. But if your company were to find something relevant and beneficial in the future, would you say that timeline might be around 3 to 6 months or 9 to 12 months?
Um, we can say 9 to 12.
That’s great. This information is being sent on behalf of Software Battle Card, okay? Thank you so much for your time. Have a great day.
Bye.
You too. Bye.</t>
  </si>
  <si>
    <t>Hi Deepak, my name is Mark Matthew and I'm calling from Your Tech Partner company. How are we doing today? I hope I'm not disturbing you.
I'm doing well.
Deepak, I was looking at your LinkedIn page and noticed you are a Senior IT Technical Recruiter at Adventa Tech. am I correct?
Correct.
Yeah, that was the reason I called you. I’m reaching out to share a document—an email regarding recruitment titled "Top 30 Recruitment Software Battle Card." I have your email address here; can I share these details with you so you can check them whenever you're free?
Sure.
And your email address is deepak@adventatech.com. Is that the correct one to reach you?
Correct, correct.
All right. Deepak, before I let you go, I have one quick question: what is your organization's typical timeline to evaluate or implement a recruitment solution? Would it be immediately, or take some time—say 0 to 3 months or 3 to 6 months?
Sorry, for what purpose?
I'm asking because, if you find the right option from this email, when might your company plan to implement or evaluate a recruitment solution? Would that be immediately, or perhaps 0 to 3 months or 3 to 6 months?
Yeah, at least 0 to 3.
0 to 3 months? All right. This email will be sent on behalf of Software Battle Card. That's all from my side; thank you so much for your time, Deepak. Have a great day.
Bye.</t>
  </si>
  <si>
    <t>Hello?
Hello, am I speaking with Mr. Arpit Soni?
Uh-huh.
Arpit, my name is Jay. How are you?
I'm fine.
I’ll only take a minute of your time to explain the reason for my call. I'm calling on behalf of Your Tech Partner company. I reached out today because I see you work at Cambay Consulting as the Director of Business Development for Client Acquisition and Management. Is that right?
Right.
Great. Today we are getting in touch with professionals like yourself to share a guide titled "Top 30 Recruitment Software Comparison Battle Card 2026." Arpit, if you're busy right now, would it be fine if I go ahead and share all the details to your email at aprit@cambaycs.com so you can have a look at your convenience?
Sounds good.
Perfect. Just to let you know, it's a concise, analyst-based report that highlights system strengths and weaknesses across areas like onboarding, benefits, payroll, and reporting, designed to help teams shortlist faster. I just have one last question for you: based on your experience with the organization, when does your company typically plan to evaluate or implement new software? Do you usually take immediate action, or does it require a timeframe like 3 months, 6 months, or perhaps 6 to 9 months?
Normally, we take nine months.
Nine months? Okay, I will note that down. Arpit, the report will be sent on behalf of Software Battle Card, and you'll also get access to future recruitment comparison updates from them. That's all from my side; it was a pleasure talking to you. Have a great day.
Thank you.
Bye-bye.</t>
  </si>
  <si>
    <t>Yes, hi. Am I speaking with Varchasva Sharma?
Yes, may I know who this is?
Yeah, my name is Rajiv and I'm calling you from Your Tech Partner company. How are we doing today? I hope I'm not disturbing you.
Yes, please tell me.
Actually, I was on your LinkedIn page and noticed you are a Technical Recruiter at DKMRBH, am I correct?
Yes.
That was the reason I called you. I just wanted to share an email with you regarding recruitment—a document titled "Top 30 Recruitment Software Battle Card." I’m hoping to share a copy with you; can I go ahead and send that over so you can check it later?
Sure, you can share it with me.
Yes, please help me with your email address.
varchasva.recruiter@gmail.com.
Do you have a work email address? A company email?
Yes, it is varchasva.sharma@dkmrbh.com.
dkmrbh.com. All right, thank you for that. This report compares 30 leading recruitment platforms across areas like payroll processing, compliance, tax management, integration, and scalability. Before I let you go, I have one quick question: what is your organization's timeline to evaluate or implement a recruitment solution? Would it be immediately, or take some time—say 0 to 3 months or 3 to 6 months?
Immediately.
Immediately? So within 0 to 3 months?
Yes.
Okay. This email will be sent on behalf of Software Battle Card. That's all from my side; thank you so much for your time. Have a great day.
Thank you so much.
Thank you. Bye.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</si>
</sst>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2CC"/>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1" fillId="2" borderId="2" xfId="0" applyFont="1" applyFill="1" applyBorder="1" applyAlignment="1">
      <alignment horizontal="left" vertical="top" wrapText="1"/>
    </xf>
    <xf numFmtId="0" fontId="0" fillId="3" borderId="1" xfId="0" applyFill="1" applyBorder="1" applyAlignment="1">
      <alignment horizontal="left" vertical="top" wrapText="1"/>
    </xf>
    <xf numFmtId="0" fontId="0" fillId="0" borderId="1" xfId="0" applyBorder="1"/>
  </cellXfs>
  <cellStyles count="1">
    <cellStyle name="Normal" xfId="0" builtinId="0"/>
  </cellStyles>
  <dxfs count="6">
    <dxf>
      <fill>
        <patternFill patternType="none">
          <fgColor indexed="64"/>
          <bgColor indexed="65"/>
        </patternFill>
      </fill>
    </dxf>
    <dxf>
      <fill>
        <patternFill patternType="solid">
          <fgColor rgb="FFFFFF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4"/>
  <sheetViews>
    <sheetView tabSelected="1" workbookViewId="0"/>
  </sheetViews>
  <sheetFormatPr defaultRowHeight="15" x14ac:dyDescent="0.25"/>
  <cols>
    <col min="3" max="3" width="39.5703125" bestFit="1" customWidth="1"/>
    <col min="4" max="4" width="34.5703125" customWidth="1"/>
    <col min="5" max="5" width="35.42578125" customWidth="1"/>
    <col min="6" max="6" width="125.5703125" customWidth="1"/>
  </cols>
  <sheetData>
    <row r="1" spans="1:6" ht="15" customHeight="1" x14ac:dyDescent="0.25">
      <c r="A1" s="1" t="s">
        <v>0</v>
      </c>
      <c r="B1" s="1" t="s">
        <v>1</v>
      </c>
      <c r="C1" s="1" t="s">
        <v>2</v>
      </c>
      <c r="D1" s="3" t="s">
        <v>3</v>
      </c>
      <c r="E1" s="3" t="s">
        <v>4</v>
      </c>
      <c r="F1" s="1" t="s">
        <v>5</v>
      </c>
    </row>
    <row r="2" spans="1:6" ht="15" customHeight="1" x14ac:dyDescent="0.25">
      <c r="A2" s="2" t="s">
        <v>6</v>
      </c>
      <c r="B2" s="2" t="s">
        <v>7</v>
      </c>
      <c r="C2" s="2" t="s">
        <v>8</v>
      </c>
      <c r="D2" s="2" t="s">
        <v>9</v>
      </c>
      <c r="E2" s="2" t="s">
        <v>10</v>
      </c>
      <c r="F2" s="2" t="s">
        <v>558</v>
      </c>
    </row>
    <row r="3" spans="1:6" ht="15" customHeight="1" x14ac:dyDescent="0.25">
      <c r="A3" s="2" t="s">
        <v>11</v>
      </c>
      <c r="B3" s="2" t="s">
        <v>12</v>
      </c>
      <c r="C3" s="2" t="s">
        <v>13</v>
      </c>
      <c r="D3" s="2" t="s">
        <v>14</v>
      </c>
      <c r="E3" s="2" t="s">
        <v>15</v>
      </c>
      <c r="F3" s="2" t="s">
        <v>559</v>
      </c>
    </row>
    <row r="4" spans="1:6" ht="15" customHeight="1" x14ac:dyDescent="0.25">
      <c r="A4" s="2" t="s">
        <v>16</v>
      </c>
      <c r="B4" s="2" t="s">
        <v>17</v>
      </c>
      <c r="C4" s="2" t="s">
        <v>18</v>
      </c>
      <c r="D4" s="2" t="s">
        <v>19</v>
      </c>
      <c r="E4" s="2" t="s">
        <v>20</v>
      </c>
      <c r="F4" s="2" t="s">
        <v>560</v>
      </c>
    </row>
    <row r="5" spans="1:6" ht="15" customHeight="1" x14ac:dyDescent="0.25">
      <c r="A5" s="2" t="s">
        <v>21</v>
      </c>
      <c r="B5" s="2" t="s">
        <v>22</v>
      </c>
      <c r="C5" s="5" t="s">
        <v>23</v>
      </c>
      <c r="D5" s="2" t="s">
        <v>24</v>
      </c>
      <c r="E5" s="2" t="s">
        <v>25</v>
      </c>
      <c r="F5" s="2" t="s">
        <v>561</v>
      </c>
    </row>
    <row r="6" spans="1:6" ht="15" customHeight="1" x14ac:dyDescent="0.25">
      <c r="A6" s="2" t="s">
        <v>26</v>
      </c>
      <c r="B6" s="2" t="s">
        <v>27</v>
      </c>
      <c r="C6" s="5" t="s">
        <v>28</v>
      </c>
      <c r="D6" s="2" t="s">
        <v>29</v>
      </c>
      <c r="E6" s="2" t="s">
        <v>30</v>
      </c>
      <c r="F6" s="2" t="s">
        <v>562</v>
      </c>
    </row>
    <row r="7" spans="1:6" ht="15" customHeight="1" x14ac:dyDescent="0.25">
      <c r="A7" s="2" t="s">
        <v>31</v>
      </c>
      <c r="B7" s="2" t="s">
        <v>32</v>
      </c>
      <c r="C7" s="2" t="s">
        <v>33</v>
      </c>
      <c r="D7" s="2" t="s">
        <v>34</v>
      </c>
      <c r="E7" s="2" t="s">
        <v>35</v>
      </c>
      <c r="F7" s="4" t="s">
        <v>36</v>
      </c>
    </row>
    <row r="8" spans="1:6" ht="15" customHeight="1" x14ac:dyDescent="0.25">
      <c r="A8" s="2" t="s">
        <v>37</v>
      </c>
      <c r="B8" s="2" t="s">
        <v>38</v>
      </c>
      <c r="C8" s="5" t="s">
        <v>39</v>
      </c>
      <c r="D8" s="2" t="s">
        <v>40</v>
      </c>
      <c r="E8" s="2" t="s">
        <v>41</v>
      </c>
      <c r="F8" s="2" t="s">
        <v>563</v>
      </c>
    </row>
    <row r="9" spans="1:6" ht="15" customHeight="1" x14ac:dyDescent="0.25">
      <c r="A9" s="2" t="s">
        <v>42</v>
      </c>
      <c r="B9" s="2" t="s">
        <v>43</v>
      </c>
      <c r="C9" s="5" t="s">
        <v>44</v>
      </c>
      <c r="D9" s="2" t="s">
        <v>45</v>
      </c>
      <c r="E9" s="2" t="s">
        <v>46</v>
      </c>
      <c r="F9" s="2" t="s">
        <v>564</v>
      </c>
    </row>
    <row r="10" spans="1:6" ht="15" customHeight="1" x14ac:dyDescent="0.25">
      <c r="A10" s="2" t="s">
        <v>47</v>
      </c>
      <c r="B10" s="2" t="s">
        <v>48</v>
      </c>
      <c r="C10" s="2" t="s">
        <v>49</v>
      </c>
      <c r="D10" s="2" t="s">
        <v>50</v>
      </c>
      <c r="E10" s="2" t="s">
        <v>51</v>
      </c>
      <c r="F10" s="2" t="s">
        <v>565</v>
      </c>
    </row>
    <row r="11" spans="1:6" ht="15" customHeight="1" x14ac:dyDescent="0.25">
      <c r="A11" s="2" t="s">
        <v>52</v>
      </c>
      <c r="B11" s="2" t="s">
        <v>53</v>
      </c>
      <c r="C11" s="2" t="s">
        <v>54</v>
      </c>
      <c r="D11" s="2" t="s">
        <v>55</v>
      </c>
      <c r="E11" s="2" t="s">
        <v>56</v>
      </c>
      <c r="F11" s="2" t="s">
        <v>566</v>
      </c>
    </row>
    <row r="12" spans="1:6" ht="15" customHeight="1" x14ac:dyDescent="0.25">
      <c r="A12" s="2" t="s">
        <v>57</v>
      </c>
      <c r="B12" s="2" t="s">
        <v>58</v>
      </c>
      <c r="C12" s="2" t="s">
        <v>59</v>
      </c>
      <c r="D12" s="2" t="s">
        <v>60</v>
      </c>
      <c r="E12" s="2" t="s">
        <v>61</v>
      </c>
      <c r="F12" s="2" t="s">
        <v>62</v>
      </c>
    </row>
    <row r="13" spans="1:6" ht="15" customHeight="1" x14ac:dyDescent="0.25">
      <c r="A13" s="2" t="s">
        <v>63</v>
      </c>
      <c r="B13" s="2" t="s">
        <v>64</v>
      </c>
      <c r="C13" s="2" t="s">
        <v>65</v>
      </c>
      <c r="D13" s="2" t="s">
        <v>66</v>
      </c>
      <c r="E13" s="2" t="s">
        <v>67</v>
      </c>
      <c r="F13" s="2" t="s">
        <v>68</v>
      </c>
    </row>
    <row r="14" spans="1:6" ht="15" customHeight="1" x14ac:dyDescent="0.25">
      <c r="A14" s="2" t="s">
        <v>69</v>
      </c>
      <c r="B14" s="2" t="s">
        <v>70</v>
      </c>
      <c r="C14" s="5" t="s">
        <v>71</v>
      </c>
      <c r="D14" s="2" t="s">
        <v>72</v>
      </c>
      <c r="E14" s="2" t="s">
        <v>73</v>
      </c>
      <c r="F14" s="4" t="s">
        <v>567</v>
      </c>
    </row>
    <row r="15" spans="1:6" ht="15" customHeight="1" x14ac:dyDescent="0.25">
      <c r="A15" s="2" t="s">
        <v>74</v>
      </c>
      <c r="B15" s="2" t="s">
        <v>75</v>
      </c>
      <c r="C15" s="2" t="s">
        <v>76</v>
      </c>
      <c r="D15" s="2" t="s">
        <v>77</v>
      </c>
      <c r="E15" s="2" t="s">
        <v>56</v>
      </c>
      <c r="F15" s="2" t="s">
        <v>568</v>
      </c>
    </row>
    <row r="16" spans="1:6" ht="15" customHeight="1" x14ac:dyDescent="0.25">
      <c r="A16" s="2" t="s">
        <v>78</v>
      </c>
      <c r="B16" s="2" t="s">
        <v>79</v>
      </c>
      <c r="C16" s="5" t="s">
        <v>80</v>
      </c>
      <c r="D16" s="2" t="s">
        <v>81</v>
      </c>
      <c r="E16" s="2" t="s">
        <v>82</v>
      </c>
      <c r="F16" s="2" t="s">
        <v>569</v>
      </c>
    </row>
    <row r="17" spans="1:6" ht="15" customHeight="1" x14ac:dyDescent="0.25">
      <c r="A17" s="2" t="s">
        <v>83</v>
      </c>
      <c r="B17" s="2" t="s">
        <v>84</v>
      </c>
      <c r="C17" s="5" t="s">
        <v>85</v>
      </c>
      <c r="D17" s="2" t="s">
        <v>86</v>
      </c>
      <c r="E17" s="2" t="s">
        <v>87</v>
      </c>
      <c r="F17" s="2" t="s">
        <v>570</v>
      </c>
    </row>
    <row r="18" spans="1:6" ht="15" customHeight="1" x14ac:dyDescent="0.25">
      <c r="A18" s="2" t="s">
        <v>88</v>
      </c>
      <c r="B18" s="2" t="s">
        <v>89</v>
      </c>
      <c r="C18" s="5" t="s">
        <v>90</v>
      </c>
      <c r="D18" s="2" t="s">
        <v>91</v>
      </c>
      <c r="E18" s="2" t="s">
        <v>92</v>
      </c>
      <c r="F18" s="2" t="s">
        <v>571</v>
      </c>
    </row>
    <row r="19" spans="1:6" ht="15" customHeight="1" x14ac:dyDescent="0.25">
      <c r="A19" s="2" t="s">
        <v>93</v>
      </c>
      <c r="B19" s="2" t="s">
        <v>94</v>
      </c>
      <c r="C19" s="5" t="s">
        <v>95</v>
      </c>
      <c r="D19" s="2" t="s">
        <v>96</v>
      </c>
      <c r="E19" s="2" t="s">
        <v>97</v>
      </c>
      <c r="F19" s="2" t="s">
        <v>572</v>
      </c>
    </row>
    <row r="20" spans="1:6" ht="15" customHeight="1" x14ac:dyDescent="0.25">
      <c r="A20" s="2" t="s">
        <v>98</v>
      </c>
      <c r="B20" s="2" t="s">
        <v>99</v>
      </c>
      <c r="C20" s="2" t="s">
        <v>100</v>
      </c>
      <c r="D20" s="2" t="s">
        <v>101</v>
      </c>
      <c r="E20" s="2" t="s">
        <v>102</v>
      </c>
      <c r="F20" s="2" t="s">
        <v>573</v>
      </c>
    </row>
    <row r="21" spans="1:6" ht="15" customHeight="1" x14ac:dyDescent="0.25">
      <c r="A21" s="2" t="s">
        <v>93</v>
      </c>
      <c r="B21" s="2" t="s">
        <v>103</v>
      </c>
      <c r="C21" s="5" t="s">
        <v>104</v>
      </c>
      <c r="D21" s="2" t="s">
        <v>105</v>
      </c>
      <c r="E21" s="2" t="s">
        <v>106</v>
      </c>
      <c r="F21" s="2" t="s">
        <v>574</v>
      </c>
    </row>
    <row r="22" spans="1:6" ht="15" customHeight="1" x14ac:dyDescent="0.25">
      <c r="A22" s="2" t="s">
        <v>107</v>
      </c>
      <c r="B22" s="2" t="s">
        <v>108</v>
      </c>
      <c r="C22" s="5" t="s">
        <v>109</v>
      </c>
      <c r="D22" s="2" t="s">
        <v>110</v>
      </c>
      <c r="E22" s="2" t="s">
        <v>111</v>
      </c>
      <c r="F22" s="4" t="s">
        <v>575</v>
      </c>
    </row>
    <row r="23" spans="1:6" ht="15" customHeight="1" x14ac:dyDescent="0.25">
      <c r="A23" s="2" t="s">
        <v>112</v>
      </c>
      <c r="B23" s="2" t="s">
        <v>113</v>
      </c>
      <c r="C23" s="5" t="s">
        <v>114</v>
      </c>
      <c r="D23" s="2" t="s">
        <v>115</v>
      </c>
      <c r="E23" s="2" t="s">
        <v>116</v>
      </c>
      <c r="F23" s="4" t="s">
        <v>576</v>
      </c>
    </row>
    <row r="24" spans="1:6" ht="15" customHeight="1" x14ac:dyDescent="0.25">
      <c r="A24" s="2" t="s">
        <v>117</v>
      </c>
      <c r="B24" s="2" t="s">
        <v>118</v>
      </c>
      <c r="C24" s="2" t="s">
        <v>119</v>
      </c>
      <c r="D24" s="2" t="s">
        <v>120</v>
      </c>
      <c r="E24" s="2" t="s">
        <v>121</v>
      </c>
      <c r="F24" s="2" t="s">
        <v>577</v>
      </c>
    </row>
    <row r="25" spans="1:6" ht="15" customHeight="1" x14ac:dyDescent="0.25">
      <c r="A25" s="2" t="s">
        <v>122</v>
      </c>
      <c r="B25" s="2" t="s">
        <v>123</v>
      </c>
      <c r="C25" s="5" t="s">
        <v>124</v>
      </c>
      <c r="D25" s="2" t="s">
        <v>125</v>
      </c>
      <c r="E25" s="2" t="s">
        <v>126</v>
      </c>
      <c r="F25" s="2" t="s">
        <v>578</v>
      </c>
    </row>
    <row r="26" spans="1:6" ht="15" customHeight="1" x14ac:dyDescent="0.25">
      <c r="A26" s="2" t="s">
        <v>127</v>
      </c>
      <c r="B26" s="2" t="s">
        <v>128</v>
      </c>
      <c r="C26" s="5" t="s">
        <v>129</v>
      </c>
      <c r="D26" s="2" t="s">
        <v>130</v>
      </c>
      <c r="E26" s="2" t="s">
        <v>131</v>
      </c>
      <c r="F26" s="2" t="s">
        <v>579</v>
      </c>
    </row>
    <row r="27" spans="1:6" ht="15" customHeight="1" x14ac:dyDescent="0.25">
      <c r="A27" s="2" t="s">
        <v>132</v>
      </c>
      <c r="B27" s="2" t="s">
        <v>133</v>
      </c>
      <c r="C27" s="5" t="s">
        <v>134</v>
      </c>
      <c r="D27" s="2" t="s">
        <v>135</v>
      </c>
      <c r="E27" s="2" t="s">
        <v>136</v>
      </c>
      <c r="F27" s="2" t="s">
        <v>580</v>
      </c>
    </row>
    <row r="28" spans="1:6" ht="15" customHeight="1" x14ac:dyDescent="0.25">
      <c r="A28" s="2" t="s">
        <v>137</v>
      </c>
      <c r="B28" s="2" t="s">
        <v>138</v>
      </c>
      <c r="C28" s="5" t="s">
        <v>139</v>
      </c>
      <c r="D28" s="2" t="s">
        <v>140</v>
      </c>
      <c r="E28" s="2" t="s">
        <v>141</v>
      </c>
      <c r="F28" s="4" t="s">
        <v>581</v>
      </c>
    </row>
    <row r="29" spans="1:6" ht="15" customHeight="1" x14ac:dyDescent="0.25">
      <c r="A29" s="2" t="s">
        <v>142</v>
      </c>
      <c r="B29" s="2" t="s">
        <v>143</v>
      </c>
      <c r="C29" s="5" t="s">
        <v>144</v>
      </c>
      <c r="D29" s="2" t="s">
        <v>145</v>
      </c>
      <c r="E29" s="2" t="s">
        <v>146</v>
      </c>
      <c r="F29" s="2" t="s">
        <v>582</v>
      </c>
    </row>
    <row r="30" spans="1:6" ht="15" customHeight="1" x14ac:dyDescent="0.25">
      <c r="A30" s="2" t="s">
        <v>147</v>
      </c>
      <c r="B30" s="2" t="s">
        <v>148</v>
      </c>
      <c r="C30" s="2" t="s">
        <v>149</v>
      </c>
      <c r="D30" s="2" t="s">
        <v>150</v>
      </c>
      <c r="E30" s="2" t="s">
        <v>151</v>
      </c>
      <c r="F30" s="4" t="s">
        <v>583</v>
      </c>
    </row>
    <row r="31" spans="1:6" ht="15" customHeight="1" x14ac:dyDescent="0.25">
      <c r="A31" s="2" t="s">
        <v>152</v>
      </c>
      <c r="B31" s="2" t="s">
        <v>153</v>
      </c>
      <c r="C31" s="5" t="s">
        <v>154</v>
      </c>
      <c r="D31" s="2" t="s">
        <v>155</v>
      </c>
      <c r="E31" s="2" t="s">
        <v>156</v>
      </c>
      <c r="F31" s="2" t="s">
        <v>584</v>
      </c>
    </row>
    <row r="32" spans="1:6" ht="15" customHeight="1" x14ac:dyDescent="0.25">
      <c r="A32" s="2" t="s">
        <v>157</v>
      </c>
      <c r="B32" s="2" t="s">
        <v>158</v>
      </c>
      <c r="C32" s="5" t="s">
        <v>159</v>
      </c>
      <c r="D32" s="2" t="s">
        <v>160</v>
      </c>
      <c r="E32" s="2" t="s">
        <v>126</v>
      </c>
      <c r="F32" s="2" t="s">
        <v>585</v>
      </c>
    </row>
    <row r="33" spans="1:6" ht="15" customHeight="1" x14ac:dyDescent="0.25">
      <c r="A33" s="2" t="s">
        <v>161</v>
      </c>
      <c r="B33" s="2" t="s">
        <v>162</v>
      </c>
      <c r="C33" s="2" t="s">
        <v>163</v>
      </c>
      <c r="D33" s="2" t="s">
        <v>164</v>
      </c>
      <c r="E33" s="2" t="s">
        <v>165</v>
      </c>
      <c r="F33" s="2" t="s">
        <v>586</v>
      </c>
    </row>
    <row r="34" spans="1:6" ht="15" customHeight="1" x14ac:dyDescent="0.25">
      <c r="A34" s="2" t="s">
        <v>166</v>
      </c>
      <c r="B34" s="2" t="s">
        <v>167</v>
      </c>
      <c r="C34" s="2" t="s">
        <v>168</v>
      </c>
      <c r="D34" s="2" t="s">
        <v>169</v>
      </c>
      <c r="E34" s="2" t="s">
        <v>111</v>
      </c>
      <c r="F34" s="4" t="s">
        <v>587</v>
      </c>
    </row>
    <row r="35" spans="1:6" ht="15" customHeight="1" x14ac:dyDescent="0.25">
      <c r="A35" s="2" t="s">
        <v>170</v>
      </c>
      <c r="B35" s="2" t="s">
        <v>171</v>
      </c>
      <c r="C35" s="2" t="s">
        <v>172</v>
      </c>
      <c r="D35" s="2" t="s">
        <v>173</v>
      </c>
      <c r="E35" s="2" t="s">
        <v>174</v>
      </c>
      <c r="F35" s="2" t="s">
        <v>588</v>
      </c>
    </row>
    <row r="36" spans="1:6" ht="15" customHeight="1" x14ac:dyDescent="0.25">
      <c r="A36" s="2" t="s">
        <v>175</v>
      </c>
      <c r="B36" s="2" t="s">
        <v>176</v>
      </c>
      <c r="C36" s="2" t="s">
        <v>177</v>
      </c>
      <c r="D36" s="2" t="s">
        <v>178</v>
      </c>
      <c r="E36" s="2" t="s">
        <v>179</v>
      </c>
      <c r="F36" s="2" t="s">
        <v>589</v>
      </c>
    </row>
    <row r="37" spans="1:6" ht="15" customHeight="1" x14ac:dyDescent="0.25">
      <c r="A37" s="2" t="s">
        <v>180</v>
      </c>
      <c r="B37" s="2" t="s">
        <v>181</v>
      </c>
      <c r="C37" s="5" t="s">
        <v>182</v>
      </c>
      <c r="D37" s="2" t="s">
        <v>183</v>
      </c>
      <c r="E37" s="2" t="s">
        <v>184</v>
      </c>
      <c r="F37" s="2" t="s">
        <v>590</v>
      </c>
    </row>
    <row r="38" spans="1:6" ht="15" customHeight="1" x14ac:dyDescent="0.25">
      <c r="A38" s="2" t="s">
        <v>185</v>
      </c>
      <c r="B38" s="2" t="s">
        <v>186</v>
      </c>
      <c r="C38" s="5" t="s">
        <v>187</v>
      </c>
      <c r="D38" s="2" t="s">
        <v>188</v>
      </c>
      <c r="E38" s="2" t="s">
        <v>189</v>
      </c>
      <c r="F38" s="2" t="s">
        <v>591</v>
      </c>
    </row>
    <row r="39" spans="1:6" ht="15" customHeight="1" x14ac:dyDescent="0.25">
      <c r="A39" s="2" t="s">
        <v>190</v>
      </c>
      <c r="B39" s="2" t="s">
        <v>191</v>
      </c>
      <c r="C39" s="5" t="s">
        <v>192</v>
      </c>
      <c r="D39" s="2" t="s">
        <v>193</v>
      </c>
      <c r="E39" s="2" t="s">
        <v>126</v>
      </c>
      <c r="F39" s="2" t="s">
        <v>592</v>
      </c>
    </row>
    <row r="40" spans="1:6" ht="15" customHeight="1" x14ac:dyDescent="0.25">
      <c r="A40" s="2" t="s">
        <v>194</v>
      </c>
      <c r="B40" s="2" t="s">
        <v>195</v>
      </c>
      <c r="C40" s="5" t="s">
        <v>196</v>
      </c>
      <c r="D40" s="2" t="s">
        <v>197</v>
      </c>
      <c r="E40" s="2" t="s">
        <v>198</v>
      </c>
      <c r="F40" s="2" t="s">
        <v>593</v>
      </c>
    </row>
    <row r="41" spans="1:6" ht="15" customHeight="1" x14ac:dyDescent="0.25">
      <c r="A41" s="2" t="s">
        <v>199</v>
      </c>
      <c r="B41" s="2" t="s">
        <v>200</v>
      </c>
      <c r="C41" s="5" t="s">
        <v>201</v>
      </c>
      <c r="D41" s="2" t="s">
        <v>202</v>
      </c>
      <c r="E41" s="2" t="s">
        <v>203</v>
      </c>
      <c r="F41" s="4" t="s">
        <v>594</v>
      </c>
    </row>
    <row r="42" spans="1:6" ht="15" customHeight="1" x14ac:dyDescent="0.25">
      <c r="A42" s="2" t="s">
        <v>204</v>
      </c>
      <c r="B42" s="2" t="s">
        <v>205</v>
      </c>
      <c r="C42" s="2" t="s">
        <v>206</v>
      </c>
      <c r="D42" s="2" t="s">
        <v>207</v>
      </c>
      <c r="E42" s="2" t="s">
        <v>111</v>
      </c>
      <c r="F42" s="4" t="s">
        <v>208</v>
      </c>
    </row>
    <row r="43" spans="1:6" ht="15" customHeight="1" x14ac:dyDescent="0.25">
      <c r="A43" s="2" t="s">
        <v>209</v>
      </c>
      <c r="B43" s="2" t="s">
        <v>210</v>
      </c>
      <c r="C43" s="2" t="s">
        <v>211</v>
      </c>
      <c r="D43" s="2" t="s">
        <v>212</v>
      </c>
      <c r="E43" s="2" t="s">
        <v>213</v>
      </c>
      <c r="F43" s="4" t="s">
        <v>214</v>
      </c>
    </row>
    <row r="44" spans="1:6" ht="15" customHeight="1" x14ac:dyDescent="0.25">
      <c r="A44" s="2" t="s">
        <v>157</v>
      </c>
      <c r="B44" s="2" t="s">
        <v>215</v>
      </c>
      <c r="C44" s="5" t="s">
        <v>216</v>
      </c>
      <c r="D44" s="2" t="s">
        <v>217</v>
      </c>
      <c r="E44" s="2" t="s">
        <v>218</v>
      </c>
      <c r="F44" s="2" t="s">
        <v>595</v>
      </c>
    </row>
    <row r="45" spans="1:6" ht="15" customHeight="1" x14ac:dyDescent="0.25">
      <c r="A45" s="2" t="s">
        <v>219</v>
      </c>
      <c r="B45" s="2" t="s">
        <v>220</v>
      </c>
      <c r="C45" s="5" t="s">
        <v>221</v>
      </c>
      <c r="D45" s="2" t="s">
        <v>222</v>
      </c>
      <c r="E45" s="2" t="s">
        <v>223</v>
      </c>
      <c r="F45" s="4" t="s">
        <v>597</v>
      </c>
    </row>
    <row r="46" spans="1:6" ht="15" customHeight="1" x14ac:dyDescent="0.25">
      <c r="A46" s="2" t="s">
        <v>224</v>
      </c>
      <c r="B46" s="2" t="s">
        <v>225</v>
      </c>
      <c r="C46" s="5" t="s">
        <v>226</v>
      </c>
      <c r="D46" s="2" t="s">
        <v>227</v>
      </c>
      <c r="E46" s="2" t="s">
        <v>228</v>
      </c>
      <c r="F46" s="2" t="s">
        <v>596</v>
      </c>
    </row>
    <row r="47" spans="1:6" ht="15" customHeight="1" x14ac:dyDescent="0.25">
      <c r="A47" s="2" t="s">
        <v>229</v>
      </c>
      <c r="B47" s="2" t="s">
        <v>230</v>
      </c>
      <c r="C47" s="2" t="s">
        <v>231</v>
      </c>
      <c r="D47" s="2" t="s">
        <v>232</v>
      </c>
      <c r="E47" s="2" t="s">
        <v>203</v>
      </c>
      <c r="F47" s="4" t="s">
        <v>233</v>
      </c>
    </row>
    <row r="48" spans="1:6" ht="15" customHeight="1" x14ac:dyDescent="0.25">
      <c r="A48" s="2" t="s">
        <v>234</v>
      </c>
      <c r="B48" s="2" t="s">
        <v>235</v>
      </c>
      <c r="C48" s="5" t="s">
        <v>236</v>
      </c>
      <c r="D48" s="2" t="s">
        <v>237</v>
      </c>
      <c r="E48" s="2" t="s">
        <v>223</v>
      </c>
      <c r="F48" s="2" t="s">
        <v>598</v>
      </c>
    </row>
    <row r="49" spans="1:6" ht="15" customHeight="1" x14ac:dyDescent="0.25">
      <c r="A49" s="2" t="s">
        <v>238</v>
      </c>
      <c r="B49" s="2" t="s">
        <v>239</v>
      </c>
      <c r="C49" s="5" t="s">
        <v>240</v>
      </c>
      <c r="D49" s="2" t="s">
        <v>241</v>
      </c>
      <c r="E49" s="2" t="s">
        <v>242</v>
      </c>
      <c r="F49" s="2" t="s">
        <v>599</v>
      </c>
    </row>
    <row r="50" spans="1:6" ht="15" customHeight="1" x14ac:dyDescent="0.25">
      <c r="A50" s="2" t="s">
        <v>243</v>
      </c>
      <c r="B50" s="2" t="s">
        <v>244</v>
      </c>
      <c r="C50" s="5" t="s">
        <v>245</v>
      </c>
      <c r="D50" s="2" t="s">
        <v>246</v>
      </c>
      <c r="E50" s="2" t="s">
        <v>247</v>
      </c>
      <c r="F50" s="2" t="s">
        <v>600</v>
      </c>
    </row>
    <row r="51" spans="1:6" ht="15" customHeight="1" x14ac:dyDescent="0.25">
      <c r="A51" s="2" t="s">
        <v>21</v>
      </c>
      <c r="B51" s="2" t="s">
        <v>248</v>
      </c>
      <c r="C51" s="5" t="s">
        <v>249</v>
      </c>
      <c r="D51" s="2" t="s">
        <v>250</v>
      </c>
      <c r="E51" s="2" t="s">
        <v>251</v>
      </c>
      <c r="F51" s="2" t="s">
        <v>601</v>
      </c>
    </row>
    <row r="52" spans="1:6" ht="15" customHeight="1" x14ac:dyDescent="0.25">
      <c r="A52" s="2" t="s">
        <v>252</v>
      </c>
      <c r="B52" s="2" t="s">
        <v>253</v>
      </c>
      <c r="C52" s="5" t="s">
        <v>254</v>
      </c>
      <c r="D52" s="2" t="s">
        <v>255</v>
      </c>
      <c r="E52" s="2" t="s">
        <v>256</v>
      </c>
      <c r="F52" s="2" t="s">
        <v>602</v>
      </c>
    </row>
    <row r="53" spans="1:6" ht="15" customHeight="1" x14ac:dyDescent="0.25">
      <c r="A53" s="2" t="s">
        <v>257</v>
      </c>
      <c r="B53" s="2" t="s">
        <v>258</v>
      </c>
      <c r="C53" s="2" t="s">
        <v>259</v>
      </c>
      <c r="D53" s="2" t="s">
        <v>260</v>
      </c>
      <c r="E53" s="2" t="s">
        <v>261</v>
      </c>
      <c r="F53" s="4" t="s">
        <v>262</v>
      </c>
    </row>
    <row r="54" spans="1:6" ht="15" customHeight="1" x14ac:dyDescent="0.25">
      <c r="A54" s="2" t="s">
        <v>263</v>
      </c>
      <c r="B54" s="2" t="s">
        <v>264</v>
      </c>
      <c r="C54" s="5" t="s">
        <v>265</v>
      </c>
      <c r="D54" s="2" t="s">
        <v>266</v>
      </c>
      <c r="E54" s="2" t="s">
        <v>267</v>
      </c>
      <c r="F54" s="2" t="s">
        <v>603</v>
      </c>
    </row>
    <row r="55" spans="1:6" ht="15" customHeight="1" x14ac:dyDescent="0.25">
      <c r="A55" s="2" t="s">
        <v>268</v>
      </c>
      <c r="B55" s="2" t="s">
        <v>269</v>
      </c>
      <c r="C55" s="5" t="s">
        <v>270</v>
      </c>
      <c r="D55" s="2" t="s">
        <v>271</v>
      </c>
      <c r="E55" s="2" t="s">
        <v>272</v>
      </c>
      <c r="F55" s="2" t="s">
        <v>604</v>
      </c>
    </row>
    <row r="56" spans="1:6" ht="15" customHeight="1" x14ac:dyDescent="0.25">
      <c r="A56" s="2" t="s">
        <v>273</v>
      </c>
      <c r="B56" s="2" t="s">
        <v>274</v>
      </c>
      <c r="C56" s="5" t="s">
        <v>275</v>
      </c>
      <c r="D56" s="2" t="s">
        <v>276</v>
      </c>
      <c r="E56" s="2" t="s">
        <v>277</v>
      </c>
      <c r="F56" s="2" t="s">
        <v>605</v>
      </c>
    </row>
    <row r="57" spans="1:6" ht="15" customHeight="1" x14ac:dyDescent="0.25">
      <c r="A57" s="2" t="s">
        <v>278</v>
      </c>
      <c r="B57" s="2" t="s">
        <v>279</v>
      </c>
      <c r="C57" s="2" t="s">
        <v>280</v>
      </c>
      <c r="D57" s="2" t="s">
        <v>281</v>
      </c>
      <c r="E57" s="2" t="s">
        <v>282</v>
      </c>
      <c r="F57" s="4" t="s">
        <v>283</v>
      </c>
    </row>
    <row r="58" spans="1:6" ht="15" customHeight="1" x14ac:dyDescent="0.25">
      <c r="A58" s="2" t="s">
        <v>284</v>
      </c>
      <c r="B58" s="2" t="s">
        <v>285</v>
      </c>
      <c r="C58" s="5" t="s">
        <v>286</v>
      </c>
      <c r="D58" s="2" t="s">
        <v>287</v>
      </c>
      <c r="E58" s="2" t="s">
        <v>288</v>
      </c>
      <c r="F58" s="2" t="s">
        <v>606</v>
      </c>
    </row>
    <row r="59" spans="1:6" ht="15" customHeight="1" x14ac:dyDescent="0.25">
      <c r="A59" s="2" t="s">
        <v>289</v>
      </c>
      <c r="B59" s="2" t="s">
        <v>290</v>
      </c>
      <c r="C59" s="2" t="s">
        <v>291</v>
      </c>
      <c r="D59" s="2" t="s">
        <v>292</v>
      </c>
      <c r="E59" s="2" t="s">
        <v>293</v>
      </c>
      <c r="F59" s="4" t="s">
        <v>294</v>
      </c>
    </row>
    <row r="60" spans="1:6" ht="15" customHeight="1" x14ac:dyDescent="0.25">
      <c r="A60" s="2" t="s">
        <v>295</v>
      </c>
      <c r="B60" s="2" t="s">
        <v>296</v>
      </c>
      <c r="C60" s="5" t="s">
        <v>297</v>
      </c>
      <c r="D60" s="2" t="s">
        <v>298</v>
      </c>
      <c r="E60" s="2" t="s">
        <v>299</v>
      </c>
      <c r="F60" s="2" t="s">
        <v>607</v>
      </c>
    </row>
    <row r="61" spans="1:6" ht="15" customHeight="1" x14ac:dyDescent="0.25">
      <c r="A61" s="2" t="s">
        <v>300</v>
      </c>
      <c r="B61" s="2" t="s">
        <v>301</v>
      </c>
      <c r="C61" s="2" t="s">
        <v>302</v>
      </c>
      <c r="D61" s="2" t="s">
        <v>303</v>
      </c>
      <c r="E61" s="2" t="s">
        <v>304</v>
      </c>
      <c r="F61" s="4" t="s">
        <v>305</v>
      </c>
    </row>
    <row r="62" spans="1:6" ht="15" customHeight="1" x14ac:dyDescent="0.25">
      <c r="A62" s="2" t="s">
        <v>306</v>
      </c>
      <c r="B62" s="2" t="s">
        <v>307</v>
      </c>
      <c r="C62" s="5" t="s">
        <v>308</v>
      </c>
      <c r="D62" s="2" t="s">
        <v>309</v>
      </c>
      <c r="E62" s="2" t="s">
        <v>310</v>
      </c>
      <c r="F62" s="2" t="s">
        <v>608</v>
      </c>
    </row>
    <row r="63" spans="1:6" ht="15" customHeight="1" x14ac:dyDescent="0.25">
      <c r="A63" s="2" t="s">
        <v>311</v>
      </c>
      <c r="B63" s="2" t="s">
        <v>312</v>
      </c>
      <c r="C63" s="5" t="s">
        <v>313</v>
      </c>
      <c r="D63" s="2" t="s">
        <v>314</v>
      </c>
      <c r="E63" s="2" t="s">
        <v>56</v>
      </c>
      <c r="F63" s="2" t="s">
        <v>609</v>
      </c>
    </row>
    <row r="64" spans="1:6" ht="15" customHeight="1" x14ac:dyDescent="0.25">
      <c r="A64" s="2" t="s">
        <v>315</v>
      </c>
      <c r="B64" s="2" t="s">
        <v>316</v>
      </c>
      <c r="C64" s="5" t="s">
        <v>317</v>
      </c>
      <c r="D64" s="2" t="s">
        <v>318</v>
      </c>
      <c r="E64" s="2" t="s">
        <v>319</v>
      </c>
      <c r="F64" s="2" t="s">
        <v>610</v>
      </c>
    </row>
    <row r="65" spans="1:6" ht="15" customHeight="1" x14ac:dyDescent="0.25">
      <c r="A65" s="2" t="s">
        <v>37</v>
      </c>
      <c r="B65" s="2" t="s">
        <v>320</v>
      </c>
      <c r="C65" s="5" t="s">
        <v>321</v>
      </c>
      <c r="D65" s="2" t="s">
        <v>322</v>
      </c>
      <c r="E65" s="2" t="s">
        <v>323</v>
      </c>
      <c r="F65" s="2" t="s">
        <v>611</v>
      </c>
    </row>
    <row r="66" spans="1:6" ht="15" customHeight="1" x14ac:dyDescent="0.25">
      <c r="A66" s="2" t="s">
        <v>324</v>
      </c>
      <c r="B66" s="2" t="s">
        <v>325</v>
      </c>
      <c r="C66" s="5" t="s">
        <v>326</v>
      </c>
      <c r="D66" s="2" t="s">
        <v>327</v>
      </c>
      <c r="E66" s="2" t="s">
        <v>328</v>
      </c>
      <c r="F66" s="2" t="s">
        <v>612</v>
      </c>
    </row>
    <row r="67" spans="1:6" ht="15" customHeight="1" x14ac:dyDescent="0.25">
      <c r="A67" s="2" t="s">
        <v>329</v>
      </c>
      <c r="B67" s="2" t="s">
        <v>330</v>
      </c>
      <c r="C67" s="5" t="s">
        <v>331</v>
      </c>
      <c r="D67" s="2" t="s">
        <v>332</v>
      </c>
      <c r="E67" s="2" t="s">
        <v>333</v>
      </c>
      <c r="F67" s="2" t="s">
        <v>613</v>
      </c>
    </row>
    <row r="68" spans="1:6" ht="15" customHeight="1" x14ac:dyDescent="0.25">
      <c r="A68" s="2" t="s">
        <v>83</v>
      </c>
      <c r="B68" s="2" t="s">
        <v>334</v>
      </c>
      <c r="C68" s="5" t="s">
        <v>335</v>
      </c>
      <c r="D68" s="2" t="s">
        <v>336</v>
      </c>
      <c r="E68" s="2" t="s">
        <v>337</v>
      </c>
      <c r="F68" s="2" t="s">
        <v>614</v>
      </c>
    </row>
    <row r="69" spans="1:6" ht="15" customHeight="1" x14ac:dyDescent="0.25">
      <c r="A69" s="2" t="s">
        <v>338</v>
      </c>
      <c r="B69" s="2" t="s">
        <v>258</v>
      </c>
      <c r="C69" s="2" t="s">
        <v>339</v>
      </c>
      <c r="D69" s="2" t="s">
        <v>340</v>
      </c>
      <c r="E69" s="2" t="s">
        <v>341</v>
      </c>
      <c r="F69" s="4" t="s">
        <v>342</v>
      </c>
    </row>
    <row r="70" spans="1:6" ht="15" customHeight="1" x14ac:dyDescent="0.25">
      <c r="A70" s="2" t="s">
        <v>343</v>
      </c>
      <c r="B70" s="2" t="s">
        <v>344</v>
      </c>
      <c r="C70" s="5" t="s">
        <v>345</v>
      </c>
      <c r="D70" s="2" t="s">
        <v>346</v>
      </c>
      <c r="E70" s="2" t="s">
        <v>347</v>
      </c>
      <c r="F70" s="2" t="s">
        <v>615</v>
      </c>
    </row>
    <row r="71" spans="1:6" ht="15" customHeight="1" x14ac:dyDescent="0.25">
      <c r="A71" s="2" t="s">
        <v>348</v>
      </c>
      <c r="B71" s="2" t="s">
        <v>7</v>
      </c>
      <c r="C71" s="5" t="s">
        <v>349</v>
      </c>
      <c r="D71" s="2" t="s">
        <v>350</v>
      </c>
      <c r="E71" s="2" t="s">
        <v>351</v>
      </c>
      <c r="F71" s="4" t="s">
        <v>616</v>
      </c>
    </row>
    <row r="72" spans="1:6" ht="15" customHeight="1" x14ac:dyDescent="0.25">
      <c r="A72" s="2" t="s">
        <v>352</v>
      </c>
      <c r="B72" s="2" t="s">
        <v>353</v>
      </c>
      <c r="C72" s="5" t="s">
        <v>354</v>
      </c>
      <c r="D72" s="2" t="s">
        <v>355</v>
      </c>
      <c r="E72" s="2" t="s">
        <v>356</v>
      </c>
      <c r="F72" s="2" t="s">
        <v>617</v>
      </c>
    </row>
    <row r="73" spans="1:6" ht="15" customHeight="1" x14ac:dyDescent="0.25">
      <c r="A73" s="2" t="s">
        <v>357</v>
      </c>
      <c r="B73" s="2" t="s">
        <v>358</v>
      </c>
      <c r="C73" s="5" t="s">
        <v>359</v>
      </c>
      <c r="D73" s="2" t="s">
        <v>360</v>
      </c>
      <c r="E73" s="2" t="s">
        <v>111</v>
      </c>
      <c r="F73" s="2" t="s">
        <v>618</v>
      </c>
    </row>
    <row r="74" spans="1:6" ht="15" customHeight="1" x14ac:dyDescent="0.25">
      <c r="A74" s="2" t="s">
        <v>361</v>
      </c>
      <c r="B74" s="2" t="s">
        <v>143</v>
      </c>
      <c r="C74" s="5" t="s">
        <v>362</v>
      </c>
      <c r="D74" s="2" t="s">
        <v>363</v>
      </c>
      <c r="E74" s="2" t="s">
        <v>364</v>
      </c>
      <c r="F74" s="2" t="s">
        <v>619</v>
      </c>
    </row>
    <row r="75" spans="1:6" ht="15" customHeight="1" x14ac:dyDescent="0.25">
      <c r="A75" s="2" t="s">
        <v>365</v>
      </c>
      <c r="B75" s="2" t="s">
        <v>366</v>
      </c>
      <c r="C75" s="5" t="s">
        <v>367</v>
      </c>
      <c r="D75" s="2" t="s">
        <v>368</v>
      </c>
      <c r="E75" s="2" t="s">
        <v>369</v>
      </c>
      <c r="F75" s="2" t="s">
        <v>620</v>
      </c>
    </row>
    <row r="76" spans="1:6" ht="15" customHeight="1" x14ac:dyDescent="0.25">
      <c r="A76" s="2" t="s">
        <v>370</v>
      </c>
      <c r="B76" s="2" t="s">
        <v>371</v>
      </c>
      <c r="C76" s="5" t="s">
        <v>372</v>
      </c>
      <c r="D76" s="2" t="s">
        <v>373</v>
      </c>
      <c r="E76" s="2" t="s">
        <v>374</v>
      </c>
      <c r="F76" s="2" t="s">
        <v>621</v>
      </c>
    </row>
    <row r="77" spans="1:6" ht="15" customHeight="1" x14ac:dyDescent="0.25">
      <c r="A77" s="2" t="s">
        <v>375</v>
      </c>
      <c r="B77" s="2" t="s">
        <v>376</v>
      </c>
      <c r="C77" s="2" t="s">
        <v>377</v>
      </c>
      <c r="D77" s="2" t="s">
        <v>378</v>
      </c>
      <c r="E77" s="2" t="s">
        <v>379</v>
      </c>
      <c r="F77" s="2" t="s">
        <v>622</v>
      </c>
    </row>
    <row r="78" spans="1:6" ht="15" customHeight="1" x14ac:dyDescent="0.25">
      <c r="A78" s="2" t="s">
        <v>380</v>
      </c>
      <c r="B78" s="2" t="s">
        <v>381</v>
      </c>
      <c r="C78" s="5" t="s">
        <v>382</v>
      </c>
      <c r="D78" s="2" t="s">
        <v>383</v>
      </c>
      <c r="E78" s="2" t="s">
        <v>384</v>
      </c>
      <c r="F78" s="4" t="s">
        <v>623</v>
      </c>
    </row>
    <row r="79" spans="1:6" ht="15" customHeight="1" x14ac:dyDescent="0.25">
      <c r="A79" s="2" t="s">
        <v>385</v>
      </c>
      <c r="B79" s="2" t="s">
        <v>386</v>
      </c>
      <c r="C79" s="5" t="s">
        <v>387</v>
      </c>
      <c r="D79" s="2" t="s">
        <v>388</v>
      </c>
      <c r="E79" s="2" t="s">
        <v>389</v>
      </c>
      <c r="F79" s="2" t="s">
        <v>624</v>
      </c>
    </row>
    <row r="80" spans="1:6" ht="15" customHeight="1" x14ac:dyDescent="0.25">
      <c r="A80" s="2" t="s">
        <v>390</v>
      </c>
      <c r="B80" s="2" t="s">
        <v>391</v>
      </c>
      <c r="C80" s="5" t="s">
        <v>392</v>
      </c>
      <c r="D80" s="2" t="s">
        <v>393</v>
      </c>
      <c r="E80" s="2" t="s">
        <v>389</v>
      </c>
      <c r="F80" s="2" t="s">
        <v>625</v>
      </c>
    </row>
    <row r="81" spans="1:6" ht="15" customHeight="1" x14ac:dyDescent="0.25">
      <c r="A81" s="2" t="s">
        <v>394</v>
      </c>
      <c r="B81" s="2" t="s">
        <v>395</v>
      </c>
      <c r="C81" s="5" t="s">
        <v>396</v>
      </c>
      <c r="D81" s="2" t="s">
        <v>397</v>
      </c>
      <c r="E81" s="2" t="s">
        <v>398</v>
      </c>
      <c r="F81" s="2" t="s">
        <v>626</v>
      </c>
    </row>
    <row r="82" spans="1:6" ht="15" customHeight="1" x14ac:dyDescent="0.25">
      <c r="A82" s="2" t="s">
        <v>390</v>
      </c>
      <c r="B82" s="2" t="s">
        <v>399</v>
      </c>
      <c r="C82" s="2" t="s">
        <v>400</v>
      </c>
      <c r="D82" s="2" t="s">
        <v>401</v>
      </c>
      <c r="E82" s="2" t="s">
        <v>402</v>
      </c>
      <c r="F82" s="2" t="s">
        <v>627</v>
      </c>
    </row>
    <row r="83" spans="1:6" ht="15" customHeight="1" x14ac:dyDescent="0.25">
      <c r="A83" s="2" t="s">
        <v>403</v>
      </c>
      <c r="B83" s="2" t="s">
        <v>404</v>
      </c>
      <c r="C83" s="5" t="s">
        <v>405</v>
      </c>
      <c r="D83" s="2" t="s">
        <v>406</v>
      </c>
      <c r="E83" s="2" t="s">
        <v>407</v>
      </c>
      <c r="F83" s="2" t="s">
        <v>628</v>
      </c>
    </row>
    <row r="84" spans="1:6" ht="15" customHeight="1" x14ac:dyDescent="0.25">
      <c r="A84" s="2" t="s">
        <v>408</v>
      </c>
      <c r="B84" s="2" t="s">
        <v>409</v>
      </c>
      <c r="C84" s="2" t="s">
        <v>410</v>
      </c>
      <c r="D84" s="2" t="s">
        <v>411</v>
      </c>
      <c r="E84" s="2" t="s">
        <v>412</v>
      </c>
      <c r="F84" s="4" t="s">
        <v>413</v>
      </c>
    </row>
    <row r="85" spans="1:6" ht="15" customHeight="1" x14ac:dyDescent="0.25">
      <c r="A85" s="2" t="s">
        <v>414</v>
      </c>
      <c r="B85" s="2" t="s">
        <v>415</v>
      </c>
      <c r="C85" s="5" t="s">
        <v>416</v>
      </c>
      <c r="D85" s="2" t="s">
        <v>417</v>
      </c>
      <c r="E85" s="2" t="s">
        <v>418</v>
      </c>
      <c r="F85" s="2" t="s">
        <v>629</v>
      </c>
    </row>
    <row r="86" spans="1:6" ht="15" customHeight="1" x14ac:dyDescent="0.25">
      <c r="A86" s="2" t="s">
        <v>419</v>
      </c>
      <c r="B86" s="2" t="s">
        <v>420</v>
      </c>
      <c r="C86" s="5" t="s">
        <v>421</v>
      </c>
      <c r="D86" s="2" t="s">
        <v>422</v>
      </c>
      <c r="E86" s="2" t="s">
        <v>423</v>
      </c>
      <c r="F86" s="2" t="s">
        <v>630</v>
      </c>
    </row>
    <row r="87" spans="1:6" ht="15" customHeight="1" x14ac:dyDescent="0.25">
      <c r="A87" s="2" t="s">
        <v>37</v>
      </c>
      <c r="B87" s="2" t="s">
        <v>424</v>
      </c>
      <c r="C87" s="5" t="s">
        <v>425</v>
      </c>
      <c r="D87" s="2" t="s">
        <v>426</v>
      </c>
      <c r="E87" s="2" t="s">
        <v>427</v>
      </c>
      <c r="F87" s="2" t="s">
        <v>631</v>
      </c>
    </row>
    <row r="88" spans="1:6" ht="15" customHeight="1" x14ac:dyDescent="0.25">
      <c r="A88" s="2" t="s">
        <v>428</v>
      </c>
      <c r="B88" s="2" t="s">
        <v>429</v>
      </c>
      <c r="C88" s="5" t="s">
        <v>430</v>
      </c>
      <c r="D88" s="2" t="s">
        <v>431</v>
      </c>
      <c r="E88" s="2" t="s">
        <v>432</v>
      </c>
      <c r="F88" s="2" t="s">
        <v>632</v>
      </c>
    </row>
    <row r="89" spans="1:6" ht="15" customHeight="1" x14ac:dyDescent="0.25">
      <c r="A89" s="2" t="s">
        <v>433</v>
      </c>
      <c r="B89" s="2" t="s">
        <v>434</v>
      </c>
      <c r="C89" s="5" t="s">
        <v>435</v>
      </c>
      <c r="D89" s="2" t="s">
        <v>436</v>
      </c>
      <c r="E89" s="2" t="s">
        <v>437</v>
      </c>
      <c r="F89" s="2" t="s">
        <v>633</v>
      </c>
    </row>
    <row r="90" spans="1:6" ht="15" customHeight="1" x14ac:dyDescent="0.25">
      <c r="A90" s="2" t="s">
        <v>438</v>
      </c>
      <c r="B90" s="2" t="s">
        <v>439</v>
      </c>
      <c r="C90" s="5" t="s">
        <v>440</v>
      </c>
      <c r="D90" s="2" t="s">
        <v>441</v>
      </c>
      <c r="E90" s="2" t="s">
        <v>379</v>
      </c>
      <c r="F90" s="2" t="s">
        <v>634</v>
      </c>
    </row>
    <row r="91" spans="1:6" ht="15" customHeight="1" x14ac:dyDescent="0.25">
      <c r="A91" s="2" t="s">
        <v>442</v>
      </c>
      <c r="B91" s="2" t="s">
        <v>443</v>
      </c>
      <c r="C91" s="5" t="s">
        <v>444</v>
      </c>
      <c r="D91" s="2" t="s">
        <v>445</v>
      </c>
      <c r="E91" s="2" t="s">
        <v>446</v>
      </c>
      <c r="F91" s="2" t="s">
        <v>635</v>
      </c>
    </row>
    <row r="92" spans="1:6" ht="15" customHeight="1" x14ac:dyDescent="0.25">
      <c r="A92" s="2" t="s">
        <v>447</v>
      </c>
      <c r="B92" s="2" t="s">
        <v>448</v>
      </c>
      <c r="C92" s="5" t="s">
        <v>449</v>
      </c>
      <c r="D92" s="2" t="s">
        <v>450</v>
      </c>
      <c r="E92" s="2" t="s">
        <v>451</v>
      </c>
      <c r="F92" s="2" t="s">
        <v>636</v>
      </c>
    </row>
    <row r="93" spans="1:6" ht="15" customHeight="1" x14ac:dyDescent="0.25">
      <c r="A93" s="2" t="s">
        <v>157</v>
      </c>
      <c r="B93" s="2" t="s">
        <v>452</v>
      </c>
      <c r="C93" s="5" t="s">
        <v>453</v>
      </c>
      <c r="D93" s="2" t="s">
        <v>454</v>
      </c>
      <c r="E93" s="2" t="s">
        <v>455</v>
      </c>
      <c r="F93" s="2" t="s">
        <v>637</v>
      </c>
    </row>
    <row r="94" spans="1:6" ht="15" customHeight="1" x14ac:dyDescent="0.25">
      <c r="A94" s="2" t="s">
        <v>456</v>
      </c>
      <c r="B94" s="2" t="s">
        <v>457</v>
      </c>
      <c r="C94" s="5" t="s">
        <v>458</v>
      </c>
      <c r="D94" s="2" t="s">
        <v>459</v>
      </c>
      <c r="E94" s="2" t="s">
        <v>460</v>
      </c>
      <c r="F94" s="2" t="s">
        <v>638</v>
      </c>
    </row>
    <row r="95" spans="1:6" ht="15" customHeight="1" x14ac:dyDescent="0.25">
      <c r="A95" s="2" t="s">
        <v>461</v>
      </c>
      <c r="B95" s="2" t="s">
        <v>462</v>
      </c>
      <c r="C95" s="5" t="s">
        <v>463</v>
      </c>
      <c r="D95" s="2" t="s">
        <v>464</v>
      </c>
      <c r="E95" s="2" t="s">
        <v>465</v>
      </c>
      <c r="F95" s="2" t="s">
        <v>639</v>
      </c>
    </row>
    <row r="96" spans="1:6" ht="15" customHeight="1" x14ac:dyDescent="0.25">
      <c r="A96" s="2" t="s">
        <v>466</v>
      </c>
      <c r="B96" s="2" t="s">
        <v>467</v>
      </c>
      <c r="C96" s="5" t="s">
        <v>468</v>
      </c>
      <c r="D96" s="2" t="s">
        <v>469</v>
      </c>
      <c r="E96" s="2" t="s">
        <v>470</v>
      </c>
      <c r="F96" s="2" t="s">
        <v>640</v>
      </c>
    </row>
    <row r="97" spans="1:6" ht="15" customHeight="1" x14ac:dyDescent="0.25">
      <c r="A97" s="2" t="s">
        <v>311</v>
      </c>
      <c r="B97" s="2" t="s">
        <v>471</v>
      </c>
      <c r="C97" s="2" t="s">
        <v>472</v>
      </c>
      <c r="D97" s="2" t="s">
        <v>473</v>
      </c>
      <c r="E97" s="2" t="s">
        <v>474</v>
      </c>
      <c r="F97" s="4" t="s">
        <v>475</v>
      </c>
    </row>
    <row r="98" spans="1:6" ht="15" customHeight="1" x14ac:dyDescent="0.25">
      <c r="A98" s="2" t="s">
        <v>476</v>
      </c>
      <c r="B98" s="2" t="s">
        <v>477</v>
      </c>
      <c r="C98" s="5" t="s">
        <v>478</v>
      </c>
      <c r="D98" s="2" t="s">
        <v>479</v>
      </c>
      <c r="E98" s="2" t="s">
        <v>480</v>
      </c>
      <c r="F98" s="2" t="s">
        <v>641</v>
      </c>
    </row>
    <row r="99" spans="1:6" ht="15" customHeight="1" x14ac:dyDescent="0.25">
      <c r="A99" s="2" t="s">
        <v>481</v>
      </c>
      <c r="B99" s="2" t="s">
        <v>482</v>
      </c>
      <c r="C99" s="5" t="s">
        <v>483</v>
      </c>
      <c r="D99" s="2" t="s">
        <v>484</v>
      </c>
      <c r="E99" s="2" t="s">
        <v>485</v>
      </c>
      <c r="F99" s="2" t="s">
        <v>642</v>
      </c>
    </row>
    <row r="100" spans="1:6" ht="15" customHeight="1" x14ac:dyDescent="0.25">
      <c r="A100" s="2" t="s">
        <v>486</v>
      </c>
      <c r="B100" s="2" t="s">
        <v>487</v>
      </c>
      <c r="C100" s="2" t="s">
        <v>488</v>
      </c>
      <c r="D100" s="2" t="s">
        <v>489</v>
      </c>
      <c r="E100" s="2" t="s">
        <v>490</v>
      </c>
      <c r="F100" s="4" t="s">
        <v>491</v>
      </c>
    </row>
    <row r="101" spans="1:6" ht="15" customHeight="1" x14ac:dyDescent="0.25">
      <c r="A101" s="2" t="s">
        <v>492</v>
      </c>
      <c r="B101" s="2" t="s">
        <v>493</v>
      </c>
      <c r="C101" s="5" t="s">
        <v>494</v>
      </c>
      <c r="D101" s="2" t="s">
        <v>495</v>
      </c>
      <c r="E101" s="2" t="s">
        <v>407</v>
      </c>
      <c r="F101" s="2" t="s">
        <v>643</v>
      </c>
    </row>
    <row r="102" spans="1:6" ht="15" customHeight="1" x14ac:dyDescent="0.25">
      <c r="A102" s="2" t="s">
        <v>243</v>
      </c>
      <c r="B102" s="2" t="s">
        <v>496</v>
      </c>
      <c r="C102" s="5" t="s">
        <v>497</v>
      </c>
      <c r="D102" s="2" t="s">
        <v>498</v>
      </c>
      <c r="E102" s="2" t="s">
        <v>56</v>
      </c>
      <c r="F102" s="2" t="s">
        <v>644</v>
      </c>
    </row>
    <row r="103" spans="1:6" ht="15" customHeight="1" x14ac:dyDescent="0.25">
      <c r="A103" s="2" t="s">
        <v>499</v>
      </c>
      <c r="B103" s="2" t="s">
        <v>500</v>
      </c>
      <c r="C103" s="2" t="s">
        <v>501</v>
      </c>
      <c r="D103" s="2" t="s">
        <v>502</v>
      </c>
      <c r="E103" s="2" t="s">
        <v>503</v>
      </c>
      <c r="F103" s="4" t="s">
        <v>504</v>
      </c>
    </row>
    <row r="104" spans="1:6" ht="15" customHeight="1" x14ac:dyDescent="0.25">
      <c r="A104" s="2" t="s">
        <v>505</v>
      </c>
      <c r="B104" s="2" t="s">
        <v>506</v>
      </c>
      <c r="C104" s="5" t="s">
        <v>507</v>
      </c>
      <c r="D104" s="2" t="s">
        <v>508</v>
      </c>
      <c r="E104" s="2" t="s">
        <v>509</v>
      </c>
      <c r="F104" s="2" t="s">
        <v>645</v>
      </c>
    </row>
    <row r="105" spans="1:6" ht="15" customHeight="1" x14ac:dyDescent="0.25">
      <c r="A105" s="2" t="s">
        <v>510</v>
      </c>
      <c r="B105" s="2" t="s">
        <v>511</v>
      </c>
      <c r="C105" s="5" t="s">
        <v>512</v>
      </c>
      <c r="D105" s="2" t="s">
        <v>513</v>
      </c>
      <c r="E105" s="2" t="s">
        <v>514</v>
      </c>
      <c r="F105" s="2" t="s">
        <v>646</v>
      </c>
    </row>
    <row r="106" spans="1:6" ht="15" customHeight="1" x14ac:dyDescent="0.25">
      <c r="A106" s="2" t="s">
        <v>515</v>
      </c>
      <c r="B106" s="2" t="s">
        <v>516</v>
      </c>
      <c r="C106" s="5" t="s">
        <v>517</v>
      </c>
      <c r="D106" s="2" t="s">
        <v>518</v>
      </c>
      <c r="E106" s="2" t="s">
        <v>519</v>
      </c>
      <c r="F106" s="2" t="s">
        <v>647</v>
      </c>
    </row>
    <row r="107" spans="1:6" ht="15" customHeight="1" x14ac:dyDescent="0.25">
      <c r="A107" s="2" t="s">
        <v>520</v>
      </c>
      <c r="B107" s="2" t="s">
        <v>467</v>
      </c>
      <c r="C107" s="2" t="s">
        <v>521</v>
      </c>
      <c r="D107" s="2" t="s">
        <v>522</v>
      </c>
      <c r="E107" s="2" t="s">
        <v>523</v>
      </c>
      <c r="F107" s="4" t="s">
        <v>524</v>
      </c>
    </row>
    <row r="108" spans="1:6" ht="15" customHeight="1" x14ac:dyDescent="0.25">
      <c r="A108" s="2" t="s">
        <v>525</v>
      </c>
      <c r="B108" s="2" t="s">
        <v>526</v>
      </c>
      <c r="C108" s="5" t="s">
        <v>527</v>
      </c>
      <c r="D108" s="2" t="s">
        <v>528</v>
      </c>
      <c r="E108" s="2" t="s">
        <v>529</v>
      </c>
      <c r="F108" s="4" t="s">
        <v>648</v>
      </c>
    </row>
    <row r="109" spans="1:6" ht="15" customHeight="1" x14ac:dyDescent="0.25">
      <c r="A109" s="2" t="s">
        <v>530</v>
      </c>
      <c r="B109" s="2" t="s">
        <v>467</v>
      </c>
      <c r="C109" s="2" t="s">
        <v>531</v>
      </c>
      <c r="D109" s="2" t="s">
        <v>532</v>
      </c>
      <c r="E109" s="2" t="s">
        <v>533</v>
      </c>
      <c r="F109" s="4" t="s">
        <v>534</v>
      </c>
    </row>
    <row r="110" spans="1:6" ht="15" customHeight="1" x14ac:dyDescent="0.25">
      <c r="A110" s="2" t="s">
        <v>535</v>
      </c>
      <c r="B110" s="2" t="s">
        <v>536</v>
      </c>
      <c r="C110" s="2" t="s">
        <v>537</v>
      </c>
      <c r="D110" s="2" t="s">
        <v>538</v>
      </c>
      <c r="E110" s="2" t="s">
        <v>539</v>
      </c>
      <c r="F110" s="4" t="s">
        <v>540</v>
      </c>
    </row>
    <row r="111" spans="1:6" ht="15" customHeight="1" x14ac:dyDescent="0.25">
      <c r="A111" s="2" t="s">
        <v>541</v>
      </c>
      <c r="B111" s="2" t="s">
        <v>542</v>
      </c>
      <c r="C111" s="5" t="s">
        <v>543</v>
      </c>
      <c r="D111" s="2" t="s">
        <v>544</v>
      </c>
      <c r="E111" s="2" t="s">
        <v>407</v>
      </c>
      <c r="F111" s="2" t="s">
        <v>649</v>
      </c>
    </row>
    <row r="112" spans="1:6" ht="15" customHeight="1" x14ac:dyDescent="0.25">
      <c r="A112" s="2" t="s">
        <v>545</v>
      </c>
      <c r="B112" s="2" t="s">
        <v>536</v>
      </c>
      <c r="C112" s="5" t="s">
        <v>546</v>
      </c>
      <c r="D112" s="2" t="s">
        <v>547</v>
      </c>
      <c r="E112" s="2" t="s">
        <v>548</v>
      </c>
      <c r="F112" s="4" t="s">
        <v>650</v>
      </c>
    </row>
    <row r="113" spans="1:6" ht="15" customHeight="1" x14ac:dyDescent="0.25">
      <c r="A113" s="2" t="s">
        <v>549</v>
      </c>
      <c r="B113" s="2" t="s">
        <v>550</v>
      </c>
      <c r="C113" s="5" t="s">
        <v>551</v>
      </c>
      <c r="D113" s="2" t="s">
        <v>552</v>
      </c>
      <c r="E113" s="2" t="s">
        <v>553</v>
      </c>
      <c r="F113" s="2" t="s">
        <v>651</v>
      </c>
    </row>
    <row r="114" spans="1:6" ht="15" customHeight="1" x14ac:dyDescent="0.25">
      <c r="A114" s="2" t="s">
        <v>554</v>
      </c>
      <c r="B114" s="2" t="s">
        <v>467</v>
      </c>
      <c r="C114" s="5" t="s">
        <v>555</v>
      </c>
      <c r="D114" s="2" t="s">
        <v>556</v>
      </c>
      <c r="E114" s="2" t="s">
        <v>557</v>
      </c>
      <c r="F114" s="2" t="s">
        <v>652</v>
      </c>
    </row>
  </sheetData>
  <conditionalFormatting sqref="C1:C71 D1:E1">
    <cfRule type="duplicateValues" dxfId="5" priority="3"/>
    <cfRule type="duplicateValues" dxfId="4" priority="4"/>
  </conditionalFormatting>
  <conditionalFormatting sqref="C72:C114">
    <cfRule type="duplicateValues" dxfId="3" priority="1"/>
    <cfRule type="duplicateValues" dxfId="2"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comp</dc:creator>
  <cp:keywords/>
  <dc:description/>
  <cp:lastModifiedBy>comp</cp:lastModifiedBy>
  <cp:revision/>
  <dcterms:created xsi:type="dcterms:W3CDTF">2026-05-12T15:35:48Z</dcterms:created>
  <dcterms:modified xsi:type="dcterms:W3CDTF">2026-05-14T17:29:04Z</dcterms:modified>
  <cp:category/>
  <cp:contentStatus/>
</cp:coreProperties>
</file>