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90" windowWidth="18915" windowHeight="7755" activeTab="1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<sst xmlns="http://schemas.openxmlformats.org/spreadsheetml/2006/main" count="145" uniqueCount="83">
  <si>
    <t>Test Case Description</t>
  </si>
  <si>
    <t>Created By</t>
  </si>
  <si>
    <t>José</t>
  </si>
  <si>
    <t>Tester's Name</t>
  </si>
  <si>
    <t xml:space="preserve">  José</t>
  </si>
  <si>
    <t>Date Tested</t>
  </si>
  <si>
    <t>Test Case (Pass/Fail/Not Executed)</t>
  </si>
  <si>
    <t>Nº</t>
  </si>
  <si>
    <t>Nombre/Identificador</t>
  </si>
  <si>
    <t>Descripción</t>
  </si>
  <si>
    <t>Pre condiciones</t>
  </si>
  <si>
    <t>Entradas</t>
  </si>
  <si>
    <t>Pasos</t>
  </si>
  <si>
    <t xml:space="preserve">Resultados 
Esperados
</t>
  </si>
  <si>
    <t>Pos condición</t>
  </si>
  <si>
    <t>Estado</t>
  </si>
  <si>
    <t>Prioridad</t>
  </si>
  <si>
    <t>ingresar la url en la seccion de
 dirección</t>
  </si>
  <si>
    <t>Pass</t>
  </si>
  <si>
    <t>2.1</t>
  </si>
  <si>
    <t>permitir acceso
 a la sesión</t>
  </si>
  <si>
    <t>2.2</t>
  </si>
  <si>
    <t>Fail</t>
  </si>
  <si>
    <t>Media</t>
  </si>
  <si>
    <t>2.3</t>
  </si>
  <si>
    <t>Alta</t>
  </si>
  <si>
    <t>Baja</t>
  </si>
  <si>
    <t>El cliente pueda logearse y navegar en distintas sesiones de https://www.facebook.com/</t>
  </si>
  <si>
    <t>Tener una cuenta válida 
y estar logueado a la 
app</t>
  </si>
  <si>
    <t>Ir a inicio</t>
  </si>
  <si>
    <t xml:space="preserve">abrir google chrome
tener usuario y 
contraseña de la app
</t>
  </si>
  <si>
    <t>ID usuario
contraseña</t>
  </si>
  <si>
    <t>llegar al inicio de la pagina</t>
  </si>
  <si>
    <t>Crear publicación</t>
  </si>
  <si>
    <t xml:space="preserve">se realiza click en ¿Qué estás pensando? 
Escribir publicación
Publicar 
</t>
  </si>
  <si>
    <t>click en ¿Qué 
estás pensando?</t>
  </si>
  <si>
    <t xml:space="preserve">ir al formulario
de Crear publicación
</t>
  </si>
  <si>
    <t>Poder escribir 
publicación
Poder publicar</t>
  </si>
  <si>
    <t>Escribir comentarios en los
posteos</t>
  </si>
  <si>
    <t>Buscar un posteo</t>
  </si>
  <si>
    <t>estar en un posteo</t>
  </si>
  <si>
    <t>Hacer click en Comentar</t>
  </si>
  <si>
    <t>Se realiza click en Comentar
Ingresar en comentario
Escribir Comentario</t>
  </si>
  <si>
    <t>1.1</t>
  </si>
  <si>
    <t>1.2</t>
  </si>
  <si>
    <t>Ir a escribe un comentario público</t>
  </si>
  <si>
    <t>Poder escribir comentario</t>
  </si>
  <si>
    <t>1.3</t>
  </si>
  <si>
    <t>Dar like a un posteo</t>
  </si>
  <si>
    <t>N/A</t>
  </si>
  <si>
    <t>Se realiza click en me gusta
Elegir el emoji deseado</t>
  </si>
  <si>
    <t>Hacer click en el emoji elegido</t>
  </si>
  <si>
    <t>Ver el emoji 
elegido</t>
  </si>
  <si>
    <t>1.4</t>
  </si>
  <si>
    <t>compartir un posteo</t>
  </si>
  <si>
    <t>Se realiza click en compartir
Elegir el modo de compartir</t>
  </si>
  <si>
    <t>Hacer click en el modo elegido</t>
  </si>
  <si>
    <t>Ver que se ha 
compartido</t>
  </si>
  <si>
    <t>Ingresar a marketplace</t>
  </si>
  <si>
    <t>Se ingresa a la url
https://www.facebook.
com/marketplace/?
ref=app_tab</t>
  </si>
  <si>
    <t>Estar logueado a la 
app</t>
  </si>
  <si>
    <t>Hacer click Marketplace</t>
  </si>
  <si>
    <t xml:space="preserve">2.2 </t>
  </si>
  <si>
    <t>Ingresar a la url https://www.facebook.
com/marketplace/?
ref=app_tab</t>
  </si>
  <si>
    <t>Ingresar a la url  https://www.facebook.com/</t>
  </si>
  <si>
    <t>hacer click en el campo</t>
  </si>
  <si>
    <t xml:space="preserve">Hacer click en Crear Publicación.
</t>
  </si>
  <si>
    <t>Estar en https://www.facebook.
com/marketplace/?
ref=app_tab</t>
  </si>
  <si>
    <t>Ingresar a https://www.facebook.
com/marketplace/?
ref=app_tab</t>
  </si>
  <si>
    <t>ingresar https://
www.facebook.com/marketplace/create</t>
  </si>
  <si>
    <t>Preparar publicación</t>
  </si>
  <si>
    <t>Estar en https://
www.facebook.com/marketplace/create</t>
  </si>
  <si>
    <t>logearte a https://
www.facebook.com
/marketplace/create/item</t>
  </si>
  <si>
    <t xml:space="preserve">Elegir el tipo de publicación
que se desea hacer.
Hacer click en artículo de 
venta.
</t>
  </si>
  <si>
    <t>Estar en https://
www.facebook.com
/marketplace/create/item</t>
  </si>
  <si>
    <t xml:space="preserve"> Agregar fotos del articulo
Descripcion detalla del artículo.
Precio
Título
Ubicación aproximada del
vendedor</t>
  </si>
  <si>
    <t>Que aparezca la
publicación</t>
  </si>
  <si>
    <t xml:space="preserve">no permite publicar
 </t>
  </si>
  <si>
    <t>Publicar artículo</t>
  </si>
  <si>
    <t>ID</t>
  </si>
  <si>
    <t>ESTADO</t>
  </si>
  <si>
    <t>I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</si>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</sst>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Inherit"/>
    </font>
    <font>
      <sz val="12"/>
      <color rgb="FF202124"/>
      <name val="Arial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0" fillId="2" borderId="4" xfId="0" applyFill="1" applyBorder="1"/>
    <xf numFmtId="0" fontId="0" fillId="2" borderId="3" xfId="0" applyFill="1" applyBorder="1"/>
    <xf numFmtId="0" fontId="3" fillId="2" borderId="2" xfId="0" applyFont="1" applyFill="1" applyBorder="1"/>
    <xf numFmtId="0" fontId="3" fillId="2" borderId="1" xfId="0" applyFont="1" applyFill="1" applyBorder="1"/>
    <xf numFmtId="0" fontId="4" fillId="0" borderId="0" xfId="0" applyFont="1" applyAlignment="1">
      <alignment horizontal="left" vertical="center"/>
    </xf>
    <xf numFmtId="0" fontId="3" fillId="3" borderId="2" xfId="0" applyFont="1" applyFill="1" applyBorder="1"/>
    <xf numFmtId="0" fontId="0" fillId="3" borderId="3" xfId="0" applyFill="1" applyBorder="1"/>
    <xf numFmtId="0" fontId="5" fillId="0" borderId="1" xfId="0" applyFont="1" applyBorder="1" applyAlignment="1">
      <alignment horizontal="left" vertical="center" wrapText="1" indent="1"/>
    </xf>
    <xf numFmtId="0" fontId="2" fillId="0" borderId="1" xfId="0" applyFont="1" applyBorder="1"/>
    <xf numFmtId="14" fontId="2" fillId="0" borderId="1" xfId="0" applyNumberFormat="1" applyFont="1" applyBorder="1"/>
    <xf numFmtId="0" fontId="4" fillId="0" borderId="2" xfId="0" applyFont="1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5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8" xfId="0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0" fillId="0" borderId="11" xfId="0" applyBorder="1"/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4" borderId="10" xfId="0" applyFill="1" applyBorder="1" applyAlignment="1">
      <alignment vertical="center"/>
    </xf>
    <xf numFmtId="0" fontId="0" fillId="4" borderId="10" xfId="0" applyFill="1" applyBorder="1"/>
    <xf numFmtId="0" fontId="6" fillId="5" borderId="10" xfId="0" applyFont="1" applyFill="1" applyBorder="1" applyAlignment="1">
      <alignment vertical="center"/>
    </xf>
    <xf numFmtId="0" fontId="6" fillId="5" borderId="11" xfId="0" applyFont="1" applyFill="1" applyBorder="1"/>
    <xf numFmtId="0" fontId="0" fillId="0" borderId="9" xfId="0" applyBorder="1"/>
    <xf numFmtId="0" fontId="0" fillId="0" borderId="12" xfId="0" applyBorder="1"/>
    <xf numFmtId="0" fontId="0" fillId="6" borderId="10" xfId="0" applyFill="1" applyBorder="1" applyAlignment="1">
      <alignment vertical="center"/>
    </xf>
    <xf numFmtId="0" fontId="0" fillId="6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Hoja2!$E$2</c:f>
              <c:strCache>
                <c:ptCount val="1"/>
                <c:pt idx="0">
                  <c:v>CANTIDAD</c:v>
                </c:pt>
              </c:strCache>
            </c:strRef>
          </c:tx>
          <c:dLbls>
            <c:showLegendKey val="0"/>
            <c:showVal val="1"/>
            <c:showCatName val="1"/>
            <c:showSerName val="0"/>
            <c:showPercent val="0"/>
            <c:showBubbleSize val="0"/>
            <c:showLeaderLines val="1"/>
          </c:dLbls>
          <c:cat>
            <c:strRef>
              <c:f>Hoja2!$D$3:$D$4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Hoja2!$E$3:$E$4</c:f>
              <c:numCache>
                <c:formatCode>General</c:formatCode>
                <c:ptCount val="2"/>
                <c:pt idx="0">
                  <c:v>7</c:v>
                </c:pt>
                <c:pt idx="1">
                  <c:v>2</c:v>
                </c:pt>
              </c:numCache>
            </c:numRef>
          </c:val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Hoja2!$E$2</c:f>
              <c:strCache>
                <c:ptCount val="1"/>
                <c:pt idx="0">
                  <c:v>CANTIDAD</c:v>
                </c:pt>
              </c:strCache>
            </c:strRef>
          </c:tx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Hoja2!$D$3:$D$4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Hoja2!$E$3:$E$4</c:f>
              <c:numCache>
                <c:formatCode>General</c:formatCode>
                <c:ptCount val="2"/>
                <c:pt idx="0">
                  <c:v>7</c:v>
                </c:pt>
                <c:pt idx="1">
                  <c:v>2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Hoja2!$E$2</c:f>
              <c:strCache>
                <c:ptCount val="1"/>
                <c:pt idx="0">
                  <c:v>CANTIDAD</c:v>
                </c:pt>
              </c:strCache>
            </c:strRef>
          </c:tx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Hoja2!$D$3:$D$4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Hoja2!$E$3:$E$4</c:f>
              <c:numCache>
                <c:formatCode>General</c:formatCode>
                <c:ptCount val="2"/>
                <c:pt idx="0">
                  <c:v>7</c:v>
                </c:pt>
                <c:pt idx="1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Hoja2!$E$2</c:f>
              <c:strCache>
                <c:ptCount val="1"/>
                <c:pt idx="0">
                  <c:v>CANTIDAD</c:v>
                </c:pt>
              </c:strCache>
            </c:strRef>
          </c:tx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</c:spPr>
          </c:dPt>
          <c:cat>
            <c:strRef>
              <c:f>Hoja2!$D$3:$D$4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Hoja2!$E$3:$E$4</c:f>
              <c:numCache>
                <c:formatCode>General</c:formatCode>
                <c:ptCount val="2"/>
                <c:pt idx="0">
                  <c:v>7</c:v>
                </c:pt>
                <c:pt idx="1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0087424"/>
        <c:axId val="200090368"/>
        <c:axId val="0"/>
      </c:bar3DChart>
      <c:catAx>
        <c:axId val="200087424"/>
        <c:scaling>
          <c:orientation val="minMax"/>
        </c:scaling>
        <c:delete val="0"/>
        <c:axPos val="l"/>
        <c:majorTickMark val="out"/>
        <c:minorTickMark val="none"/>
        <c:tickLblPos val="nextTo"/>
        <c:crossAx val="200090368"/>
        <c:crosses val="autoZero"/>
        <c:auto val="1"/>
        <c:lblAlgn val="ctr"/>
        <c:lblOffset val="100"/>
        <c:noMultiLvlLbl val="0"/>
      </c:catAx>
      <c:valAx>
        <c:axId val="20009036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000874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20</xdr:row>
      <xdr:rowOff>19050</xdr:rowOff>
    </xdr:from>
    <xdr:to>
      <xdr:col>8</xdr:col>
      <xdr:colOff>723900</xdr:colOff>
      <xdr:row>34</xdr:row>
      <xdr:rowOff>95250</xdr:rowOff>
    </xdr:to>
    <xdr:graphicFrame macro="">
      <xdr:nvGraphicFramePr>
        <xdr:cNvPr id="4" name="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704850</xdr:colOff>
      <xdr:row>4</xdr:row>
      <xdr:rowOff>180975</xdr:rowOff>
    </xdr:from>
    <xdr:to>
      <xdr:col>8</xdr:col>
      <xdr:colOff>704850</xdr:colOff>
      <xdr:row>19</xdr:row>
      <xdr:rowOff>66675</xdr:rowOff>
    </xdr:to>
    <xdr:graphicFrame macro="">
      <xdr:nvGraphicFramePr>
        <xdr:cNvPr id="6" name="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142875</xdr:colOff>
      <xdr:row>5</xdr:row>
      <xdr:rowOff>19050</xdr:rowOff>
    </xdr:from>
    <xdr:to>
      <xdr:col>15</xdr:col>
      <xdr:colOff>142875</xdr:colOff>
      <xdr:row>19</xdr:row>
      <xdr:rowOff>95250</xdr:rowOff>
    </xdr:to>
    <xdr:graphicFrame macro="">
      <xdr:nvGraphicFramePr>
        <xdr:cNvPr id="8" name="7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171450</xdr:colOff>
      <xdr:row>20</xdr:row>
      <xdr:rowOff>85725</xdr:rowOff>
    </xdr:from>
    <xdr:to>
      <xdr:col>15</xdr:col>
      <xdr:colOff>171450</xdr:colOff>
      <xdr:row>34</xdr:row>
      <xdr:rowOff>161925</xdr:rowOff>
    </xdr:to>
    <xdr:graphicFrame macro="">
      <xdr:nvGraphicFramePr>
        <xdr:cNvPr id="13" name="1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opLeftCell="A19" zoomScale="90" zoomScaleNormal="90" workbookViewId="0">
      <selection activeCell="A20" sqref="A20:B29"/>
    </sheetView>
  </sheetViews>
  <sheetFormatPr baseColWidth="10" defaultRowHeight="15"/>
  <cols>
    <col min="1" max="1" width="5.7109375" customWidth="1"/>
    <col min="2" max="2" width="29.28515625" customWidth="1"/>
    <col min="3" max="3" width="22.28515625" customWidth="1"/>
    <col min="4" max="4" width="22.7109375" customWidth="1"/>
    <col min="5" max="5" width="14.42578125" customWidth="1"/>
    <col min="6" max="6" width="27.140625" customWidth="1"/>
    <col min="7" max="7" width="18.85546875" customWidth="1"/>
    <col min="8" max="8" width="16.85546875" customWidth="1"/>
  </cols>
  <sheetData>
    <row r="1" spans="1:11" ht="15.75">
      <c r="A1" s="11" t="s">
        <v>0</v>
      </c>
      <c r="B1" s="9"/>
      <c r="C1" s="19" t="s">
        <v>27</v>
      </c>
      <c r="D1" s="5"/>
      <c r="E1" s="5"/>
      <c r="F1" s="5"/>
      <c r="G1" s="5"/>
      <c r="H1" s="5"/>
      <c r="I1" s="5"/>
      <c r="J1" s="6"/>
    </row>
    <row r="2" spans="1:11" ht="15.75">
      <c r="A2" s="14"/>
      <c r="B2" s="15"/>
      <c r="C2" s="13"/>
      <c r="D2" s="2"/>
      <c r="E2" s="2"/>
      <c r="F2" s="2"/>
      <c r="G2" s="2"/>
      <c r="H2" s="2"/>
      <c r="I2" s="2"/>
      <c r="J2" s="2"/>
    </row>
    <row r="3" spans="1:11" ht="15.75">
      <c r="A3" s="11" t="s">
        <v>1</v>
      </c>
      <c r="B3" s="10"/>
      <c r="C3" s="16" t="s">
        <v>2</v>
      </c>
      <c r="D3" s="1"/>
      <c r="E3" s="1"/>
      <c r="F3" s="1"/>
      <c r="G3" s="1"/>
      <c r="H3" s="1"/>
      <c r="I3" s="1"/>
      <c r="J3" s="1"/>
    </row>
    <row r="4" spans="1:11">
      <c r="A4" s="1"/>
      <c r="B4" s="1"/>
      <c r="C4" s="2"/>
      <c r="D4" s="1"/>
      <c r="E4" s="1"/>
      <c r="F4" s="1"/>
      <c r="G4" s="1"/>
      <c r="H4" s="1"/>
      <c r="I4" s="1"/>
      <c r="J4" s="1"/>
    </row>
    <row r="5" spans="1:11" ht="15.75">
      <c r="A5" s="11" t="s">
        <v>3</v>
      </c>
      <c r="B5" s="10"/>
      <c r="C5" s="17" t="s">
        <v>4</v>
      </c>
      <c r="D5" s="12" t="s">
        <v>5</v>
      </c>
      <c r="E5" s="18">
        <v>45250</v>
      </c>
      <c r="F5" s="11" t="s">
        <v>6</v>
      </c>
      <c r="G5" s="9"/>
      <c r="H5" s="4"/>
      <c r="I5" s="5"/>
      <c r="J5" s="6"/>
    </row>
    <row r="8" spans="1:11" ht="34.5" customHeight="1">
      <c r="A8" s="7" t="s">
        <v>7</v>
      </c>
      <c r="B8" s="7" t="s">
        <v>8</v>
      </c>
      <c r="C8" s="7" t="s">
        <v>9</v>
      </c>
      <c r="D8" s="7" t="s">
        <v>10</v>
      </c>
      <c r="E8" s="7" t="s">
        <v>11</v>
      </c>
      <c r="F8" s="7" t="s">
        <v>12</v>
      </c>
      <c r="G8" s="8" t="s">
        <v>13</v>
      </c>
      <c r="H8" s="7" t="s">
        <v>14</v>
      </c>
      <c r="I8" s="7" t="s">
        <v>15</v>
      </c>
      <c r="J8" s="7" t="s">
        <v>16</v>
      </c>
    </row>
    <row r="9" spans="1:11" ht="60">
      <c r="A9" s="24">
        <v>1</v>
      </c>
      <c r="B9" s="22" t="s">
        <v>29</v>
      </c>
      <c r="C9" s="21" t="s">
        <v>64</v>
      </c>
      <c r="D9" s="21" t="s">
        <v>30</v>
      </c>
      <c r="E9" s="26" t="s">
        <v>31</v>
      </c>
      <c r="F9" s="21" t="s">
        <v>17</v>
      </c>
      <c r="G9" s="21" t="s">
        <v>32</v>
      </c>
      <c r="H9" s="21" t="s">
        <v>20</v>
      </c>
      <c r="I9" s="22" t="s">
        <v>18</v>
      </c>
      <c r="J9" s="22" t="s">
        <v>25</v>
      </c>
    </row>
    <row r="10" spans="1:11" ht="75">
      <c r="A10" s="24" t="s">
        <v>43</v>
      </c>
      <c r="B10" s="22" t="s">
        <v>33</v>
      </c>
      <c r="C10" s="21" t="s">
        <v>65</v>
      </c>
      <c r="D10" s="21" t="s">
        <v>28</v>
      </c>
      <c r="E10" s="21" t="s">
        <v>35</v>
      </c>
      <c r="F10" s="21" t="s">
        <v>34</v>
      </c>
      <c r="G10" s="21" t="s">
        <v>36</v>
      </c>
      <c r="H10" s="26" t="s">
        <v>37</v>
      </c>
      <c r="I10" s="22" t="s">
        <v>18</v>
      </c>
      <c r="J10" s="22" t="s">
        <v>23</v>
      </c>
    </row>
    <row r="11" spans="1:11" ht="45">
      <c r="A11" s="24" t="s">
        <v>44</v>
      </c>
      <c r="B11" s="21" t="s">
        <v>38</v>
      </c>
      <c r="C11" s="22" t="s">
        <v>39</v>
      </c>
      <c r="D11" s="22" t="s">
        <v>40</v>
      </c>
      <c r="E11" s="21" t="s">
        <v>41</v>
      </c>
      <c r="F11" s="21" t="s">
        <v>42</v>
      </c>
      <c r="G11" s="21" t="s">
        <v>45</v>
      </c>
      <c r="H11" s="21" t="s">
        <v>46</v>
      </c>
      <c r="I11" s="22" t="s">
        <v>18</v>
      </c>
      <c r="J11" s="22" t="s">
        <v>23</v>
      </c>
      <c r="K11" s="28"/>
    </row>
    <row r="12" spans="1:11" ht="30">
      <c r="A12" s="24" t="s">
        <v>47</v>
      </c>
      <c r="B12" s="22" t="s">
        <v>48</v>
      </c>
      <c r="C12" s="22" t="s">
        <v>39</v>
      </c>
      <c r="D12" s="21" t="s">
        <v>40</v>
      </c>
      <c r="E12" s="21" t="s">
        <v>49</v>
      </c>
      <c r="F12" s="21" t="s">
        <v>50</v>
      </c>
      <c r="G12" s="21" t="s">
        <v>51</v>
      </c>
      <c r="H12" s="20" t="s">
        <v>52</v>
      </c>
      <c r="I12" s="22" t="s">
        <v>22</v>
      </c>
      <c r="J12" s="22" t="s">
        <v>23</v>
      </c>
    </row>
    <row r="13" spans="1:11" ht="30">
      <c r="A13" s="24" t="s">
        <v>53</v>
      </c>
      <c r="B13" s="22" t="s">
        <v>54</v>
      </c>
      <c r="C13" s="22" t="s">
        <v>39</v>
      </c>
      <c r="D13" s="21" t="s">
        <v>40</v>
      </c>
      <c r="E13" s="21" t="s">
        <v>49</v>
      </c>
      <c r="F13" s="21" t="s">
        <v>55</v>
      </c>
      <c r="G13" s="21" t="s">
        <v>56</v>
      </c>
      <c r="H13" s="20" t="s">
        <v>57</v>
      </c>
      <c r="I13" s="22" t="s">
        <v>18</v>
      </c>
      <c r="J13" s="22" t="s">
        <v>23</v>
      </c>
    </row>
    <row r="14" spans="1:11" ht="75">
      <c r="A14" s="24">
        <v>2</v>
      </c>
      <c r="B14" s="25" t="s">
        <v>58</v>
      </c>
      <c r="C14" s="26" t="s">
        <v>59</v>
      </c>
      <c r="D14" s="21" t="s">
        <v>60</v>
      </c>
      <c r="E14" s="21" t="s">
        <v>49</v>
      </c>
      <c r="F14" s="22" t="s">
        <v>61</v>
      </c>
      <c r="G14" s="20" t="s">
        <v>63</v>
      </c>
      <c r="H14" s="21" t="s">
        <v>20</v>
      </c>
      <c r="I14" s="22" t="s">
        <v>18</v>
      </c>
      <c r="J14" s="22" t="s">
        <v>23</v>
      </c>
      <c r="K14" s="27"/>
    </row>
    <row r="15" spans="1:11" ht="60">
      <c r="A15" s="24" t="s">
        <v>19</v>
      </c>
      <c r="B15" s="22" t="s">
        <v>33</v>
      </c>
      <c r="C15" s="21" t="s">
        <v>68</v>
      </c>
      <c r="D15" s="21" t="s">
        <v>67</v>
      </c>
      <c r="E15" s="22" t="s">
        <v>49</v>
      </c>
      <c r="F15" s="20" t="s">
        <v>66</v>
      </c>
      <c r="G15" s="20" t="s">
        <v>69</v>
      </c>
      <c r="H15" s="21" t="s">
        <v>20</v>
      </c>
      <c r="I15" s="22" t="s">
        <v>18</v>
      </c>
      <c r="J15" s="22" t="s">
        <v>26</v>
      </c>
      <c r="K15" s="28"/>
    </row>
    <row r="16" spans="1:11" ht="75">
      <c r="A16" s="24" t="s">
        <v>62</v>
      </c>
      <c r="B16" s="22" t="s">
        <v>70</v>
      </c>
      <c r="C16" s="21" t="s">
        <v>69</v>
      </c>
      <c r="D16" s="21" t="s">
        <v>71</v>
      </c>
      <c r="E16" s="3"/>
      <c r="F16" s="21" t="s">
        <v>73</v>
      </c>
      <c r="G16" s="21" t="s">
        <v>72</v>
      </c>
      <c r="H16" s="21" t="s">
        <v>20</v>
      </c>
      <c r="I16" s="22" t="s">
        <v>18</v>
      </c>
      <c r="J16" s="22" t="s">
        <v>26</v>
      </c>
    </row>
    <row r="17" spans="1:12" ht="105">
      <c r="A17" s="29" t="s">
        <v>24</v>
      </c>
      <c r="B17" s="30" t="s">
        <v>78</v>
      </c>
      <c r="C17" s="31" t="s">
        <v>72</v>
      </c>
      <c r="D17" s="31" t="s">
        <v>74</v>
      </c>
      <c r="E17" s="23"/>
      <c r="F17" s="31" t="s">
        <v>75</v>
      </c>
      <c r="G17" s="31" t="s">
        <v>76</v>
      </c>
      <c r="H17" s="31" t="s">
        <v>77</v>
      </c>
      <c r="I17" s="30" t="s">
        <v>22</v>
      </c>
      <c r="J17" s="30" t="s">
        <v>25</v>
      </c>
      <c r="K17" s="38"/>
      <c r="L17" s="2"/>
    </row>
    <row r="18" spans="1:12">
      <c r="A18" s="35"/>
      <c r="B18" s="36"/>
      <c r="C18" s="37"/>
      <c r="D18" s="36"/>
      <c r="E18" s="36"/>
      <c r="F18" s="36"/>
      <c r="G18" s="36"/>
      <c r="H18" s="37"/>
      <c r="I18" s="36"/>
      <c r="J18" s="36"/>
    </row>
    <row r="19" spans="1:12">
      <c r="A19" s="32"/>
      <c r="B19" s="33"/>
      <c r="C19" s="34"/>
      <c r="D19" s="33"/>
      <c r="E19" s="33"/>
      <c r="F19" s="33"/>
      <c r="G19" s="33"/>
      <c r="H19" s="34"/>
      <c r="I19" s="33"/>
      <c r="J19" s="33"/>
    </row>
    <row r="20" spans="1:12">
      <c r="A20" s="41" t="s">
        <v>79</v>
      </c>
      <c r="B20" s="41" t="s">
        <v>80</v>
      </c>
      <c r="C20" s="34"/>
      <c r="D20" s="33"/>
      <c r="E20" s="33"/>
      <c r="F20" s="33"/>
      <c r="G20" s="33"/>
      <c r="H20" s="34"/>
      <c r="I20" s="33"/>
      <c r="J20" s="33"/>
    </row>
    <row r="21" spans="1:12">
      <c r="A21" s="29">
        <v>1</v>
      </c>
      <c r="B21" s="45" t="s">
        <v>18</v>
      </c>
      <c r="C21" s="34"/>
      <c r="D21" s="33"/>
      <c r="E21" s="33"/>
      <c r="F21" s="33"/>
      <c r="G21" s="33"/>
      <c r="H21" s="34"/>
      <c r="I21" s="33"/>
      <c r="J21" s="33"/>
    </row>
    <row r="22" spans="1:12">
      <c r="A22" s="42" t="s">
        <v>43</v>
      </c>
      <c r="B22" s="45" t="s">
        <v>18</v>
      </c>
    </row>
    <row r="23" spans="1:12">
      <c r="A23" s="42" t="s">
        <v>44</v>
      </c>
      <c r="B23" s="45" t="s">
        <v>18</v>
      </c>
    </row>
    <row r="24" spans="1:12">
      <c r="A24" s="43" t="s">
        <v>21</v>
      </c>
      <c r="B24" s="46" t="s">
        <v>18</v>
      </c>
    </row>
    <row r="25" spans="1:12">
      <c r="A25" s="43" t="s">
        <v>53</v>
      </c>
      <c r="B25" s="45" t="s">
        <v>18</v>
      </c>
    </row>
    <row r="26" spans="1:12">
      <c r="A26" s="42">
        <v>2</v>
      </c>
      <c r="B26" s="45" t="s">
        <v>18</v>
      </c>
    </row>
    <row r="27" spans="1:12">
      <c r="A27" s="42" t="s">
        <v>19</v>
      </c>
      <c r="B27" s="45" t="s">
        <v>18</v>
      </c>
    </row>
    <row r="28" spans="1:12">
      <c r="A28" s="42" t="s">
        <v>47</v>
      </c>
      <c r="B28" s="47" t="s">
        <v>22</v>
      </c>
    </row>
    <row r="29" spans="1:12">
      <c r="A29" s="44" t="s">
        <v>24</v>
      </c>
      <c r="B29" s="48" t="s">
        <v>22</v>
      </c>
    </row>
    <row r="31" spans="1:12">
      <c r="A31" s="39" t="s">
        <v>81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1"/>
  <sheetViews>
    <sheetView tabSelected="1" zoomScale="70" zoomScaleNormal="70" workbookViewId="0">
      <selection activeCell="B24" sqref="B24"/>
    </sheetView>
  </sheetViews>
  <sheetFormatPr baseColWidth="10" defaultRowHeight="15"/>
  <sheetData>
    <row r="2" spans="1:5">
      <c r="A2" s="41" t="s">
        <v>79</v>
      </c>
      <c r="B2" s="41" t="s">
        <v>80</v>
      </c>
      <c r="D2" s="3" t="s">
        <v>80</v>
      </c>
      <c r="E2" s="6" t="s">
        <v>82</v>
      </c>
    </row>
    <row r="3" spans="1:5">
      <c r="A3" s="29">
        <v>1</v>
      </c>
      <c r="B3" s="51" t="s">
        <v>18</v>
      </c>
      <c r="D3" s="23" t="s">
        <v>18</v>
      </c>
      <c r="E3" s="49">
        <v>7</v>
      </c>
    </row>
    <row r="4" spans="1:5">
      <c r="A4" s="42" t="s">
        <v>43</v>
      </c>
      <c r="B4" s="51" t="s">
        <v>18</v>
      </c>
      <c r="D4" s="50" t="s">
        <v>22</v>
      </c>
      <c r="E4" s="40">
        <v>2</v>
      </c>
    </row>
    <row r="5" spans="1:5">
      <c r="A5" s="42" t="s">
        <v>44</v>
      </c>
      <c r="B5" s="51" t="s">
        <v>18</v>
      </c>
    </row>
    <row r="6" spans="1:5">
      <c r="A6" s="43" t="s">
        <v>21</v>
      </c>
      <c r="B6" s="52" t="s">
        <v>18</v>
      </c>
    </row>
    <row r="7" spans="1:5">
      <c r="A7" s="43" t="s">
        <v>53</v>
      </c>
      <c r="B7" s="51" t="s">
        <v>18</v>
      </c>
    </row>
    <row r="8" spans="1:5">
      <c r="A8" s="42">
        <v>2</v>
      </c>
      <c r="B8" s="51" t="s">
        <v>18</v>
      </c>
    </row>
    <row r="9" spans="1:5">
      <c r="A9" s="42" t="s">
        <v>19</v>
      </c>
      <c r="B9" s="51" t="s">
        <v>18</v>
      </c>
    </row>
    <row r="10" spans="1:5">
      <c r="A10" s="42" t="s">
        <v>47</v>
      </c>
      <c r="B10" s="47" t="s">
        <v>22</v>
      </c>
    </row>
    <row r="11" spans="1:5">
      <c r="A11" s="44" t="s">
        <v>24</v>
      </c>
      <c r="B11" s="48" t="s">
        <v>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HOGAR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Comba</dc:creator>
  <cp:lastModifiedBy>José Comba</cp:lastModifiedBy>
  <dcterms:created xsi:type="dcterms:W3CDTF">2023-11-20T13:38:30Z</dcterms:created>
  <dcterms:modified xsi:type="dcterms:W3CDTF">2023-11-20T22:00:16Z</dcterms:modified>
</cp:coreProperties>
</file>