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<sst xmlns="http://schemas.openxmlformats.org/spreadsheetml/2006/main" count="156" uniqueCount="68">
  <si>
    <t>Id</t>
  </si>
  <si>
    <t>REG001</t>
  </si>
  <si>
    <t>IdUS</t>
  </si>
  <si>
    <t>USREG01</t>
  </si>
  <si>
    <t>Titulo</t>
  </si>
  <si>
    <t>Registro Exitoso de Usuario</t>
  </si>
  <si>
    <t>Descripcion</t>
  </si>
  <si>
    <t>Se desea crear una cuenta para un usuario nuevo en la web</t>
  </si>
  <si>
    <t>Precondiciones</t>
  </si>
  <si>
    <t>1.No se debe estar logeado en ningun tipo de cuenta.</t>
  </si>
  <si>
    <t>Criticidad</t>
  </si>
  <si>
    <t>Alta</t>
  </si>
  <si>
    <t>Ambiente de Pruebas</t>
  </si>
  <si>
    <t>1.SO: Windows 10 22H2
2.Browser: Chrome 119.0.6045.200 (Official Build) (64-bit)</t>
  </si>
  <si>
    <t>Datos de Prueba</t>
  </si>
  <si>
    <t>1.Un nombre de usuario con 20 caracteres.
2.Una contraseña que combina letras,numeros,caracter especiales y de 20 caracteres</t>
  </si>
  <si>
    <t>Pasos</t>
  </si>
  <si>
    <t>1.Ingresar a la web: https://www.demoblaze.com/ .
2.Hacer click en Sign up.
3.Completar el formulario.
4.Hacer click en Sign Up.
5.Visualizar una alerta con la leyenda "Sing Up successful".</t>
  </si>
  <si>
    <t>Resultado Esperado</t>
  </si>
  <si>
    <t>Al terminar el registro se debe visualizar una alerta connfirmando la creacion de la cuenta</t>
  </si>
  <si>
    <t>Resultado Obtenido</t>
  </si>
  <si>
    <t>Al terminar el registro se pudo visualiza la alerta esperada</t>
  </si>
  <si>
    <t>Estado</t>
  </si>
  <si>
    <t>PASSED</t>
  </si>
  <si>
    <t>Comentario</t>
  </si>
  <si>
    <t>-</t>
  </si>
  <si>
    <t>REG002</t>
  </si>
  <si>
    <t>Registro Fallido- Username Invalido</t>
  </si>
  <si>
    <t>Al iniciar el registro de una nueva cuenta, el usuario se quiere registrar con un username de mas de 20 caracteres</t>
  </si>
  <si>
    <t>1-No se debe estar logueado en ningun tipo de cuenta</t>
  </si>
  <si>
    <t>1.Un nombre de usuario con más de 20 caracteres
2.Una contraseña que combina letras,numeros,caracter especiales y de 20 caracteres</t>
  </si>
  <si>
    <t>1.Ingresar a la web: https://www.demoblaze.com/ .
2.Hacer click en Sign up.
3.Completar el formulario.
4.Hacer click en Sign Up.
5.Visualizar una alerta o cartel indicando la falla del registro..</t>
  </si>
  <si>
    <t>Al intentar finalizar el registro, este debe mostrar un cartel o alerta indicando la falla del mismo por ingresar un usuario de más de 20 caracteres.</t>
  </si>
  <si>
    <t>El registro se cumple satisfactoriamente</t>
  </si>
  <si>
    <t>FAILED</t>
  </si>
  <si>
    <t>Se debe  controlar el limite en la casilla de "username"</t>
  </si>
  <si>
    <t>REG003</t>
  </si>
  <si>
    <t>Registro Fallido-Campos vacios</t>
  </si>
  <si>
    <t>Se intenta crea una cuenta dejando los campos vacios</t>
  </si>
  <si>
    <t>1-No se debe estar logueado a nigun tipo de cuenta</t>
  </si>
  <si>
    <t>1.Campos Vacios</t>
  </si>
  <si>
    <t>1.Ingresar a la web: https://www.demoblaze.com/ .
2.Hacer click en Sign up.
3.Verificar que los campos Username y Password esten vacios
4.Hacer click en Sign Up.
5.Visualizar una alerta o cartel que señale el error de campos vacios.</t>
  </si>
  <si>
    <t>Al intentar crear un usuario en el registro con los campos vacios se deberia mostrar un cartel advirtiendo el error de campos vacios</t>
  </si>
  <si>
    <t>Se intento crear un usuario con campos vacios y la pagina devolvió un error indicando lso campos vacios</t>
  </si>
  <si>
    <t>REG004</t>
  </si>
  <si>
    <t>Registro Fallido- Usuario registrado</t>
  </si>
  <si>
    <t>Se intenta crear un usuario con datos ya registrado en la base de datos de la pagina</t>
  </si>
  <si>
    <t>1-No se debe estar logueado a nigun tipo de cuenta
2-Contar con una cuenta valida</t>
  </si>
  <si>
    <t>Username: luxurytestuser
Password: Ad03S97ls!</t>
  </si>
  <si>
    <t>1.Ingresar a la web: https://www.demoblaze.com/ .
2.Hacer click en Sign up.
3.Colocar los "Datos de prueba" en cada campo correspondiente
4.Hacer click en Sign Up.</t>
  </si>
  <si>
    <t>Se debe mostrar un cartel o alerta de usuario ya registrado</t>
  </si>
  <si>
    <t>Se muestra una alerta anunciando que el usuario ya existe</t>
  </si>
  <si>
    <t>REG005</t>
  </si>
  <si>
    <t>Registro Fallido-Constraseña con pocos caracteres</t>
  </si>
  <si>
    <t>Se intenta registrar un usuario con el campo de contraseña incumpliendo el criterio de aceptacion</t>
  </si>
  <si>
    <t xml:space="preserve">1-No se debe estar logueado a nigun tipo de cuenta
2-Tener una contraseña con menos de 8 caracteres
</t>
  </si>
  <si>
    <t>1.SO: Windows 10 22H2
2.Browser: Chrome 119.0.6045.200 (Official Build) (64-bit)</t>
  </si>
  <si>
    <t>-Password: abcde6!  (7 caracteres)</t>
  </si>
  <si>
    <t>1.Ingresar a la web: https://www.demoblaze.com/ .
2.Hacer click en Sign up.
3.Rellenar el Username con un usuario inexistente
4.Rellenar el Password con el Dato de prueba proporcionado
5.Hacer click en Sign Up.</t>
  </si>
  <si>
    <t>Debe aparecer una alerta o cartel notificando que la contraseña es muy corta</t>
  </si>
  <si>
    <t>El usuario se registra satisfactoriamente</t>
  </si>
  <si>
    <t>Se debe ingresar algun limite minimo en el campo de password.</t>
  </si>
  <si>
    <t>REG06</t>
  </si>
  <si>
    <t>Registro Fallido-Constraseña con formato invalido</t>
  </si>
  <si>
    <t>1-No se debe estar logueado a nigun tipo de cuenta
2-Tener una contraseña con unicamente letras</t>
  </si>
  <si>
    <t>-Password: abcdefgh  (8 caracteres)</t>
  </si>
  <si>
    <t>Debe aparecer una alerta o cartel notificando que la contraseña debe tener una combinacion entre letras, numeros y almenos un caracter especial</t>
  </si>
  <si>
    <t>Se debe ingresar la obligatoriedad del formate de contrasela en el campo de password.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</si>
</sst>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horizontal="left" readingOrder="0"/>
    </xf>
  </cellXfs>
  <cellStyles count="1">
    <cellStyle xfId="0" name="Normal" builtinId="0"/>
  </cellStyles>
  <dxfs count="9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A2E8F1"/>
          <bgColor rgb="FFA2E8F1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8">
    <tableStyle count="3" pivot="0" name="Hoja 1-style">
      <tableStyleElement dxfId="3" type="headerRow"/>
      <tableStyleElement dxfId="4" type="firstRowStripe"/>
      <tableStyleElement dxfId="5" type="secondRowStripe"/>
    </tableStyle>
    <tableStyle count="4" pivot="0" name="Hoja 1-style 2">
      <tableStyleElement dxfId="3" type="headerRow"/>
      <tableStyleElement dxfId="4" type="firstRowStripe"/>
      <tableStyleElement dxfId="5" type="secondRowStripe"/>
      <tableStyleElement dxfId="6" type="totalRow"/>
    </tableStyle>
    <tableStyle count="3" pivot="0" name="Hoja 1-style 3">
      <tableStyleElement dxfId="7" type="headerRow"/>
      <tableStyleElement dxfId="4" type="firstRowStripe"/>
      <tableStyleElement dxfId="8" type="secondRowStripe"/>
    </tableStyle>
    <tableStyle count="4" pivot="0" name="Hoja 1-style 4">
      <tableStyleElement dxfId="3" type="headerRow"/>
      <tableStyleElement dxfId="4" type="firstRowStripe"/>
      <tableStyleElement dxfId="5" type="secondRowStripe"/>
      <tableStyleElement dxfId="6" type="totalRow"/>
    </tableStyle>
    <tableStyle count="3" pivot="0" name="Hoja 1-style 5">
      <tableStyleElement dxfId="7" type="headerRow"/>
      <tableStyleElement dxfId="4" type="firstRowStripe"/>
      <tableStyleElement dxfId="8" type="secondRowStripe"/>
    </tableStyle>
    <tableStyle count="4" pivot="0" name="Hoja 1-style 6">
      <tableStyleElement dxfId="3" type="headerRow"/>
      <tableStyleElement dxfId="4" type="firstRowStripe"/>
      <tableStyleElement dxfId="5" type="secondRowStripe"/>
      <tableStyleElement dxfId="6" type="totalRow"/>
    </tableStyle>
    <tableStyle count="4" pivot="0" name="Hoja 1-style 7">
      <tableStyleElement dxfId="3" type="headerRow"/>
      <tableStyleElement dxfId="4" type="firstRowStripe"/>
      <tableStyleElement dxfId="5" type="secondRowStripe"/>
      <tableStyleElement dxfId="6" type="totalRow"/>
    </tableStyle>
    <tableStyle count="3" pivot="0" name="Hoja 1-style 8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Z1" display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Hoja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6:B16" displayName="Table_2" id="2">
  <tableColumns count="2">
    <tableColumn name="Column1" id="1"/>
    <tableColumn name="Column2" id="2"/>
  </tableColumns>
  <tableStyleInfo name="Hoja 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B27:B28" displayName="Table_3" id="3">
  <tableColumns count="1">
    <tableColumn name="FAILED" id="1"/>
  </tableColumns>
  <tableStyleInfo name="Hoja 1-style 3" showColumnStripes="0" showFirstColumn="1" showLastColumn="1" showRowStripes="1"/>
</table>
</file>

<file path=xl/tables/table4.xml><?xml version="1.0" encoding="utf-8"?>
<table xmlns="http://schemas.openxmlformats.org/spreadsheetml/2006/main" headerRowCount="0" ref="A31:B31" displayName="Table_4" id="4">
  <tableColumns count="2">
    <tableColumn name="Column1" id="1"/>
    <tableColumn name="Column2" id="2"/>
  </tableColumns>
  <tableStyleInfo name="Hoja 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B42" displayName="Table_5" id="5">
  <tableColumns count="1">
    <tableColumn name="Column1" id="1"/>
  </tableColumns>
  <tableStyleInfo name="Hoja 1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46:B46" displayName="Table_6" id="6">
  <tableColumns count="2">
    <tableColumn name="Column1" id="1"/>
    <tableColumn name="Column2" id="2"/>
  </tableColumns>
  <tableStyleInfo name="Hoja 1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61:B61" displayName="Table_7" id="7">
  <tableColumns count="2">
    <tableColumn name="Column1" id="1"/>
    <tableColumn name="Column2" id="2"/>
  </tableColumns>
  <tableStyleInfo name="Hoja 1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76:B76" displayName="Table_8" id="8">
  <tableColumns count="2">
    <tableColumn name="Column1" id="1"/>
    <tableColumn name="Column2" id="2"/>
  </tableColumns>
  <tableStyleInfo name="Hoja 1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3" t="s">
        <v>8</v>
      </c>
      <c r="B5" s="3" t="s">
        <v>9</v>
      </c>
    </row>
    <row r="6">
      <c r="A6" s="3" t="s">
        <v>10</v>
      </c>
      <c r="B6" s="3" t="s">
        <v>11</v>
      </c>
    </row>
    <row r="7">
      <c r="A7" s="3" t="s">
        <v>12</v>
      </c>
      <c r="B7" s="3" t="s">
        <v>13</v>
      </c>
    </row>
    <row r="8">
      <c r="A8" s="3" t="s">
        <v>14</v>
      </c>
      <c r="B8" s="3" t="s">
        <v>15</v>
      </c>
    </row>
    <row r="9">
      <c r="A9" s="3" t="s">
        <v>16</v>
      </c>
      <c r="B9" s="3" t="s">
        <v>17</v>
      </c>
    </row>
    <row r="10">
      <c r="A10" s="3" t="s">
        <v>18</v>
      </c>
      <c r="B10" s="3" t="s">
        <v>19</v>
      </c>
    </row>
    <row r="11">
      <c r="A11" s="3" t="s">
        <v>20</v>
      </c>
      <c r="B11" s="3" t="s">
        <v>21</v>
      </c>
    </row>
    <row r="12">
      <c r="A12" s="3" t="s">
        <v>22</v>
      </c>
      <c r="B12" s="3" t="s">
        <v>23</v>
      </c>
    </row>
    <row r="13">
      <c r="A13" s="3" t="s">
        <v>24</v>
      </c>
      <c r="B13" s="3" t="s">
        <v>25</v>
      </c>
    </row>
    <row r="16">
      <c r="A16" s="4" t="s">
        <v>0</v>
      </c>
      <c r="B16" s="5" t="s">
        <v>26</v>
      </c>
    </row>
    <row r="17">
      <c r="A17" s="6" t="s">
        <v>2</v>
      </c>
      <c r="B17" s="3" t="s">
        <v>3</v>
      </c>
    </row>
    <row r="18">
      <c r="A18" s="6" t="s">
        <v>4</v>
      </c>
      <c r="B18" s="3" t="s">
        <v>27</v>
      </c>
    </row>
    <row r="19">
      <c r="A19" s="6" t="s">
        <v>6</v>
      </c>
      <c r="B19" s="3" t="s">
        <v>28</v>
      </c>
    </row>
    <row r="20">
      <c r="A20" s="6" t="s">
        <v>8</v>
      </c>
      <c r="B20" s="3" t="s">
        <v>29</v>
      </c>
    </row>
    <row r="21">
      <c r="A21" s="6" t="s">
        <v>10</v>
      </c>
      <c r="B21" s="3" t="s">
        <v>11</v>
      </c>
    </row>
    <row r="22">
      <c r="A22" s="6" t="s">
        <v>12</v>
      </c>
      <c r="B22" s="3" t="s">
        <v>13</v>
      </c>
    </row>
    <row r="23">
      <c r="A23" s="6" t="s">
        <v>14</v>
      </c>
      <c r="B23" s="3" t="s">
        <v>30</v>
      </c>
    </row>
    <row r="24">
      <c r="A24" s="6" t="s">
        <v>16</v>
      </c>
      <c r="B24" s="7" t="s">
        <v>31</v>
      </c>
    </row>
    <row r="25">
      <c r="A25" s="6" t="s">
        <v>18</v>
      </c>
      <c r="B25" s="3" t="s">
        <v>32</v>
      </c>
    </row>
    <row r="26">
      <c r="A26" s="6" t="s">
        <v>20</v>
      </c>
      <c r="B26" s="3" t="s">
        <v>33</v>
      </c>
    </row>
    <row r="27">
      <c r="A27" s="6" t="s">
        <v>22</v>
      </c>
      <c r="B27" s="1" t="s">
        <v>34</v>
      </c>
    </row>
    <row r="28">
      <c r="A28" s="6" t="s">
        <v>24</v>
      </c>
      <c r="B28" s="1" t="s">
        <v>35</v>
      </c>
    </row>
    <row r="31">
      <c r="A31" s="4" t="s">
        <v>0</v>
      </c>
      <c r="B31" s="5" t="s">
        <v>36</v>
      </c>
    </row>
    <row r="32">
      <c r="A32" s="6" t="s">
        <v>2</v>
      </c>
      <c r="B32" s="3" t="s">
        <v>3</v>
      </c>
    </row>
    <row r="33">
      <c r="A33" s="6" t="s">
        <v>4</v>
      </c>
      <c r="B33" s="3" t="s">
        <v>37</v>
      </c>
    </row>
    <row r="34">
      <c r="A34" s="6" t="s">
        <v>6</v>
      </c>
      <c r="B34" s="3" t="s">
        <v>38</v>
      </c>
    </row>
    <row r="35">
      <c r="A35" s="6" t="s">
        <v>8</v>
      </c>
      <c r="B35" s="3" t="s">
        <v>39</v>
      </c>
    </row>
    <row r="36">
      <c r="A36" s="6" t="s">
        <v>10</v>
      </c>
      <c r="B36" s="3" t="s">
        <v>11</v>
      </c>
    </row>
    <row r="37">
      <c r="A37" s="6" t="s">
        <v>12</v>
      </c>
      <c r="B37" s="7" t="s">
        <v>13</v>
      </c>
    </row>
    <row r="38">
      <c r="A38" s="6" t="s">
        <v>14</v>
      </c>
      <c r="B38" s="3" t="s">
        <v>40</v>
      </c>
    </row>
    <row r="39">
      <c r="A39" s="6" t="s">
        <v>16</v>
      </c>
      <c r="B39" s="3" t="s">
        <v>41</v>
      </c>
    </row>
    <row r="40">
      <c r="A40" s="6" t="s">
        <v>18</v>
      </c>
      <c r="B40" s="3" t="s">
        <v>42</v>
      </c>
    </row>
    <row r="41">
      <c r="A41" s="6" t="s">
        <v>20</v>
      </c>
      <c r="B41" s="3" t="s">
        <v>43</v>
      </c>
    </row>
    <row r="42">
      <c r="A42" s="6" t="s">
        <v>22</v>
      </c>
      <c r="B42" s="1" t="s">
        <v>23</v>
      </c>
    </row>
    <row r="43">
      <c r="A43" s="6" t="s">
        <v>24</v>
      </c>
      <c r="B43" s="3" t="s">
        <v>25</v>
      </c>
    </row>
    <row r="46">
      <c r="A46" s="4" t="s">
        <v>0</v>
      </c>
      <c r="B46" s="5" t="s">
        <v>44</v>
      </c>
    </row>
    <row r="47">
      <c r="A47" s="6" t="s">
        <v>2</v>
      </c>
      <c r="B47" s="3" t="s">
        <v>3</v>
      </c>
    </row>
    <row r="48">
      <c r="A48" s="6" t="s">
        <v>4</v>
      </c>
      <c r="B48" s="3" t="s">
        <v>45</v>
      </c>
    </row>
    <row r="49">
      <c r="A49" s="6" t="s">
        <v>6</v>
      </c>
      <c r="B49" s="3" t="s">
        <v>46</v>
      </c>
    </row>
    <row r="50">
      <c r="A50" s="6" t="s">
        <v>8</v>
      </c>
      <c r="B50" s="3" t="s">
        <v>47</v>
      </c>
    </row>
    <row r="51">
      <c r="A51" s="6" t="s">
        <v>10</v>
      </c>
      <c r="B51" s="3" t="s">
        <v>11</v>
      </c>
    </row>
    <row r="52">
      <c r="A52" s="6" t="s">
        <v>12</v>
      </c>
      <c r="B52" s="3" t="s">
        <v>13</v>
      </c>
    </row>
    <row r="53">
      <c r="A53" s="6" t="s">
        <v>14</v>
      </c>
      <c r="B53" s="3" t="s">
        <v>48</v>
      </c>
    </row>
    <row r="54">
      <c r="A54" s="6" t="s">
        <v>16</v>
      </c>
      <c r="B54" s="3" t="s">
        <v>49</v>
      </c>
    </row>
    <row r="55">
      <c r="A55" s="6" t="s">
        <v>18</v>
      </c>
      <c r="B55" s="3" t="s">
        <v>50</v>
      </c>
    </row>
    <row r="56">
      <c r="A56" s="6" t="s">
        <v>20</v>
      </c>
      <c r="B56" s="3" t="s">
        <v>51</v>
      </c>
    </row>
    <row r="57">
      <c r="A57" s="6" t="s">
        <v>22</v>
      </c>
      <c r="B57" s="1" t="s">
        <v>23</v>
      </c>
    </row>
    <row r="58">
      <c r="A58" s="6" t="s">
        <v>24</v>
      </c>
      <c r="B58" s="3" t="s">
        <v>25</v>
      </c>
    </row>
    <row r="61">
      <c r="A61" s="4" t="s">
        <v>0</v>
      </c>
      <c r="B61" s="5" t="s">
        <v>52</v>
      </c>
    </row>
    <row r="62">
      <c r="A62" s="6" t="s">
        <v>2</v>
      </c>
      <c r="B62" s="3" t="s">
        <v>3</v>
      </c>
    </row>
    <row r="63">
      <c r="A63" s="6" t="s">
        <v>4</v>
      </c>
      <c r="B63" s="3" t="s">
        <v>53</v>
      </c>
    </row>
    <row r="64">
      <c r="A64" s="6" t="s">
        <v>6</v>
      </c>
      <c r="B64" s="3" t="s">
        <v>54</v>
      </c>
    </row>
    <row r="65">
      <c r="A65" s="6" t="s">
        <v>8</v>
      </c>
      <c r="B65" s="3" t="s">
        <v>55</v>
      </c>
    </row>
    <row r="66">
      <c r="A66" s="6" t="s">
        <v>10</v>
      </c>
      <c r="B66" s="3" t="s">
        <v>11</v>
      </c>
    </row>
    <row r="67">
      <c r="A67" s="6" t="s">
        <v>12</v>
      </c>
      <c r="B67" s="3" t="s">
        <v>56</v>
      </c>
    </row>
    <row r="68">
      <c r="A68" s="6" t="s">
        <v>14</v>
      </c>
      <c r="B68" s="3" t="s">
        <v>57</v>
      </c>
    </row>
    <row r="69">
      <c r="A69" s="6" t="s">
        <v>16</v>
      </c>
      <c r="B69" s="3" t="s">
        <v>58</v>
      </c>
    </row>
    <row r="70">
      <c r="A70" s="6" t="s">
        <v>18</v>
      </c>
      <c r="B70" s="3" t="s">
        <v>59</v>
      </c>
    </row>
    <row r="71">
      <c r="A71" s="6" t="s">
        <v>20</v>
      </c>
      <c r="B71" s="3" t="s">
        <v>60</v>
      </c>
    </row>
    <row r="72">
      <c r="A72" s="6" t="s">
        <v>22</v>
      </c>
      <c r="B72" s="1" t="s">
        <v>34</v>
      </c>
    </row>
    <row r="73">
      <c r="A73" s="6" t="s">
        <v>24</v>
      </c>
      <c r="B73" s="3" t="s">
        <v>61</v>
      </c>
    </row>
    <row r="76">
      <c r="A76" s="4" t="s">
        <v>0</v>
      </c>
      <c r="B76" s="5" t="s">
        <v>62</v>
      </c>
    </row>
    <row r="77">
      <c r="A77" s="6" t="s">
        <v>2</v>
      </c>
      <c r="B77" s="3" t="s">
        <v>3</v>
      </c>
    </row>
    <row r="78">
      <c r="A78" s="6" t="s">
        <v>4</v>
      </c>
      <c r="B78" s="3" t="s">
        <v>63</v>
      </c>
    </row>
    <row r="79">
      <c r="A79" s="6" t="s">
        <v>6</v>
      </c>
      <c r="B79" s="3" t="s">
        <v>54</v>
      </c>
    </row>
    <row r="80">
      <c r="A80" s="6" t="s">
        <v>8</v>
      </c>
      <c r="B80" s="3" t="s">
        <v>64</v>
      </c>
    </row>
    <row r="81">
      <c r="A81" s="6" t="s">
        <v>10</v>
      </c>
      <c r="B81" s="3" t="s">
        <v>11</v>
      </c>
    </row>
    <row r="82">
      <c r="A82" s="6" t="s">
        <v>12</v>
      </c>
      <c r="B82" s="3" t="s">
        <v>56</v>
      </c>
    </row>
    <row r="83">
      <c r="A83" s="6" t="s">
        <v>14</v>
      </c>
      <c r="B83" s="3" t="s">
        <v>65</v>
      </c>
    </row>
    <row r="84">
      <c r="A84" s="6" t="s">
        <v>16</v>
      </c>
      <c r="B84" s="3" t="s">
        <v>58</v>
      </c>
    </row>
    <row r="85">
      <c r="A85" s="6" t="s">
        <v>18</v>
      </c>
      <c r="B85" s="3" t="s">
        <v>66</v>
      </c>
    </row>
    <row r="86">
      <c r="A86" s="6" t="s">
        <v>20</v>
      </c>
      <c r="B86" s="3" t="s">
        <v>60</v>
      </c>
    </row>
    <row r="87">
      <c r="A87" s="6" t="s">
        <v>22</v>
      </c>
      <c r="B87" s="1" t="s">
        <v>34</v>
      </c>
    </row>
    <row r="88">
      <c r="A88" s="6" t="s">
        <v>24</v>
      </c>
      <c r="B88" s="3" t="s">
        <v>67</v>
      </c>
    </row>
  </sheetData>
  <conditionalFormatting sqref="B12">
    <cfRule type="notContainsBlanks" dxfId="0" priority="1">
      <formula>LEN(TRIM(B12))&gt;0</formula>
    </cfRule>
  </conditionalFormatting>
  <conditionalFormatting sqref="A16:Z16 A31 A46 A61 A76">
    <cfRule type="colorScale" priority="2">
      <colorScale>
        <cfvo type="min"/>
        <cfvo type="max"/>
        <color rgb="FF57BB8A"/>
        <color rgb="FFFFFFFF"/>
      </colorScale>
    </cfRule>
  </conditionalFormatting>
  <conditionalFormatting sqref="B27 B72 B87">
    <cfRule type="notContainsBlanks" dxfId="1" priority="3">
      <formula>LEN(TRIM(B27))&gt;0</formula>
    </cfRule>
  </conditionalFormatting>
  <conditionalFormatting sqref="B42 B57">
    <cfRule type="notContainsBlanks" dxfId="0" priority="4">
      <formula>LEN(TRIM(B42))&gt;0</formula>
    </cfRule>
  </conditionalFormatting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