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<sst xmlns="http://schemas.openxmlformats.org/spreadsheetml/2006/main" count="373" uniqueCount="136">
  <si>
    <t xml:space="preserve">Nombre de proyecto: Web Stella Atoris </t>
  </si>
  <si>
    <t>ID caso de prueba: TC-001</t>
  </si>
  <si>
    <t>Ambiente: Producción/web</t>
  </si>
  <si>
    <t>ID historia de usuario: UH-001</t>
  </si>
  <si>
    <t>Autor Caso de prueba: Aguirre Mauricio</t>
  </si>
  <si>
    <t>Prueba negativa</t>
  </si>
  <si>
    <t>Propósito</t>
  </si>
  <si>
    <t>Verificar que el formulario de registro de la web de Stella Artoris NO te permita enviar el mismo si se están ingresando datos con el formato inávlido en el mismo.</t>
  </si>
  <si>
    <t>Prerequisito: Acceder a la web sin tener usuario registrado. Utilizar browser OperaGx</t>
  </si>
  <si>
    <t>Descripción de las acciones y/o condiciones de las pruebas</t>
  </si>
  <si>
    <t>#</t>
  </si>
  <si>
    <t>Acciones</t>
  </si>
  <si>
    <t>Test_Data</t>
  </si>
  <si>
    <t>Salida esperada</t>
  </si>
  <si>
    <t>Salida obtenida</t>
  </si>
  <si>
    <t>01</t>
  </si>
  <si>
    <r>
      <rPr>
        <rFont val="Arial"/>
      </rPr>
      <t xml:space="preserve">Ingresar a  </t>
    </r>
    <r>
      <rPr>
        <rFont val="Arial"/>
        <color rgb="FF1155CC"/>
        <u/>
      </rPr>
      <t>https://www.stellaartois.com.ar</t>
    </r>
  </si>
  <si>
    <t>La web carga correctamente</t>
  </si>
  <si>
    <t>02</t>
  </si>
  <si>
    <t>Desplazarse al pie de la página</t>
  </si>
  <si>
    <t>La web muestra el formulario de registro.</t>
  </si>
  <si>
    <t>La web muestra el formulario de registro</t>
  </si>
  <si>
    <t>03</t>
  </si>
  <si>
    <t>Completa los campos Nombre y apellido, Email, Provincia, Localidad, Fecha de nacimiento.</t>
  </si>
  <si>
    <t>Nombre y apellido: Pedro Email: "    l@gmail" Provincia: "Chaco", Localidad: "Resistencia", Fecha de nacimiento: "01/01/2000"</t>
  </si>
  <si>
    <t>La web debe brindar un mensaje de error indicándole al usuario que el correo ingresado es inválido y NO habilitar el botón "Enviar".</t>
  </si>
  <si>
    <t>La web no brinda ninguna advertencia y permite enviar el formulario.</t>
  </si>
  <si>
    <t>04</t>
  </si>
  <si>
    <t>Seleccionar el botón "Enviar".</t>
  </si>
  <si>
    <t>La web debería brindar un mensaje de error.</t>
  </si>
  <si>
    <t>La web muestra un mensaje de registro exitoso.</t>
  </si>
  <si>
    <t>Resultados Obtenidos</t>
  </si>
  <si>
    <t>Resultado: No aprobado</t>
  </si>
  <si>
    <t>Seguimiento: No aplica</t>
  </si>
  <si>
    <t>Severidad: Media</t>
  </si>
  <si>
    <t>Evidencia:</t>
  </si>
  <si>
    <t>https://drive.google.com/file/d/1X8QZZjsRnGoIFxEdvbT6Yn92B0V-SQMO/view?usp=sharing</t>
  </si>
  <si>
    <t>https://drive.google.com/file/d/1Iv7UCAMVKSzO1bnNWWZQnbMjgGY4UTkR/view?usp=sharing</t>
  </si>
  <si>
    <t>ID caso de prueba: TC-002</t>
  </si>
  <si>
    <t>Prueba positiva</t>
  </si>
  <si>
    <t xml:space="preserve">Verificar en la web de Stella Artoris que el botón de "Arrepentimiento" me permita anular mi suscripción a la web. </t>
  </si>
  <si>
    <t>Prerequisito: Haber completado con éxito el formulario de registro en la web. Utilizar browser OperaGx</t>
  </si>
  <si>
    <r>
      <rPr>
        <rFont val="Arial"/>
      </rPr>
      <t xml:space="preserve">Ingresar a  </t>
    </r>
    <r>
      <rPr>
        <rFont val="Arial"/>
        <color rgb="FF1155CC"/>
        <u/>
      </rPr>
      <t>https://www.stellaartois.com.ar</t>
    </r>
  </si>
  <si>
    <t>La web muestra el botón de "Arrepentimiento"</t>
  </si>
  <si>
    <t>Hacer click sobre la opción "Botón de arrepentimiento"</t>
  </si>
  <si>
    <t>La web debe mostrar un formulario para completar los datos del usuario.</t>
  </si>
  <si>
    <t>La web carga una url con el certificado de seguridad vencido, al seleccionar la opción "Continuar de todos modos" muestra un error del tipo 403 Forbidden</t>
  </si>
  <si>
    <t>Severidad: Alta</t>
  </si>
  <si>
    <t>https://drive.google.com/file/d/1UTxOmXucuJYmYVIPBXWydVGkrYOa_e6G/view?usp=sharing</t>
  </si>
  <si>
    <t>ID caso de prueba: TC-003</t>
  </si>
  <si>
    <t xml:space="preserve">Verificar en la web de Stella Artoris que el botón "Consumo Responsable" me derive a la web prevención sobre el consumo de alcohol. </t>
  </si>
  <si>
    <t>Prerequisito: Utilizar browser OperaGx</t>
  </si>
  <si>
    <r>
      <rPr>
        <rFont val="Arial"/>
      </rPr>
      <t xml:space="preserve">Ingresar a  </t>
    </r>
    <r>
      <rPr>
        <rFont val="Arial"/>
        <color rgb="FF1155CC"/>
        <u/>
      </rPr>
      <t>https://www.stellaartois.com.ar</t>
    </r>
  </si>
  <si>
    <t>La web muestra el botón de "Consumo Responsable"</t>
  </si>
  <si>
    <t>Hacer click sobre la opción "Consumo Responsable"</t>
  </si>
  <si>
    <r>
      <rPr>
        <rFont val="Arial"/>
      </rPr>
      <t xml:space="preserve">La web debe redirigir al usuario a la página de prevención de consumo de alcohol </t>
    </r>
    <r>
      <rPr>
        <rFont val="Arial"/>
        <color rgb="FF1155CC"/>
        <u/>
      </rPr>
      <t>https://www.argentina.gob.ar/jefatura/sedronar/prevencion-y-cuidado/consumo-de-alcohol</t>
    </r>
  </si>
  <si>
    <t>El botón no es interactivo, al hacer click sobre el mismo no hace ninguna acción.</t>
  </si>
  <si>
    <t>ID caso de prueba: TC-004</t>
  </si>
  <si>
    <t>Probar el validador de mayoría de edad que la web muestra al ingresar por primera vez no me permita ingresar a la página si no tengo más de 18 años.</t>
  </si>
  <si>
    <t>Prerequisito: Ingresar a la web de Stella Artoris por primera vez (borrando el cahé y cookies de la misma). Utilizar browser OperaGx</t>
  </si>
  <si>
    <r>
      <rPr>
        <rFont val="Arial"/>
      </rPr>
      <t xml:space="preserve">Ingresar a  </t>
    </r>
    <r>
      <rPr>
        <rFont val="Arial"/>
        <color rgb="FF1155CC"/>
        <u/>
      </rPr>
      <t>https://www.stellaartois.com.ar</t>
    </r>
  </si>
  <si>
    <t>La web carga correctamente y muestra un validador de edad, donde se debe ingresar la fecha de nacimiento.</t>
  </si>
  <si>
    <t>Completar en primera instancia el año de nacimiento.</t>
  </si>
  <si>
    <t>Año de nacimiento: 0000</t>
  </si>
  <si>
    <t>Seleccionar en "Ingresar"</t>
  </si>
  <si>
    <t>La web debe indicar que se está ingresando una fecha inválida.</t>
  </si>
  <si>
    <t>La web se saltea el resto de la validación y muestra la web de inicio.</t>
  </si>
  <si>
    <t>ID caso de prueba: TC-005</t>
  </si>
  <si>
    <t>Probar que los enlaces de redes sociales funcionen correctamente.</t>
  </si>
  <si>
    <r>
      <rPr>
        <rFont val="Arial"/>
      </rPr>
      <t xml:space="preserve">Ingresar a  </t>
    </r>
    <r>
      <rPr>
        <rFont val="Arial"/>
        <color rgb="FF1155CC"/>
        <u/>
      </rPr>
      <t>https://www.stellaartois.com.ar</t>
    </r>
  </si>
  <si>
    <t>La web carga correctamente.</t>
  </si>
  <si>
    <t>La web muestra en el pie de página los enlaces de Facebook, X, YouTube e Instagram</t>
  </si>
  <si>
    <t>Seleccionar el enlace de "Facebook"</t>
  </si>
  <si>
    <t>La web redirige al usuario al perfíl de Facebook de Stella Artois.</t>
  </si>
  <si>
    <t>La web carga un enlace roto de Facebook que muestra un error para ingresar al perfíl.</t>
  </si>
  <si>
    <t>Seleccionar el enlace de "Instagram"</t>
  </si>
  <si>
    <t>La web redirige al usuario al perfíl de Instagram de Stella Artois.</t>
  </si>
  <si>
    <t>05</t>
  </si>
  <si>
    <t>Seleccionar el enlace de "X"</t>
  </si>
  <si>
    <t>La web redirige al usuario al perfíl de X de Stella Artois.</t>
  </si>
  <si>
    <t>06</t>
  </si>
  <si>
    <t>Seleccionar el enlace de "YouTube"</t>
  </si>
  <si>
    <t>La web redirige al usuario al canal de Youtube de Stella Artois.</t>
  </si>
  <si>
    <t>ID caso de prueba: TC-006</t>
  </si>
  <si>
    <t>Probar la sección "Sobre Stella", corroborar que las animaciones de la página funcionen y que muestre los contenidos de los tipos de productos seleccionados.</t>
  </si>
  <si>
    <r>
      <rPr>
        <rFont val="Arial"/>
      </rPr>
      <t xml:space="preserve">Ingresar a  </t>
    </r>
    <r>
      <rPr>
        <rFont val="Arial"/>
        <color rgb="FF1155CC"/>
        <u/>
      </rPr>
      <t>https://www.stellaartois.com.ar</t>
    </r>
  </si>
  <si>
    <t>En el Navbar seleccionar la opción "Sobre Stella".</t>
  </si>
  <si>
    <t>Desplazarse hacia abajo hasta que la web muestre los distintos tipos de cervezas disponibles.</t>
  </si>
  <si>
    <t>Al desplazarse, la web debe mantener en el centro un ícono de estrella.</t>
  </si>
  <si>
    <t>Al desplazarse, la web mantiene en el centro un ícono de estrella.</t>
  </si>
  <si>
    <t>Debajo de cada línea de cerveza,seleccionar los distintos tipos de embase disponibles.</t>
  </si>
  <si>
    <t>Según el tipo de embase seleccionado, la web debe cambiar la imagen del producto correspondiente.</t>
  </si>
  <si>
    <t>La web debe cambia la imagen del producto correspondiente según el tipo de embase seleccionado.</t>
  </si>
  <si>
    <t>Resultado: Aprobado</t>
  </si>
  <si>
    <t>Severidad: No aplica</t>
  </si>
  <si>
    <t>ID caso de prueba: TC-007</t>
  </si>
  <si>
    <t xml:space="preserve">Probar que el formulario de registro de la web, al completarlo con datos válidos, me permita enviarlo y muestre un mensaje de éxito. </t>
  </si>
  <si>
    <r>
      <rPr>
        <rFont val="Arial"/>
      </rPr>
      <t xml:space="preserve">Ingresar a  </t>
    </r>
    <r>
      <rPr>
        <rFont val="Arial"/>
        <color rgb="FF1155CC"/>
        <u/>
      </rPr>
      <t>https://www.stellaartois.com.ar</t>
    </r>
  </si>
  <si>
    <t>Nombre y apellido: Pedro Email: " l@gmail.com" Provincia: "Chaco", Localidad: "Resistencia", Fecha de nacimiento: "01/01/2000"</t>
  </si>
  <si>
    <t>ID caso de prueba: TC-008</t>
  </si>
  <si>
    <t>Probar que el buscador en la sección de Faqs (preguntas frecuentes) muestre los resultados esperados según los valores introducidos.</t>
  </si>
  <si>
    <t>Prerequisito:  Utilizar browser OperaGx</t>
  </si>
  <si>
    <r>
      <rPr>
        <rFont val="Arial"/>
      </rPr>
      <t xml:space="preserve">Ingresar a  </t>
    </r>
    <r>
      <rPr>
        <rFont val="Arial"/>
        <color rgb="FF1155CC"/>
        <u/>
      </rPr>
      <t>https://www.stellaartois.com.ar</t>
    </r>
  </si>
  <si>
    <t>Desplazarse hacia abajo en la página hasta llegar al botón de "Faqs"</t>
  </si>
  <si>
    <t>Seleccionar el botón "Faqs"</t>
  </si>
  <si>
    <t>La web debe redigirir al usuario a la página de preguntas frecuentes y despliega los títulos de las preguntas.</t>
  </si>
  <si>
    <t>La web redirige al usuario a la página de preguntas frecuentes y  despliega los títulos de las preguntas.</t>
  </si>
  <si>
    <t>Selecionar el buscador e ingresar texto</t>
  </si>
  <si>
    <t>Texto probado: "cómo me regis"</t>
  </si>
  <si>
    <t>La web filtra los títulos que no contienen el texto ingresado.</t>
  </si>
  <si>
    <t>Borrar el texto ingresado</t>
  </si>
  <si>
    <t>La web debe volver a mostrar todos los títulos.</t>
  </si>
  <si>
    <t>La web muestra nuevamente todos los títulos.</t>
  </si>
  <si>
    <t>Texto probado: "11111ab"</t>
  </si>
  <si>
    <t>La web no muestra ningún título.</t>
  </si>
  <si>
    <t>ID caso de prueba: TC-009</t>
  </si>
  <si>
    <t>Probar la opción de "Experiencias" de la página, que permita al usuario suscribirse al sorteo.</t>
  </si>
  <si>
    <r>
      <rPr>
        <rFont val="Arial"/>
      </rPr>
      <t xml:space="preserve">Ingresar a  </t>
    </r>
    <r>
      <rPr>
        <rFont val="Arial"/>
        <color rgb="FF1155CC"/>
        <u/>
      </rPr>
      <t>https://www.stellaartois.com.ar</t>
    </r>
  </si>
  <si>
    <t>En el Navbar seleccionar la opción "Experiencias".</t>
  </si>
  <si>
    <t>La web redirige al usuario a la página de experiencias y muestra las opciones disponibles.</t>
  </si>
  <si>
    <t>Seleccionar el botón una de las experiencias "Ver más".</t>
  </si>
  <si>
    <t>La web debe desplegar la información completa de la experiencia disponible.</t>
  </si>
  <si>
    <t>La web despleiga la información completa de la experiencia disponible.</t>
  </si>
  <si>
    <t>Seleccionar el botón "Participa acá".</t>
  </si>
  <si>
    <t>La web muestra un formulario de registro.</t>
  </si>
  <si>
    <t>Completar el formulario con datos válidos.</t>
  </si>
  <si>
    <t>Se habilita el botón "PARTICIPAR" en la sección inferior del formulario.</t>
  </si>
  <si>
    <t>Seleccionar la opción "PARTICIPAR"</t>
  </si>
  <si>
    <t>La web muestra un mensaje de éxito.</t>
  </si>
  <si>
    <t>ID caso de prueba: TC-010</t>
  </si>
  <si>
    <t>Probar la opción de "Experiencias" de la página, que NO permita al usuario suscribirse al sorteo si se ingresan datos inválidos..</t>
  </si>
  <si>
    <r>
      <rPr>
        <rFont val="Arial"/>
      </rPr>
      <t xml:space="preserve">Ingresar a  </t>
    </r>
    <r>
      <rPr>
        <rFont val="Arial"/>
        <color rgb="FF1155CC"/>
        <u/>
      </rPr>
      <t>https://www.stellaartois.com.ar</t>
    </r>
  </si>
  <si>
    <t>Completar el formulario con datos inválidos.</t>
  </si>
  <si>
    <t>Nombre y apellido: Pedro Email: " l    @gmail" Provincia: "Chaco", Localidad: "Resistencia", Fecha de nacimiento: "01/01/2000"</t>
  </si>
  <si>
    <t>La web debe brindar un mensaje de error indicándo le al usuario que el correo ingresado es inválido y NO habilitar el botón "PARTICIPAR".</t>
  </si>
  <si>
    <t>La web muestra un mensaje de error.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</si>
</sst>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/>
    <font>
      <u/>
      <color rgb="FF0000FF"/>
      <name val="Arial"/>
    </font>
    <font>
      <color theme="1"/>
      <name val="Arial"/>
      <scheme val="minor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readingOrder="0" vertical="bottom"/>
    </xf>
    <xf borderId="1" fillId="3" fontId="1" numFmtId="0" xfId="0" applyAlignment="1" applyBorder="1" applyFill="1" applyFont="1">
      <alignment vertical="bottom"/>
    </xf>
    <xf borderId="1" fillId="3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4" fillId="3" fontId="1" numFmtId="0" xfId="0" applyAlignment="1" applyBorder="1" applyFont="1">
      <alignment horizontal="left" readingOrder="0" shrinkToFit="0" vertical="center" wrapText="1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1" numFmtId="0" xfId="0" applyAlignment="1" applyBorder="1" applyFont="1">
      <alignment vertical="bottom"/>
    </xf>
    <xf borderId="10" fillId="0" fontId="1" numFmtId="49" xfId="0" applyAlignment="1" applyBorder="1" applyFont="1" applyNumberFormat="1">
      <alignment vertical="bottom"/>
    </xf>
    <xf borderId="10" fillId="0" fontId="3" numFmtId="0" xfId="0" applyAlignment="1" applyBorder="1" applyFont="1">
      <alignment readingOrder="0" shrinkToFit="0" wrapText="1"/>
    </xf>
    <xf borderId="10" fillId="0" fontId="1" numFmtId="0" xfId="0" applyBorder="1" applyFont="1"/>
    <xf borderId="10" fillId="0" fontId="1" numFmtId="0" xfId="0" applyAlignment="1" applyBorder="1" applyFont="1">
      <alignment readingOrder="0" shrinkToFit="0" wrapText="1"/>
    </xf>
    <xf borderId="10" fillId="0" fontId="1" numFmtId="0" xfId="0" applyAlignment="1" applyBorder="1" applyFont="1">
      <alignment readingOrder="0"/>
    </xf>
    <xf borderId="10" fillId="0" fontId="1" numFmtId="49" xfId="0" applyAlignment="1" applyBorder="1" applyFont="1" applyNumberFormat="1">
      <alignment readingOrder="0" vertical="bottom"/>
    </xf>
    <xf borderId="1" fillId="3" fontId="1" numFmtId="49" xfId="0" applyAlignment="1" applyBorder="1" applyFont="1" applyNumberFormat="1">
      <alignment horizontal="center" vertical="bottom"/>
    </xf>
    <xf borderId="1" fillId="0" fontId="1" numFmtId="49" xfId="0" applyAlignment="1" applyBorder="1" applyFont="1" applyNumberFormat="1">
      <alignment readingOrder="0" vertical="bottom"/>
    </xf>
    <xf borderId="1" fillId="0" fontId="1" numFmtId="49" xfId="0" applyAlignment="1" applyBorder="1" applyFont="1" applyNumberFormat="1">
      <alignment vertical="bottom"/>
    </xf>
    <xf borderId="1" fillId="0" fontId="1" numFmtId="0" xfId="0" applyAlignment="1" applyBorder="1" applyFont="1">
      <alignment readingOrder="0" shrinkToFit="0" wrapText="1"/>
    </xf>
    <xf borderId="1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2" fillId="0" fontId="2" numFmtId="0" xfId="0" applyBorder="1" applyFont="1"/>
    <xf borderId="1" fillId="0" fontId="6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vertical="bottom" wrapText="1"/>
    </xf>
    <xf borderId="1" fillId="0" fontId="4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stellaartois.com.ar/" TargetMode="External"/><Relationship Id="rId10" Type="http://schemas.openxmlformats.org/officeDocument/2006/relationships/hyperlink" Target="https://www.stellaartois.com.ar/" TargetMode="External"/><Relationship Id="rId13" Type="http://schemas.openxmlformats.org/officeDocument/2006/relationships/hyperlink" Target="https://www.stellaartois.com.ar/" TargetMode="External"/><Relationship Id="rId12" Type="http://schemas.openxmlformats.org/officeDocument/2006/relationships/hyperlink" Target="https://www.stellaartois.com.ar/" TargetMode="External"/><Relationship Id="rId1" Type="http://schemas.openxmlformats.org/officeDocument/2006/relationships/hyperlink" Target="https://www.stellaartois.com.ar/" TargetMode="External"/><Relationship Id="rId2" Type="http://schemas.openxmlformats.org/officeDocument/2006/relationships/hyperlink" Target="https://drive.google.com/file/d/1X8QZZjsRnGoIFxEdvbT6Yn92B0V-SQMO/view?usp=sharing" TargetMode="External"/><Relationship Id="rId3" Type="http://schemas.openxmlformats.org/officeDocument/2006/relationships/hyperlink" Target="https://drive.google.com/file/d/1Iv7UCAMVKSzO1bnNWWZQnbMjgGY4UTkR/view?usp=sharing" TargetMode="External"/><Relationship Id="rId4" Type="http://schemas.openxmlformats.org/officeDocument/2006/relationships/hyperlink" Target="https://www.stellaartois.com.ar/" TargetMode="External"/><Relationship Id="rId9" Type="http://schemas.openxmlformats.org/officeDocument/2006/relationships/hyperlink" Target="https://www.stellaartois.com.ar/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stellaartois.com.ar/" TargetMode="External"/><Relationship Id="rId5" Type="http://schemas.openxmlformats.org/officeDocument/2006/relationships/hyperlink" Target="https://drive.google.com/file/d/1UTxOmXucuJYmYVIPBXWydVGkrYOa_e6G/view?usp=sharing" TargetMode="External"/><Relationship Id="rId6" Type="http://schemas.openxmlformats.org/officeDocument/2006/relationships/hyperlink" Target="https://www.stellaartois.com.ar/" TargetMode="External"/><Relationship Id="rId7" Type="http://schemas.openxmlformats.org/officeDocument/2006/relationships/hyperlink" Target="https://www.argentina.gob.ar/jefatura/sedronar/prevencion-y-cuidado/consumo-de-alcohol" TargetMode="External"/><Relationship Id="rId8" Type="http://schemas.openxmlformats.org/officeDocument/2006/relationships/hyperlink" Target="https://www.stellaartois.com.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1" t="s">
        <v>1</v>
      </c>
      <c r="E1" s="3"/>
    </row>
    <row r="2">
      <c r="A2" s="4" t="s">
        <v>2</v>
      </c>
      <c r="B2" s="2"/>
      <c r="C2" s="3"/>
      <c r="D2" s="4" t="s">
        <v>3</v>
      </c>
      <c r="E2" s="3"/>
    </row>
    <row r="3">
      <c r="A3" s="5" t="s">
        <v>4</v>
      </c>
      <c r="B3" s="2"/>
      <c r="C3" s="3"/>
      <c r="D3" s="6" t="s">
        <v>5</v>
      </c>
      <c r="E3" s="3"/>
    </row>
    <row r="4">
      <c r="A4" s="7" t="s">
        <v>6</v>
      </c>
      <c r="B4" s="2"/>
      <c r="C4" s="2"/>
      <c r="D4" s="2"/>
      <c r="E4" s="3"/>
    </row>
    <row r="5">
      <c r="A5" s="8" t="s">
        <v>7</v>
      </c>
      <c r="B5" s="9"/>
      <c r="C5" s="9"/>
      <c r="D5" s="9"/>
      <c r="E5" s="10"/>
    </row>
    <row r="6" ht="29.25" customHeight="1">
      <c r="A6" s="11"/>
      <c r="B6" s="12"/>
      <c r="C6" s="12"/>
      <c r="D6" s="12"/>
      <c r="E6" s="13"/>
    </row>
    <row r="7">
      <c r="A7" s="4" t="s">
        <v>8</v>
      </c>
      <c r="B7" s="2"/>
      <c r="C7" s="2"/>
      <c r="D7" s="2"/>
      <c r="E7" s="3"/>
    </row>
    <row r="8">
      <c r="A8" s="5" t="s">
        <v>9</v>
      </c>
      <c r="B8" s="2"/>
      <c r="C8" s="2"/>
      <c r="D8" s="2"/>
      <c r="E8" s="3"/>
    </row>
    <row r="9">
      <c r="A9" s="14" t="s">
        <v>10</v>
      </c>
      <c r="B9" s="14" t="s">
        <v>11</v>
      </c>
      <c r="C9" s="14" t="s">
        <v>12</v>
      </c>
      <c r="D9" s="14" t="s">
        <v>13</v>
      </c>
      <c r="E9" s="14" t="s">
        <v>14</v>
      </c>
    </row>
    <row r="10">
      <c r="A10" s="15" t="s">
        <v>15</v>
      </c>
      <c r="B10" s="16" t="s">
        <v>16</v>
      </c>
      <c r="C10" s="17"/>
      <c r="D10" s="18" t="s">
        <v>17</v>
      </c>
      <c r="E10" s="18" t="s">
        <v>17</v>
      </c>
    </row>
    <row r="11">
      <c r="A11" s="15" t="s">
        <v>18</v>
      </c>
      <c r="B11" s="18" t="s">
        <v>19</v>
      </c>
      <c r="C11" s="17"/>
      <c r="D11" s="19" t="s">
        <v>20</v>
      </c>
      <c r="E11" s="18" t="s">
        <v>21</v>
      </c>
    </row>
    <row r="12">
      <c r="A12" s="15" t="s">
        <v>22</v>
      </c>
      <c r="B12" s="18" t="s">
        <v>23</v>
      </c>
      <c r="C12" s="18" t="s">
        <v>24</v>
      </c>
      <c r="D12" s="18" t="s">
        <v>25</v>
      </c>
      <c r="E12" s="18" t="s">
        <v>26</v>
      </c>
    </row>
    <row r="13">
      <c r="A13" s="20" t="s">
        <v>27</v>
      </c>
      <c r="B13" s="18" t="s">
        <v>28</v>
      </c>
      <c r="C13" s="17"/>
      <c r="D13" s="18" t="s">
        <v>29</v>
      </c>
      <c r="E13" s="18" t="s">
        <v>30</v>
      </c>
    </row>
    <row r="14">
      <c r="A14" s="21" t="s">
        <v>31</v>
      </c>
      <c r="B14" s="2"/>
      <c r="C14" s="2"/>
      <c r="D14" s="2"/>
      <c r="E14" s="3"/>
    </row>
    <row r="15">
      <c r="A15" s="22" t="s">
        <v>32</v>
      </c>
      <c r="B15" s="2"/>
      <c r="C15" s="2"/>
      <c r="D15" s="2"/>
      <c r="E15" s="3"/>
    </row>
    <row r="16">
      <c r="A16" s="23" t="s">
        <v>33</v>
      </c>
      <c r="B16" s="3"/>
      <c r="C16" s="24" t="s">
        <v>34</v>
      </c>
      <c r="D16" s="2"/>
      <c r="E16" s="3"/>
    </row>
    <row r="17">
      <c r="A17" s="25" t="s">
        <v>35</v>
      </c>
      <c r="B17" s="26" t="s">
        <v>36</v>
      </c>
      <c r="C17" s="2"/>
      <c r="D17" s="2"/>
      <c r="E17" s="3"/>
    </row>
    <row r="18">
      <c r="A18" s="27"/>
      <c r="B18" s="28" t="s">
        <v>37</v>
      </c>
      <c r="C18" s="2"/>
      <c r="D18" s="2"/>
      <c r="E18" s="3"/>
    </row>
    <row r="21">
      <c r="A21" s="1" t="s">
        <v>0</v>
      </c>
      <c r="B21" s="2"/>
      <c r="C21" s="3"/>
      <c r="D21" s="1" t="s">
        <v>38</v>
      </c>
      <c r="E21" s="3"/>
    </row>
    <row r="22">
      <c r="A22" s="4" t="s">
        <v>2</v>
      </c>
      <c r="B22" s="2"/>
      <c r="C22" s="3"/>
      <c r="D22" s="4" t="s">
        <v>3</v>
      </c>
      <c r="E22" s="3"/>
    </row>
    <row r="23">
      <c r="A23" s="5" t="s">
        <v>4</v>
      </c>
      <c r="B23" s="2"/>
      <c r="C23" s="3"/>
      <c r="D23" s="6" t="s">
        <v>39</v>
      </c>
      <c r="E23" s="3"/>
    </row>
    <row r="24">
      <c r="A24" s="7" t="s">
        <v>6</v>
      </c>
      <c r="B24" s="2"/>
      <c r="C24" s="2"/>
      <c r="D24" s="2"/>
      <c r="E24" s="3"/>
    </row>
    <row r="25">
      <c r="A25" s="8" t="s">
        <v>40</v>
      </c>
      <c r="B25" s="9"/>
      <c r="C25" s="9"/>
      <c r="D25" s="9"/>
      <c r="E25" s="10"/>
    </row>
    <row r="26">
      <c r="A26" s="11"/>
      <c r="B26" s="12"/>
      <c r="C26" s="12"/>
      <c r="D26" s="12"/>
      <c r="E26" s="13"/>
    </row>
    <row r="27">
      <c r="A27" s="29" t="s">
        <v>41</v>
      </c>
      <c r="B27" s="2"/>
      <c r="C27" s="2"/>
      <c r="D27" s="2"/>
      <c r="E27" s="3"/>
    </row>
    <row r="28">
      <c r="A28" s="5" t="s">
        <v>9</v>
      </c>
      <c r="B28" s="2"/>
      <c r="C28" s="2"/>
      <c r="D28" s="2"/>
      <c r="E28" s="3"/>
    </row>
    <row r="29">
      <c r="A29" s="14" t="s">
        <v>10</v>
      </c>
      <c r="B29" s="14" t="s">
        <v>11</v>
      </c>
      <c r="C29" s="14" t="s">
        <v>12</v>
      </c>
      <c r="D29" s="14" t="s">
        <v>13</v>
      </c>
      <c r="E29" s="14" t="s">
        <v>14</v>
      </c>
    </row>
    <row r="30">
      <c r="A30" s="15" t="s">
        <v>15</v>
      </c>
      <c r="B30" s="16" t="s">
        <v>42</v>
      </c>
      <c r="C30" s="17"/>
      <c r="D30" s="18" t="s">
        <v>17</v>
      </c>
      <c r="E30" s="18" t="s">
        <v>17</v>
      </c>
    </row>
    <row r="31">
      <c r="A31" s="15" t="s">
        <v>18</v>
      </c>
      <c r="B31" s="18" t="s">
        <v>19</v>
      </c>
      <c r="C31" s="17"/>
      <c r="D31" s="18" t="s">
        <v>43</v>
      </c>
      <c r="E31" s="18" t="s">
        <v>43</v>
      </c>
    </row>
    <row r="32">
      <c r="A32" s="15" t="s">
        <v>22</v>
      </c>
      <c r="B32" s="18" t="s">
        <v>44</v>
      </c>
      <c r="C32" s="18"/>
      <c r="D32" s="18" t="s">
        <v>45</v>
      </c>
      <c r="E32" s="18" t="s">
        <v>46</v>
      </c>
    </row>
    <row r="33">
      <c r="A33" s="21" t="s">
        <v>31</v>
      </c>
      <c r="B33" s="2"/>
      <c r="C33" s="2"/>
      <c r="D33" s="2"/>
      <c r="E33" s="3"/>
    </row>
    <row r="34">
      <c r="A34" s="22" t="s">
        <v>32</v>
      </c>
      <c r="B34" s="2"/>
      <c r="C34" s="2"/>
      <c r="D34" s="2"/>
      <c r="E34" s="3"/>
    </row>
    <row r="35">
      <c r="A35" s="23" t="s">
        <v>33</v>
      </c>
      <c r="B35" s="3"/>
      <c r="C35" s="24" t="s">
        <v>47</v>
      </c>
      <c r="D35" s="2"/>
      <c r="E35" s="3"/>
    </row>
    <row r="36">
      <c r="A36" s="25" t="s">
        <v>35</v>
      </c>
      <c r="B36" s="26" t="s">
        <v>48</v>
      </c>
      <c r="C36" s="2"/>
      <c r="D36" s="2"/>
      <c r="E36" s="3"/>
    </row>
    <row r="37">
      <c r="A37" s="27"/>
      <c r="B37" s="30"/>
      <c r="C37" s="2"/>
      <c r="D37" s="2"/>
      <c r="E37" s="3"/>
    </row>
    <row r="40">
      <c r="A40" s="1" t="s">
        <v>0</v>
      </c>
      <c r="B40" s="2"/>
      <c r="C40" s="3"/>
      <c r="D40" s="1" t="s">
        <v>49</v>
      </c>
      <c r="E40" s="3"/>
    </row>
    <row r="41">
      <c r="A41" s="4" t="s">
        <v>2</v>
      </c>
      <c r="B41" s="2"/>
      <c r="C41" s="3"/>
      <c r="D41" s="4" t="s">
        <v>3</v>
      </c>
      <c r="E41" s="3"/>
    </row>
    <row r="42">
      <c r="A42" s="5" t="s">
        <v>4</v>
      </c>
      <c r="B42" s="2"/>
      <c r="C42" s="3"/>
      <c r="D42" s="6" t="s">
        <v>39</v>
      </c>
      <c r="E42" s="3"/>
    </row>
    <row r="43">
      <c r="A43" s="7" t="s">
        <v>6</v>
      </c>
      <c r="B43" s="2"/>
      <c r="C43" s="2"/>
      <c r="D43" s="2"/>
      <c r="E43" s="3"/>
    </row>
    <row r="44">
      <c r="A44" s="8" t="s">
        <v>50</v>
      </c>
      <c r="B44" s="9"/>
      <c r="C44" s="9"/>
      <c r="D44" s="9"/>
      <c r="E44" s="10"/>
    </row>
    <row r="45">
      <c r="A45" s="11"/>
      <c r="B45" s="12"/>
      <c r="C45" s="12"/>
      <c r="D45" s="12"/>
      <c r="E45" s="13"/>
    </row>
    <row r="46">
      <c r="A46" s="4" t="s">
        <v>51</v>
      </c>
      <c r="B46" s="2"/>
      <c r="C46" s="2"/>
      <c r="D46" s="2"/>
      <c r="E46" s="3"/>
    </row>
    <row r="47">
      <c r="A47" s="5" t="s">
        <v>9</v>
      </c>
      <c r="B47" s="2"/>
      <c r="C47" s="2"/>
      <c r="D47" s="2"/>
      <c r="E47" s="3"/>
    </row>
    <row r="48">
      <c r="A48" s="14" t="s">
        <v>10</v>
      </c>
      <c r="B48" s="14" t="s">
        <v>11</v>
      </c>
      <c r="C48" s="14" t="s">
        <v>12</v>
      </c>
      <c r="D48" s="14" t="s">
        <v>13</v>
      </c>
      <c r="E48" s="14" t="s">
        <v>14</v>
      </c>
    </row>
    <row r="49">
      <c r="A49" s="15" t="s">
        <v>15</v>
      </c>
      <c r="B49" s="16" t="s">
        <v>52</v>
      </c>
      <c r="C49" s="17"/>
      <c r="D49" s="18" t="s">
        <v>17</v>
      </c>
      <c r="E49" s="18" t="s">
        <v>17</v>
      </c>
    </row>
    <row r="50">
      <c r="A50" s="15" t="s">
        <v>18</v>
      </c>
      <c r="B50" s="18" t="s">
        <v>19</v>
      </c>
      <c r="C50" s="17"/>
      <c r="D50" s="18" t="s">
        <v>53</v>
      </c>
      <c r="E50" s="18" t="s">
        <v>53</v>
      </c>
    </row>
    <row r="51">
      <c r="A51" s="15" t="s">
        <v>22</v>
      </c>
      <c r="B51" s="18" t="s">
        <v>54</v>
      </c>
      <c r="C51" s="18"/>
      <c r="D51" s="16" t="s">
        <v>55</v>
      </c>
      <c r="E51" s="18" t="s">
        <v>56</v>
      </c>
    </row>
    <row r="52">
      <c r="A52" s="21" t="s">
        <v>31</v>
      </c>
      <c r="B52" s="2"/>
      <c r="C52" s="2"/>
      <c r="D52" s="2"/>
      <c r="E52" s="3"/>
    </row>
    <row r="53">
      <c r="A53" s="22" t="s">
        <v>32</v>
      </c>
      <c r="B53" s="2"/>
      <c r="C53" s="2"/>
      <c r="D53" s="2"/>
      <c r="E53" s="3"/>
    </row>
    <row r="54">
      <c r="A54" s="23" t="s">
        <v>33</v>
      </c>
      <c r="B54" s="3"/>
      <c r="C54" s="24" t="s">
        <v>47</v>
      </c>
      <c r="D54" s="2"/>
      <c r="E54" s="3"/>
    </row>
    <row r="57">
      <c r="A57" s="1" t="s">
        <v>0</v>
      </c>
      <c r="B57" s="2"/>
      <c r="C57" s="3"/>
      <c r="D57" s="1" t="s">
        <v>57</v>
      </c>
      <c r="E57" s="3"/>
    </row>
    <row r="58">
      <c r="A58" s="4" t="s">
        <v>2</v>
      </c>
      <c r="B58" s="2"/>
      <c r="C58" s="3"/>
      <c r="D58" s="4" t="s">
        <v>3</v>
      </c>
      <c r="E58" s="3"/>
    </row>
    <row r="59">
      <c r="A59" s="5" t="s">
        <v>4</v>
      </c>
      <c r="B59" s="2"/>
      <c r="C59" s="3"/>
      <c r="D59" s="6" t="s">
        <v>5</v>
      </c>
      <c r="E59" s="3"/>
    </row>
    <row r="60">
      <c r="A60" s="7" t="s">
        <v>6</v>
      </c>
      <c r="B60" s="2"/>
      <c r="C60" s="2"/>
      <c r="D60" s="2"/>
      <c r="E60" s="3"/>
    </row>
    <row r="61">
      <c r="A61" s="8" t="s">
        <v>58</v>
      </c>
      <c r="B61" s="9"/>
      <c r="C61" s="9"/>
      <c r="D61" s="9"/>
      <c r="E61" s="10"/>
    </row>
    <row r="62">
      <c r="A62" s="11"/>
      <c r="B62" s="12"/>
      <c r="C62" s="12"/>
      <c r="D62" s="12"/>
      <c r="E62" s="13"/>
    </row>
    <row r="63">
      <c r="A63" s="29" t="s">
        <v>59</v>
      </c>
      <c r="B63" s="2"/>
      <c r="C63" s="2"/>
      <c r="D63" s="2"/>
      <c r="E63" s="3"/>
    </row>
    <row r="64">
      <c r="A64" s="5" t="s">
        <v>9</v>
      </c>
      <c r="B64" s="2"/>
      <c r="C64" s="2"/>
      <c r="D64" s="2"/>
      <c r="E64" s="3"/>
    </row>
    <row r="65">
      <c r="A65" s="14" t="s">
        <v>10</v>
      </c>
      <c r="B65" s="14" t="s">
        <v>11</v>
      </c>
      <c r="C65" s="14" t="s">
        <v>12</v>
      </c>
      <c r="D65" s="14" t="s">
        <v>13</v>
      </c>
      <c r="E65" s="14" t="s">
        <v>14</v>
      </c>
    </row>
    <row r="66">
      <c r="A66" s="15" t="s">
        <v>15</v>
      </c>
      <c r="B66" s="16" t="s">
        <v>60</v>
      </c>
      <c r="C66" s="17"/>
      <c r="D66" s="18" t="s">
        <v>61</v>
      </c>
      <c r="E66" s="18" t="s">
        <v>61</v>
      </c>
    </row>
    <row r="67">
      <c r="A67" s="15" t="s">
        <v>18</v>
      </c>
      <c r="B67" s="18" t="s">
        <v>62</v>
      </c>
      <c r="C67" s="18" t="s">
        <v>63</v>
      </c>
      <c r="D67" s="18"/>
      <c r="E67" s="18"/>
    </row>
    <row r="68">
      <c r="A68" s="20" t="s">
        <v>22</v>
      </c>
      <c r="B68" s="18" t="s">
        <v>64</v>
      </c>
      <c r="C68" s="18"/>
      <c r="D68" s="18" t="s">
        <v>65</v>
      </c>
      <c r="E68" s="18" t="s">
        <v>66</v>
      </c>
    </row>
    <row r="69">
      <c r="A69" s="21" t="s">
        <v>31</v>
      </c>
      <c r="B69" s="2"/>
      <c r="C69" s="2"/>
      <c r="D69" s="2"/>
      <c r="E69" s="3"/>
    </row>
    <row r="70">
      <c r="A70" s="22" t="s">
        <v>32</v>
      </c>
      <c r="B70" s="2"/>
      <c r="C70" s="2"/>
      <c r="D70" s="2"/>
      <c r="E70" s="3"/>
    </row>
    <row r="71">
      <c r="A71" s="23" t="s">
        <v>33</v>
      </c>
      <c r="B71" s="3"/>
      <c r="C71" s="24" t="s">
        <v>47</v>
      </c>
      <c r="D71" s="2"/>
      <c r="E71" s="3"/>
    </row>
    <row r="74">
      <c r="A74" s="1" t="s">
        <v>0</v>
      </c>
      <c r="B74" s="2"/>
      <c r="C74" s="3"/>
      <c r="D74" s="1" t="s">
        <v>67</v>
      </c>
      <c r="E74" s="3"/>
    </row>
    <row r="75">
      <c r="A75" s="4" t="s">
        <v>2</v>
      </c>
      <c r="B75" s="2"/>
      <c r="C75" s="3"/>
      <c r="D75" s="4" t="s">
        <v>3</v>
      </c>
      <c r="E75" s="3"/>
    </row>
    <row r="76">
      <c r="A76" s="5" t="s">
        <v>4</v>
      </c>
      <c r="B76" s="2"/>
      <c r="C76" s="3"/>
      <c r="D76" s="6" t="s">
        <v>39</v>
      </c>
      <c r="E76" s="3"/>
    </row>
    <row r="77">
      <c r="A77" s="7" t="s">
        <v>6</v>
      </c>
      <c r="B77" s="2"/>
      <c r="C77" s="2"/>
      <c r="D77" s="2"/>
      <c r="E77" s="3"/>
    </row>
    <row r="78">
      <c r="A78" s="8" t="s">
        <v>68</v>
      </c>
      <c r="B78" s="9"/>
      <c r="C78" s="9"/>
      <c r="D78" s="9"/>
      <c r="E78" s="10"/>
    </row>
    <row r="79">
      <c r="A79" s="11"/>
      <c r="B79" s="12"/>
      <c r="C79" s="12"/>
      <c r="D79" s="12"/>
      <c r="E79" s="13"/>
    </row>
    <row r="80">
      <c r="A80" s="4" t="s">
        <v>51</v>
      </c>
      <c r="B80" s="2"/>
      <c r="C80" s="2"/>
      <c r="D80" s="2"/>
      <c r="E80" s="3"/>
    </row>
    <row r="81">
      <c r="A81" s="5" t="s">
        <v>9</v>
      </c>
      <c r="B81" s="2"/>
      <c r="C81" s="2"/>
      <c r="D81" s="2"/>
      <c r="E81" s="3"/>
    </row>
    <row r="82">
      <c r="A82" s="14" t="s">
        <v>10</v>
      </c>
      <c r="B82" s="14" t="s">
        <v>11</v>
      </c>
      <c r="C82" s="14" t="s">
        <v>12</v>
      </c>
      <c r="D82" s="14" t="s">
        <v>13</v>
      </c>
      <c r="E82" s="14" t="s">
        <v>14</v>
      </c>
    </row>
    <row r="83">
      <c r="A83" s="15" t="s">
        <v>15</v>
      </c>
      <c r="B83" s="16" t="s">
        <v>69</v>
      </c>
      <c r="C83" s="17"/>
      <c r="D83" s="18" t="s">
        <v>70</v>
      </c>
      <c r="E83" s="18" t="s">
        <v>70</v>
      </c>
    </row>
    <row r="84">
      <c r="A84" s="15" t="s">
        <v>18</v>
      </c>
      <c r="B84" s="18" t="s">
        <v>19</v>
      </c>
      <c r="C84" s="17"/>
      <c r="D84" s="18" t="s">
        <v>71</v>
      </c>
      <c r="E84" s="18" t="s">
        <v>71</v>
      </c>
    </row>
    <row r="85">
      <c r="A85" s="20" t="s">
        <v>22</v>
      </c>
      <c r="B85" s="18" t="s">
        <v>72</v>
      </c>
      <c r="C85" s="17"/>
      <c r="D85" s="18" t="s">
        <v>73</v>
      </c>
      <c r="E85" s="18" t="s">
        <v>74</v>
      </c>
    </row>
    <row r="86">
      <c r="A86" s="20" t="s">
        <v>27</v>
      </c>
      <c r="B86" s="18" t="s">
        <v>75</v>
      </c>
      <c r="C86" s="17"/>
      <c r="D86" s="18" t="s">
        <v>76</v>
      </c>
      <c r="E86" s="18" t="s">
        <v>76</v>
      </c>
    </row>
    <row r="87">
      <c r="A87" s="20" t="s">
        <v>77</v>
      </c>
      <c r="B87" s="18" t="s">
        <v>78</v>
      </c>
      <c r="C87" s="17"/>
      <c r="D87" s="18" t="s">
        <v>79</v>
      </c>
      <c r="E87" s="18" t="s">
        <v>79</v>
      </c>
    </row>
    <row r="88">
      <c r="A88" s="20" t="s">
        <v>80</v>
      </c>
      <c r="B88" s="18" t="s">
        <v>81</v>
      </c>
      <c r="C88" s="17"/>
      <c r="D88" s="18" t="s">
        <v>82</v>
      </c>
      <c r="E88" s="18" t="s">
        <v>82</v>
      </c>
    </row>
    <row r="89">
      <c r="A89" s="21" t="s">
        <v>31</v>
      </c>
      <c r="B89" s="2"/>
      <c r="C89" s="2"/>
      <c r="D89" s="2"/>
      <c r="E89" s="3"/>
    </row>
    <row r="90">
      <c r="A90" s="22" t="s">
        <v>32</v>
      </c>
      <c r="B90" s="2"/>
      <c r="C90" s="2"/>
      <c r="D90" s="2"/>
      <c r="E90" s="3"/>
    </row>
    <row r="91">
      <c r="A91" s="23" t="s">
        <v>33</v>
      </c>
      <c r="B91" s="3"/>
      <c r="C91" s="24" t="s">
        <v>34</v>
      </c>
      <c r="D91" s="2"/>
      <c r="E91" s="3"/>
    </row>
    <row r="94">
      <c r="A94" s="1" t="s">
        <v>0</v>
      </c>
      <c r="B94" s="2"/>
      <c r="C94" s="3"/>
      <c r="D94" s="1" t="s">
        <v>83</v>
      </c>
      <c r="E94" s="3"/>
    </row>
    <row r="95">
      <c r="A95" s="4" t="s">
        <v>2</v>
      </c>
      <c r="B95" s="2"/>
      <c r="C95" s="3"/>
      <c r="D95" s="4" t="s">
        <v>3</v>
      </c>
      <c r="E95" s="3"/>
    </row>
    <row r="96">
      <c r="A96" s="5" t="s">
        <v>4</v>
      </c>
      <c r="B96" s="2"/>
      <c r="C96" s="3"/>
      <c r="D96" s="6" t="s">
        <v>39</v>
      </c>
      <c r="E96" s="3"/>
    </row>
    <row r="97">
      <c r="A97" s="7" t="s">
        <v>6</v>
      </c>
      <c r="B97" s="2"/>
      <c r="C97" s="2"/>
      <c r="D97" s="2"/>
      <c r="E97" s="3"/>
    </row>
    <row r="98">
      <c r="A98" s="8" t="s">
        <v>84</v>
      </c>
      <c r="B98" s="9"/>
      <c r="C98" s="9"/>
      <c r="D98" s="9"/>
      <c r="E98" s="10"/>
    </row>
    <row r="99">
      <c r="A99" s="11"/>
      <c r="B99" s="12"/>
      <c r="C99" s="12"/>
      <c r="D99" s="12"/>
      <c r="E99" s="13"/>
    </row>
    <row r="100">
      <c r="A100" s="4" t="s">
        <v>51</v>
      </c>
      <c r="B100" s="2"/>
      <c r="C100" s="2"/>
      <c r="D100" s="2"/>
      <c r="E100" s="3"/>
    </row>
    <row r="101">
      <c r="A101" s="5" t="s">
        <v>9</v>
      </c>
      <c r="B101" s="2"/>
      <c r="C101" s="2"/>
      <c r="D101" s="2"/>
      <c r="E101" s="3"/>
    </row>
    <row r="102">
      <c r="A102" s="14" t="s">
        <v>10</v>
      </c>
      <c r="B102" s="14" t="s">
        <v>11</v>
      </c>
      <c r="C102" s="14" t="s">
        <v>12</v>
      </c>
      <c r="D102" s="14" t="s">
        <v>13</v>
      </c>
      <c r="E102" s="14" t="s">
        <v>14</v>
      </c>
    </row>
    <row r="103">
      <c r="A103" s="15" t="s">
        <v>15</v>
      </c>
      <c r="B103" s="16" t="s">
        <v>85</v>
      </c>
      <c r="C103" s="17"/>
      <c r="D103" s="18" t="s">
        <v>70</v>
      </c>
      <c r="E103" s="18" t="s">
        <v>70</v>
      </c>
    </row>
    <row r="104">
      <c r="A104" s="15" t="s">
        <v>18</v>
      </c>
      <c r="B104" s="18" t="s">
        <v>86</v>
      </c>
      <c r="C104" s="17"/>
      <c r="D104" s="18"/>
      <c r="E104" s="18"/>
    </row>
    <row r="105">
      <c r="A105" s="20" t="s">
        <v>22</v>
      </c>
      <c r="B105" s="18" t="s">
        <v>87</v>
      </c>
      <c r="C105" s="17"/>
      <c r="D105" s="18" t="s">
        <v>88</v>
      </c>
      <c r="E105" s="18" t="s">
        <v>89</v>
      </c>
    </row>
    <row r="106">
      <c r="A106" s="20" t="s">
        <v>27</v>
      </c>
      <c r="B106" s="18" t="s">
        <v>90</v>
      </c>
      <c r="C106" s="17"/>
      <c r="D106" s="18" t="s">
        <v>91</v>
      </c>
      <c r="E106" s="18" t="s">
        <v>92</v>
      </c>
    </row>
    <row r="107">
      <c r="A107" s="21" t="s">
        <v>31</v>
      </c>
      <c r="B107" s="2"/>
      <c r="C107" s="2"/>
      <c r="D107" s="2"/>
      <c r="E107" s="3"/>
    </row>
    <row r="108">
      <c r="A108" s="22" t="s">
        <v>93</v>
      </c>
      <c r="B108" s="2"/>
      <c r="C108" s="2"/>
      <c r="D108" s="2"/>
      <c r="E108" s="3"/>
    </row>
    <row r="109">
      <c r="A109" s="23" t="s">
        <v>33</v>
      </c>
      <c r="B109" s="3"/>
      <c r="C109" s="24" t="s">
        <v>94</v>
      </c>
      <c r="D109" s="2"/>
      <c r="E109" s="3"/>
    </row>
    <row r="112">
      <c r="A112" s="1" t="s">
        <v>0</v>
      </c>
      <c r="B112" s="2"/>
      <c r="C112" s="3"/>
      <c r="D112" s="1" t="s">
        <v>95</v>
      </c>
      <c r="E112" s="3"/>
    </row>
    <row r="113">
      <c r="A113" s="4" t="s">
        <v>2</v>
      </c>
      <c r="B113" s="2"/>
      <c r="C113" s="3"/>
      <c r="D113" s="4" t="s">
        <v>3</v>
      </c>
      <c r="E113" s="3"/>
    </row>
    <row r="114">
      <c r="A114" s="5" t="s">
        <v>4</v>
      </c>
      <c r="B114" s="2"/>
      <c r="C114" s="3"/>
      <c r="D114" s="6" t="s">
        <v>39</v>
      </c>
      <c r="E114" s="3"/>
    </row>
    <row r="115">
      <c r="A115" s="7" t="s">
        <v>6</v>
      </c>
      <c r="B115" s="2"/>
      <c r="C115" s="2"/>
      <c r="D115" s="2"/>
      <c r="E115" s="3"/>
    </row>
    <row r="116">
      <c r="A116" s="8" t="s">
        <v>96</v>
      </c>
      <c r="B116" s="9"/>
      <c r="C116" s="9"/>
      <c r="D116" s="9"/>
      <c r="E116" s="10"/>
    </row>
    <row r="117">
      <c r="A117" s="11"/>
      <c r="B117" s="12"/>
      <c r="C117" s="12"/>
      <c r="D117" s="12"/>
      <c r="E117" s="13"/>
    </row>
    <row r="118">
      <c r="A118" s="4" t="s">
        <v>51</v>
      </c>
      <c r="B118" s="2"/>
      <c r="C118" s="2"/>
      <c r="D118" s="2"/>
      <c r="E118" s="3"/>
    </row>
    <row r="119">
      <c r="A119" s="5" t="s">
        <v>9</v>
      </c>
      <c r="B119" s="2"/>
      <c r="C119" s="2"/>
      <c r="D119" s="2"/>
      <c r="E119" s="3"/>
    </row>
    <row r="120">
      <c r="A120" s="14" t="s">
        <v>10</v>
      </c>
      <c r="B120" s="14" t="s">
        <v>11</v>
      </c>
      <c r="C120" s="14" t="s">
        <v>12</v>
      </c>
      <c r="D120" s="14" t="s">
        <v>13</v>
      </c>
      <c r="E120" s="14" t="s">
        <v>14</v>
      </c>
    </row>
    <row r="121">
      <c r="A121" s="15" t="s">
        <v>15</v>
      </c>
      <c r="B121" s="16" t="s">
        <v>97</v>
      </c>
      <c r="C121" s="17"/>
      <c r="D121" s="18" t="s">
        <v>17</v>
      </c>
      <c r="E121" s="18" t="s">
        <v>17</v>
      </c>
    </row>
    <row r="122">
      <c r="A122" s="15" t="s">
        <v>18</v>
      </c>
      <c r="B122" s="18" t="s">
        <v>19</v>
      </c>
      <c r="C122" s="17"/>
      <c r="D122" s="18" t="s">
        <v>20</v>
      </c>
      <c r="E122" s="18" t="s">
        <v>21</v>
      </c>
    </row>
    <row r="123">
      <c r="A123" s="15" t="s">
        <v>22</v>
      </c>
      <c r="B123" s="18" t="s">
        <v>23</v>
      </c>
      <c r="C123" s="18" t="s">
        <v>98</v>
      </c>
      <c r="D123" s="18"/>
      <c r="E123" s="18"/>
    </row>
    <row r="124">
      <c r="A124" s="20" t="s">
        <v>27</v>
      </c>
      <c r="B124" s="18" t="s">
        <v>28</v>
      </c>
      <c r="C124" s="17"/>
      <c r="D124" s="18" t="s">
        <v>30</v>
      </c>
      <c r="E124" s="18" t="s">
        <v>30</v>
      </c>
    </row>
    <row r="125">
      <c r="A125" s="21" t="s">
        <v>31</v>
      </c>
      <c r="B125" s="2"/>
      <c r="C125" s="2"/>
      <c r="D125" s="2"/>
      <c r="E125" s="3"/>
    </row>
    <row r="126">
      <c r="A126" s="22" t="s">
        <v>93</v>
      </c>
      <c r="B126" s="2"/>
      <c r="C126" s="2"/>
      <c r="D126" s="2"/>
      <c r="E126" s="3"/>
    </row>
    <row r="127">
      <c r="A127" s="23" t="s">
        <v>33</v>
      </c>
      <c r="B127" s="3"/>
      <c r="C127" s="24" t="s">
        <v>94</v>
      </c>
      <c r="D127" s="2"/>
      <c r="E127" s="3"/>
    </row>
    <row r="130">
      <c r="A130" s="1" t="s">
        <v>0</v>
      </c>
      <c r="B130" s="2"/>
      <c r="C130" s="3"/>
      <c r="D130" s="1" t="s">
        <v>99</v>
      </c>
      <c r="E130" s="3"/>
    </row>
    <row r="131">
      <c r="A131" s="4" t="s">
        <v>2</v>
      </c>
      <c r="B131" s="2"/>
      <c r="C131" s="3"/>
      <c r="D131" s="4" t="s">
        <v>3</v>
      </c>
      <c r="E131" s="3"/>
    </row>
    <row r="132">
      <c r="A132" s="5" t="s">
        <v>4</v>
      </c>
      <c r="B132" s="2"/>
      <c r="C132" s="3"/>
      <c r="D132" s="6"/>
      <c r="E132" s="3"/>
    </row>
    <row r="133">
      <c r="A133" s="7" t="s">
        <v>6</v>
      </c>
      <c r="B133" s="2"/>
      <c r="C133" s="2"/>
      <c r="D133" s="2"/>
      <c r="E133" s="3"/>
    </row>
    <row r="134">
      <c r="A134" s="8" t="s">
        <v>100</v>
      </c>
      <c r="B134" s="9"/>
      <c r="C134" s="9"/>
      <c r="D134" s="9"/>
      <c r="E134" s="10"/>
    </row>
    <row r="135">
      <c r="A135" s="11"/>
      <c r="B135" s="12"/>
      <c r="C135" s="12"/>
      <c r="D135" s="12"/>
      <c r="E135" s="13"/>
    </row>
    <row r="136">
      <c r="A136" s="4" t="s">
        <v>101</v>
      </c>
      <c r="B136" s="2"/>
      <c r="C136" s="2"/>
      <c r="D136" s="2"/>
      <c r="E136" s="3"/>
    </row>
    <row r="137">
      <c r="A137" s="5" t="s">
        <v>9</v>
      </c>
      <c r="B137" s="2"/>
      <c r="C137" s="2"/>
      <c r="D137" s="2"/>
      <c r="E137" s="3"/>
    </row>
    <row r="138">
      <c r="A138" s="14" t="s">
        <v>10</v>
      </c>
      <c r="B138" s="14" t="s">
        <v>11</v>
      </c>
      <c r="C138" s="14" t="s">
        <v>12</v>
      </c>
      <c r="D138" s="14" t="s">
        <v>13</v>
      </c>
      <c r="E138" s="14" t="s">
        <v>14</v>
      </c>
    </row>
    <row r="139">
      <c r="A139" s="15" t="s">
        <v>15</v>
      </c>
      <c r="B139" s="16" t="s">
        <v>102</v>
      </c>
      <c r="C139" s="17"/>
      <c r="D139" s="18" t="s">
        <v>17</v>
      </c>
      <c r="E139" s="18" t="s">
        <v>17</v>
      </c>
    </row>
    <row r="140">
      <c r="A140" s="15" t="s">
        <v>18</v>
      </c>
      <c r="B140" s="18" t="s">
        <v>103</v>
      </c>
      <c r="C140" s="17"/>
      <c r="D140" s="18"/>
      <c r="E140" s="18"/>
    </row>
    <row r="141">
      <c r="A141" s="15" t="s">
        <v>22</v>
      </c>
      <c r="B141" s="18" t="s">
        <v>104</v>
      </c>
      <c r="C141" s="18"/>
      <c r="D141" s="18" t="s">
        <v>105</v>
      </c>
      <c r="E141" s="18" t="s">
        <v>106</v>
      </c>
    </row>
    <row r="142">
      <c r="A142" s="20" t="s">
        <v>27</v>
      </c>
      <c r="B142" s="18" t="s">
        <v>107</v>
      </c>
      <c r="C142" s="18" t="s">
        <v>108</v>
      </c>
      <c r="D142" s="18" t="s">
        <v>109</v>
      </c>
      <c r="E142" s="18" t="s">
        <v>109</v>
      </c>
    </row>
    <row r="143">
      <c r="A143" s="20" t="s">
        <v>77</v>
      </c>
      <c r="B143" s="18" t="s">
        <v>110</v>
      </c>
      <c r="C143" s="17"/>
      <c r="D143" s="18" t="s">
        <v>111</v>
      </c>
      <c r="E143" s="18" t="s">
        <v>112</v>
      </c>
    </row>
    <row r="144">
      <c r="A144" s="20" t="s">
        <v>80</v>
      </c>
      <c r="B144" s="18" t="s">
        <v>107</v>
      </c>
      <c r="C144" s="18" t="s">
        <v>113</v>
      </c>
      <c r="D144" s="18" t="s">
        <v>114</v>
      </c>
      <c r="E144" s="18" t="s">
        <v>114</v>
      </c>
    </row>
    <row r="145">
      <c r="A145" s="21" t="s">
        <v>31</v>
      </c>
      <c r="B145" s="2"/>
      <c r="C145" s="2"/>
      <c r="D145" s="2"/>
      <c r="E145" s="3"/>
    </row>
    <row r="146">
      <c r="A146" s="22" t="s">
        <v>93</v>
      </c>
      <c r="B146" s="2"/>
      <c r="C146" s="2"/>
      <c r="D146" s="2"/>
      <c r="E146" s="3"/>
    </row>
    <row r="147">
      <c r="A147" s="23" t="s">
        <v>33</v>
      </c>
      <c r="B147" s="3"/>
      <c r="C147" s="24" t="s">
        <v>94</v>
      </c>
      <c r="D147" s="2"/>
      <c r="E147" s="3"/>
    </row>
    <row r="150">
      <c r="A150" s="1" t="s">
        <v>0</v>
      </c>
      <c r="B150" s="2"/>
      <c r="C150" s="3"/>
      <c r="D150" s="1" t="s">
        <v>115</v>
      </c>
      <c r="E150" s="3"/>
    </row>
    <row r="151">
      <c r="A151" s="4" t="s">
        <v>2</v>
      </c>
      <c r="B151" s="2"/>
      <c r="C151" s="3"/>
      <c r="D151" s="4" t="s">
        <v>3</v>
      </c>
      <c r="E151" s="3"/>
    </row>
    <row r="152">
      <c r="A152" s="5" t="s">
        <v>4</v>
      </c>
      <c r="B152" s="2"/>
      <c r="C152" s="3"/>
      <c r="D152" s="6" t="s">
        <v>39</v>
      </c>
      <c r="E152" s="3"/>
    </row>
    <row r="153">
      <c r="A153" s="7" t="s">
        <v>6</v>
      </c>
      <c r="B153" s="2"/>
      <c r="C153" s="2"/>
      <c r="D153" s="2"/>
      <c r="E153" s="3"/>
    </row>
    <row r="154">
      <c r="A154" s="8" t="s">
        <v>116</v>
      </c>
      <c r="B154" s="9"/>
      <c r="C154" s="9"/>
      <c r="D154" s="9"/>
      <c r="E154" s="10"/>
    </row>
    <row r="155">
      <c r="A155" s="11"/>
      <c r="B155" s="12"/>
      <c r="C155" s="12"/>
      <c r="D155" s="12"/>
      <c r="E155" s="13"/>
    </row>
    <row r="156">
      <c r="A156" s="4" t="s">
        <v>101</v>
      </c>
      <c r="B156" s="2"/>
      <c r="C156" s="2"/>
      <c r="D156" s="2"/>
      <c r="E156" s="3"/>
    </row>
    <row r="157">
      <c r="A157" s="5" t="s">
        <v>9</v>
      </c>
      <c r="B157" s="2"/>
      <c r="C157" s="2"/>
      <c r="D157" s="2"/>
      <c r="E157" s="3"/>
    </row>
    <row r="158">
      <c r="A158" s="14" t="s">
        <v>10</v>
      </c>
      <c r="B158" s="14" t="s">
        <v>11</v>
      </c>
      <c r="C158" s="14" t="s">
        <v>12</v>
      </c>
      <c r="D158" s="14" t="s">
        <v>13</v>
      </c>
      <c r="E158" s="14" t="s">
        <v>14</v>
      </c>
    </row>
    <row r="159">
      <c r="A159" s="15" t="s">
        <v>15</v>
      </c>
      <c r="B159" s="16" t="s">
        <v>117</v>
      </c>
      <c r="C159" s="17"/>
      <c r="D159" s="18" t="s">
        <v>17</v>
      </c>
      <c r="E159" s="18" t="s">
        <v>17</v>
      </c>
    </row>
    <row r="160">
      <c r="A160" s="15" t="s">
        <v>18</v>
      </c>
      <c r="B160" s="18" t="s">
        <v>118</v>
      </c>
      <c r="C160" s="17"/>
      <c r="D160" s="18" t="s">
        <v>119</v>
      </c>
      <c r="E160" s="18" t="s">
        <v>119</v>
      </c>
    </row>
    <row r="161">
      <c r="A161" s="15" t="s">
        <v>22</v>
      </c>
      <c r="B161" s="18" t="s">
        <v>120</v>
      </c>
      <c r="C161" s="18"/>
      <c r="D161" s="18" t="s">
        <v>121</v>
      </c>
      <c r="E161" s="18" t="s">
        <v>122</v>
      </c>
    </row>
    <row r="162">
      <c r="A162" s="20" t="s">
        <v>27</v>
      </c>
      <c r="B162" s="18" t="s">
        <v>123</v>
      </c>
      <c r="C162" s="18"/>
      <c r="D162" s="18" t="s">
        <v>124</v>
      </c>
      <c r="E162" s="18" t="s">
        <v>124</v>
      </c>
    </row>
    <row r="163">
      <c r="A163" s="20" t="s">
        <v>77</v>
      </c>
      <c r="B163" s="18" t="s">
        <v>125</v>
      </c>
      <c r="C163" s="18" t="s">
        <v>98</v>
      </c>
      <c r="D163" s="18" t="s">
        <v>126</v>
      </c>
      <c r="E163" s="18" t="s">
        <v>126</v>
      </c>
    </row>
    <row r="164">
      <c r="A164" s="20" t="s">
        <v>80</v>
      </c>
      <c r="B164" s="18" t="s">
        <v>127</v>
      </c>
      <c r="C164" s="18"/>
      <c r="D164" s="18" t="s">
        <v>128</v>
      </c>
      <c r="E164" s="18" t="s">
        <v>128</v>
      </c>
    </row>
    <row r="165">
      <c r="A165" s="21" t="s">
        <v>31</v>
      </c>
      <c r="B165" s="2"/>
      <c r="C165" s="2"/>
      <c r="D165" s="2"/>
      <c r="E165" s="3"/>
    </row>
    <row r="166">
      <c r="A166" s="22" t="s">
        <v>93</v>
      </c>
      <c r="B166" s="2"/>
      <c r="C166" s="2"/>
      <c r="D166" s="2"/>
      <c r="E166" s="3"/>
    </row>
    <row r="167">
      <c r="A167" s="23" t="s">
        <v>33</v>
      </c>
      <c r="B167" s="3"/>
      <c r="C167" s="24" t="s">
        <v>94</v>
      </c>
      <c r="D167" s="2"/>
      <c r="E167" s="3"/>
    </row>
    <row r="170">
      <c r="A170" s="1" t="s">
        <v>0</v>
      </c>
      <c r="B170" s="2"/>
      <c r="C170" s="3"/>
      <c r="D170" s="1" t="s">
        <v>129</v>
      </c>
      <c r="E170" s="3"/>
    </row>
    <row r="171">
      <c r="A171" s="4" t="s">
        <v>2</v>
      </c>
      <c r="B171" s="2"/>
      <c r="C171" s="3"/>
      <c r="D171" s="4" t="s">
        <v>3</v>
      </c>
      <c r="E171" s="3"/>
    </row>
    <row r="172">
      <c r="A172" s="5" t="s">
        <v>4</v>
      </c>
      <c r="B172" s="2"/>
      <c r="C172" s="3"/>
      <c r="D172" s="6" t="s">
        <v>5</v>
      </c>
      <c r="E172" s="3"/>
    </row>
    <row r="173">
      <c r="A173" s="7" t="s">
        <v>6</v>
      </c>
      <c r="B173" s="2"/>
      <c r="C173" s="2"/>
      <c r="D173" s="2"/>
      <c r="E173" s="3"/>
    </row>
    <row r="174">
      <c r="A174" s="8" t="s">
        <v>130</v>
      </c>
      <c r="B174" s="9"/>
      <c r="C174" s="9"/>
      <c r="D174" s="9"/>
      <c r="E174" s="10"/>
    </row>
    <row r="175">
      <c r="A175" s="11"/>
      <c r="B175" s="12"/>
      <c r="C175" s="12"/>
      <c r="D175" s="12"/>
      <c r="E175" s="13"/>
    </row>
    <row r="176">
      <c r="A176" s="4" t="s">
        <v>51</v>
      </c>
      <c r="B176" s="2"/>
      <c r="C176" s="2"/>
      <c r="D176" s="2"/>
      <c r="E176" s="3"/>
    </row>
    <row r="177">
      <c r="A177" s="5" t="s">
        <v>9</v>
      </c>
      <c r="B177" s="2"/>
      <c r="C177" s="2"/>
      <c r="D177" s="2"/>
      <c r="E177" s="3"/>
    </row>
    <row r="178">
      <c r="A178" s="14" t="s">
        <v>10</v>
      </c>
      <c r="B178" s="14" t="s">
        <v>11</v>
      </c>
      <c r="C178" s="14" t="s">
        <v>12</v>
      </c>
      <c r="D178" s="14" t="s">
        <v>13</v>
      </c>
      <c r="E178" s="14" t="s">
        <v>14</v>
      </c>
    </row>
    <row r="179">
      <c r="A179" s="15" t="s">
        <v>15</v>
      </c>
      <c r="B179" s="16" t="s">
        <v>131</v>
      </c>
      <c r="C179" s="17"/>
      <c r="D179" s="18" t="s">
        <v>17</v>
      </c>
      <c r="E179" s="18" t="s">
        <v>17</v>
      </c>
    </row>
    <row r="180">
      <c r="A180" s="15" t="s">
        <v>18</v>
      </c>
      <c r="B180" s="18" t="s">
        <v>118</v>
      </c>
      <c r="C180" s="17"/>
      <c r="D180" s="18" t="s">
        <v>119</v>
      </c>
      <c r="E180" s="18" t="s">
        <v>119</v>
      </c>
    </row>
    <row r="181">
      <c r="A181" s="15" t="s">
        <v>22</v>
      </c>
      <c r="B181" s="18" t="s">
        <v>120</v>
      </c>
      <c r="C181" s="18"/>
      <c r="D181" s="18" t="s">
        <v>121</v>
      </c>
      <c r="E181" s="18" t="s">
        <v>122</v>
      </c>
    </row>
    <row r="182">
      <c r="A182" s="20" t="s">
        <v>27</v>
      </c>
      <c r="B182" s="18" t="s">
        <v>123</v>
      </c>
      <c r="C182" s="18"/>
      <c r="D182" s="18" t="s">
        <v>124</v>
      </c>
      <c r="E182" s="18" t="s">
        <v>124</v>
      </c>
    </row>
    <row r="183">
      <c r="A183" s="20" t="s">
        <v>77</v>
      </c>
      <c r="B183" s="18" t="s">
        <v>132</v>
      </c>
      <c r="C183" s="18" t="s">
        <v>133</v>
      </c>
      <c r="D183" s="18" t="s">
        <v>134</v>
      </c>
      <c r="E183" s="18" t="s">
        <v>126</v>
      </c>
    </row>
    <row r="184">
      <c r="A184" s="20" t="s">
        <v>80</v>
      </c>
      <c r="B184" s="18" t="s">
        <v>127</v>
      </c>
      <c r="C184" s="18"/>
      <c r="D184" s="18" t="s">
        <v>135</v>
      </c>
      <c r="E184" s="18" t="s">
        <v>128</v>
      </c>
    </row>
    <row r="185">
      <c r="A185" s="21" t="s">
        <v>31</v>
      </c>
      <c r="B185" s="2"/>
      <c r="C185" s="2"/>
      <c r="D185" s="2"/>
      <c r="E185" s="3"/>
    </row>
    <row r="186">
      <c r="A186" s="22" t="s">
        <v>32</v>
      </c>
      <c r="B186" s="2"/>
      <c r="C186" s="2"/>
      <c r="D186" s="2"/>
      <c r="E186" s="3"/>
    </row>
    <row r="187">
      <c r="A187" s="23" t="s">
        <v>33</v>
      </c>
      <c r="B187" s="3"/>
      <c r="C187" s="24" t="s">
        <v>47</v>
      </c>
      <c r="D187" s="2"/>
      <c r="E187" s="3"/>
    </row>
  </sheetData>
  <mergeCells count="146">
    <mergeCell ref="A1:C1"/>
    <mergeCell ref="D1:E1"/>
    <mergeCell ref="A2:C2"/>
    <mergeCell ref="D2:E2"/>
    <mergeCell ref="A3:C3"/>
    <mergeCell ref="D3:E3"/>
    <mergeCell ref="A4:E4"/>
    <mergeCell ref="C16:E16"/>
    <mergeCell ref="B17:E17"/>
    <mergeCell ref="A5:E6"/>
    <mergeCell ref="A7:E7"/>
    <mergeCell ref="A8:E8"/>
    <mergeCell ref="A14:E14"/>
    <mergeCell ref="A15:E15"/>
    <mergeCell ref="A16:B16"/>
    <mergeCell ref="B18:E18"/>
    <mergeCell ref="A17:A18"/>
    <mergeCell ref="A21:C21"/>
    <mergeCell ref="D21:E21"/>
    <mergeCell ref="A22:C22"/>
    <mergeCell ref="D22:E22"/>
    <mergeCell ref="A23:C23"/>
    <mergeCell ref="D23:E23"/>
    <mergeCell ref="A35:B35"/>
    <mergeCell ref="A36:A37"/>
    <mergeCell ref="A40:C40"/>
    <mergeCell ref="A41:C41"/>
    <mergeCell ref="A42:C42"/>
    <mergeCell ref="A24:E24"/>
    <mergeCell ref="A25:E26"/>
    <mergeCell ref="A27:E27"/>
    <mergeCell ref="A28:E28"/>
    <mergeCell ref="A33:E33"/>
    <mergeCell ref="A34:E34"/>
    <mergeCell ref="C35:E35"/>
    <mergeCell ref="B36:E36"/>
    <mergeCell ref="B37:E37"/>
    <mergeCell ref="D40:E40"/>
    <mergeCell ref="D41:E41"/>
    <mergeCell ref="D42:E42"/>
    <mergeCell ref="A43:E43"/>
    <mergeCell ref="A44:E45"/>
    <mergeCell ref="A100:E100"/>
    <mergeCell ref="A101:E101"/>
    <mergeCell ref="A107:E107"/>
    <mergeCell ref="A108:E108"/>
    <mergeCell ref="A109:B109"/>
    <mergeCell ref="C109:E109"/>
    <mergeCell ref="D112:E112"/>
    <mergeCell ref="A112:C112"/>
    <mergeCell ref="A113:C113"/>
    <mergeCell ref="D113:E113"/>
    <mergeCell ref="A114:C114"/>
    <mergeCell ref="D114:E114"/>
    <mergeCell ref="A115:E115"/>
    <mergeCell ref="A116:E117"/>
    <mergeCell ref="A118:E118"/>
    <mergeCell ref="A119:E119"/>
    <mergeCell ref="A125:E125"/>
    <mergeCell ref="A126:E126"/>
    <mergeCell ref="A127:B127"/>
    <mergeCell ref="C127:E127"/>
    <mergeCell ref="D130:E130"/>
    <mergeCell ref="A130:C130"/>
    <mergeCell ref="A131:C131"/>
    <mergeCell ref="D131:E131"/>
    <mergeCell ref="A132:C132"/>
    <mergeCell ref="D132:E132"/>
    <mergeCell ref="A133:E133"/>
    <mergeCell ref="A134:E135"/>
    <mergeCell ref="A136:E136"/>
    <mergeCell ref="A137:E137"/>
    <mergeCell ref="A145:E145"/>
    <mergeCell ref="A146:E146"/>
    <mergeCell ref="A147:B147"/>
    <mergeCell ref="C147:E147"/>
    <mergeCell ref="D150:E150"/>
    <mergeCell ref="A150:C150"/>
    <mergeCell ref="A151:C151"/>
    <mergeCell ref="D151:E151"/>
    <mergeCell ref="A152:C152"/>
    <mergeCell ref="D152:E152"/>
    <mergeCell ref="A153:E153"/>
    <mergeCell ref="A154:E155"/>
    <mergeCell ref="A156:E156"/>
    <mergeCell ref="A157:E157"/>
    <mergeCell ref="A165:E165"/>
    <mergeCell ref="A166:E166"/>
    <mergeCell ref="A167:B167"/>
    <mergeCell ref="C167:E167"/>
    <mergeCell ref="D170:E170"/>
    <mergeCell ref="A170:C170"/>
    <mergeCell ref="A171:C171"/>
    <mergeCell ref="D171:E171"/>
    <mergeCell ref="A172:C172"/>
    <mergeCell ref="D172:E172"/>
    <mergeCell ref="A173:E173"/>
    <mergeCell ref="A174:E175"/>
    <mergeCell ref="A46:E46"/>
    <mergeCell ref="A47:E47"/>
    <mergeCell ref="A52:E52"/>
    <mergeCell ref="A53:E53"/>
    <mergeCell ref="A54:B54"/>
    <mergeCell ref="C54:E54"/>
    <mergeCell ref="D57:E57"/>
    <mergeCell ref="A57:C57"/>
    <mergeCell ref="A58:C58"/>
    <mergeCell ref="D58:E58"/>
    <mergeCell ref="A59:C59"/>
    <mergeCell ref="D59:E59"/>
    <mergeCell ref="A60:E60"/>
    <mergeCell ref="A61:E62"/>
    <mergeCell ref="A63:E63"/>
    <mergeCell ref="A64:E64"/>
    <mergeCell ref="A69:E69"/>
    <mergeCell ref="A70:E70"/>
    <mergeCell ref="A71:B71"/>
    <mergeCell ref="C71:E71"/>
    <mergeCell ref="D74:E74"/>
    <mergeCell ref="A74:C74"/>
    <mergeCell ref="A75:C75"/>
    <mergeCell ref="D75:E75"/>
    <mergeCell ref="A76:C76"/>
    <mergeCell ref="D76:E76"/>
    <mergeCell ref="A77:E77"/>
    <mergeCell ref="A78:E79"/>
    <mergeCell ref="A80:E80"/>
    <mergeCell ref="A81:E81"/>
    <mergeCell ref="A89:E89"/>
    <mergeCell ref="A90:E90"/>
    <mergeCell ref="A91:B91"/>
    <mergeCell ref="C91:E91"/>
    <mergeCell ref="D94:E94"/>
    <mergeCell ref="A94:C94"/>
    <mergeCell ref="A95:C95"/>
    <mergeCell ref="D95:E95"/>
    <mergeCell ref="A96:C96"/>
    <mergeCell ref="D96:E96"/>
    <mergeCell ref="A97:E97"/>
    <mergeCell ref="A98:E99"/>
    <mergeCell ref="A176:E176"/>
    <mergeCell ref="A177:E177"/>
    <mergeCell ref="A185:E185"/>
    <mergeCell ref="A186:E186"/>
    <mergeCell ref="A187:B187"/>
    <mergeCell ref="C187:E187"/>
  </mergeCells>
  <conditionalFormatting sqref="A1:E969">
    <cfRule type="cellIs" dxfId="0" priority="1" operator="equal">
      <formula>"Resultado: Aprobado"</formula>
    </cfRule>
  </conditionalFormatting>
  <conditionalFormatting sqref="A1:E969">
    <cfRule type="cellIs" dxfId="1" priority="2" operator="equal">
      <formula>"Resultado: No aprobado"</formula>
    </cfRule>
  </conditionalFormatting>
  <hyperlinks>
    <hyperlink r:id="rId1" ref="B10"/>
    <hyperlink r:id="rId2" ref="B17"/>
    <hyperlink r:id="rId3" ref="B18"/>
    <hyperlink r:id="rId4" ref="B30"/>
    <hyperlink r:id="rId5" ref="B36"/>
    <hyperlink r:id="rId6" ref="B49"/>
    <hyperlink r:id="rId7" ref="D51"/>
    <hyperlink r:id="rId8" ref="B66"/>
    <hyperlink r:id="rId9" ref="B83"/>
    <hyperlink r:id="rId10" ref="B103"/>
    <hyperlink r:id="rId11" ref="B121"/>
    <hyperlink r:id="rId12" ref="B139"/>
    <hyperlink r:id="rId13" ref="B159"/>
    <hyperlink r:id="rId14" ref="B179"/>
  </hyperlinks>
  <drawing r:id="rId15"/>
</worksheet>
</file>