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7b627be5f97550/Arthur/Programmation/TIPE_Arthur_Lhoste/Logiciel/"/>
    </mc:Choice>
  </mc:AlternateContent>
  <xr:revisionPtr revIDLastSave="194" documentId="8_{6AB1F8BF-0BCE-45DB-A9FF-250C9FC49FDF}" xr6:coauthVersionLast="47" xr6:coauthVersionMax="47" xr10:uidLastSave="{11DA0009-BC98-44FE-9FEE-589AAF4320B7}"/>
  <bookViews>
    <workbookView xWindow="-98" yWindow="-98" windowWidth="21795" windowHeight="13875" xr2:uid="{A973CA7D-4A48-4D4D-AB61-1755BF545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L4" i="1" s="1"/>
  <c r="A7" i="1"/>
  <c r="A8" i="1"/>
  <c r="A9" i="1" s="1"/>
  <c r="A10" i="1" s="1"/>
  <c r="A11" i="1" s="1"/>
  <c r="A12" i="1" s="1"/>
  <c r="A6" i="1"/>
  <c r="D4" i="1"/>
  <c r="E4" i="1" s="1"/>
  <c r="F4" i="1" s="1"/>
  <c r="G4" i="1" s="1"/>
  <c r="H4" i="1" s="1"/>
  <c r="I4" i="1" s="1"/>
  <c r="C4" i="1"/>
  <c r="B4" i="1"/>
  <c r="A5" i="1"/>
</calcChain>
</file>

<file path=xl/sharedStrings.xml><?xml version="1.0" encoding="utf-8"?>
<sst xmlns="http://schemas.openxmlformats.org/spreadsheetml/2006/main" count="96" uniqueCount="10">
  <si>
    <t>lon_i</t>
  </si>
  <si>
    <t>lat_i</t>
  </si>
  <si>
    <t>grille_size</t>
  </si>
  <si>
    <t>x</t>
  </si>
  <si>
    <t>y</t>
  </si>
  <si>
    <t>est (-) / ouest (+)</t>
  </si>
  <si>
    <t>sud(-) / nord(+)</t>
  </si>
  <si>
    <t>0;10</t>
  </si>
  <si>
    <t>lat\lon</t>
  </si>
  <si>
    <t>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</si>
</sst>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D6F-D340-41D1-8C9F-00E629D45EAF}">
  <dimension ref="A1:L12"/>
  <sheetViews>
    <sheetView tabSelected="1" workbookViewId="0">
      <selection activeCell="G6" sqref="G6"/>
    </sheetView>
  </sheetViews>
  <sheetFormatPr defaultRowHeight="14.25" x14ac:dyDescent="0.45"/>
  <cols>
    <col min="5" max="5" width="13.53125" bestFit="1" customWidth="1"/>
    <col min="6" max="6" width="12.46484375" bestFit="1" customWidth="1"/>
  </cols>
  <sheetData>
    <row r="1" spans="1:12" x14ac:dyDescent="0.45">
      <c r="A1" t="s">
        <v>1</v>
      </c>
      <c r="B1" t="s">
        <v>0</v>
      </c>
      <c r="C1" t="s">
        <v>2</v>
      </c>
      <c r="E1" t="s">
        <v>3</v>
      </c>
      <c r="F1" t="s">
        <v>4</v>
      </c>
    </row>
    <row r="2" spans="1:12" x14ac:dyDescent="0.45">
      <c r="A2">
        <v>50</v>
      </c>
      <c r="B2">
        <v>2</v>
      </c>
      <c r="C2">
        <v>1</v>
      </c>
      <c r="E2" t="s">
        <v>5</v>
      </c>
      <c r="F2" t="s">
        <v>6</v>
      </c>
    </row>
    <row r="4" spans="1:12" x14ac:dyDescent="0.45">
      <c r="A4" s="2" t="s">
        <v>8</v>
      </c>
      <c r="B4" s="2">
        <f>B2</f>
        <v>2</v>
      </c>
      <c r="C4" s="2">
        <f>B4+$C$2</f>
        <v>3</v>
      </c>
      <c r="D4" s="2">
        <f t="shared" ref="D4:I4" si="0">C4+$C$2</f>
        <v>4</v>
      </c>
      <c r="E4" s="2">
        <f t="shared" si="0"/>
        <v>5</v>
      </c>
      <c r="F4" s="2">
        <f t="shared" si="0"/>
        <v>6</v>
      </c>
      <c r="G4" s="2">
        <f t="shared" si="0"/>
        <v>7</v>
      </c>
      <c r="H4" s="2">
        <f t="shared" si="0"/>
        <v>8</v>
      </c>
      <c r="I4" s="2">
        <f t="shared" si="0"/>
        <v>9</v>
      </c>
      <c r="J4" s="2">
        <f t="shared" ref="J4" si="1">I4+$C$2</f>
        <v>10</v>
      </c>
      <c r="K4" s="2">
        <f t="shared" ref="K4" si="2">J4+$C$2</f>
        <v>11</v>
      </c>
      <c r="L4" s="2">
        <f t="shared" ref="L4" si="3">K4+$C$2</f>
        <v>12</v>
      </c>
    </row>
    <row r="5" spans="1:12" x14ac:dyDescent="0.45">
      <c r="A5" s="2">
        <f>A2</f>
        <v>50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</row>
    <row r="6" spans="1:12" x14ac:dyDescent="0.45">
      <c r="A6" s="2">
        <f>A5-$C$2</f>
        <v>49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</row>
    <row r="7" spans="1:12" x14ac:dyDescent="0.45">
      <c r="A7" s="2">
        <f t="shared" ref="A7:A12" si="4">A6-$C$2</f>
        <v>48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9</v>
      </c>
      <c r="H7" s="1" t="s">
        <v>9</v>
      </c>
      <c r="I7" s="1" t="s">
        <v>9</v>
      </c>
      <c r="J7" s="1" t="s">
        <v>7</v>
      </c>
      <c r="K7" s="1" t="s">
        <v>7</v>
      </c>
      <c r="L7" s="1" t="s">
        <v>7</v>
      </c>
    </row>
    <row r="8" spans="1:12" x14ac:dyDescent="0.45">
      <c r="A8" s="2">
        <f t="shared" si="4"/>
        <v>47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9</v>
      </c>
      <c r="G8" s="1" t="s">
        <v>9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</row>
    <row r="9" spans="1:12" x14ac:dyDescent="0.45">
      <c r="A9" s="2">
        <f t="shared" si="4"/>
        <v>46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9</v>
      </c>
      <c r="G9" s="1" t="s">
        <v>9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</row>
    <row r="10" spans="1:12" x14ac:dyDescent="0.45">
      <c r="A10" s="2">
        <f t="shared" si="4"/>
        <v>45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</row>
    <row r="11" spans="1:12" x14ac:dyDescent="0.45">
      <c r="A11" s="2">
        <f t="shared" si="4"/>
        <v>44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</row>
    <row r="12" spans="1:12" x14ac:dyDescent="0.45">
      <c r="A12" s="2">
        <f t="shared" si="4"/>
        <v>43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Lhoste</dc:creator>
  <cp:lastModifiedBy>Arthur Lhoste</cp:lastModifiedBy>
  <dcterms:created xsi:type="dcterms:W3CDTF">2024-09-13T08:12:02Z</dcterms:created>
  <dcterms:modified xsi:type="dcterms:W3CDTF">2024-09-14T09:17:16Z</dcterms:modified>
</cp:coreProperties>
</file>