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ELL\Desktop\Thảo HCNS\"/>
    </mc:Choice>
  </mc:AlternateContent>
  <xr:revisionPtr revIDLastSave="0" documentId="8_{9A74F8D5-CFA0-4AF3-AE02-DD9AB2C35786}" xr6:coauthVersionLast="45" xr6:coauthVersionMax="45" xr10:uidLastSave="{00000000-0000-0000-0000-000000000000}"/>
  <bookViews>
    <workbookView xWindow="-108" yWindow="-108" windowWidth="23256" windowHeight="13896" xr2:uid="{CB3EC099-A86F-4092-8648-B0B30C195343}"/>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1" i="1" l="1"/>
</calcChain>
</file>

<file path=xl/sharedStrings.xml><?xml version="1.0" encoding="utf-8"?>
<sst xmlns="http://schemas.openxmlformats.org/spreadsheetml/2006/main" count="123" uniqueCount="105">
  <si>
    <t>BẢN MÔ TẢ CÔNG VIỆC</t>
  </si>
  <si>
    <t>I. THÔNG TIN CHUNG:</t>
  </si>
  <si>
    <t>Chức danh công việc</t>
  </si>
  <si>
    <t>NHÂN VIÊN IT HỆ THỐNG</t>
  </si>
  <si>
    <t xml:space="preserve">Phòng ban/ Đơn vị </t>
  </si>
  <si>
    <t>Ban Hành chính quản trị</t>
  </si>
  <si>
    <t>Quy trình công việc liên quan</t>
  </si>
  <si>
    <t>Quy chế hoạt động Trường mầm non, Sổ tay nhân viên</t>
  </si>
  <si>
    <t>Cấp trên trực tiếp quản lý</t>
  </si>
  <si>
    <t xml:space="preserve">Trưởng/Phó Ban Hành chính quản trị </t>
  </si>
  <si>
    <t>Cấp dưới trực tiếp quản lý</t>
  </si>
  <si>
    <t>Nhân viên IT cơ sở</t>
  </si>
  <si>
    <t>II. MÔ TẢ CÔNG VIỆC:</t>
  </si>
  <si>
    <t>Mô tả tóm tắt vị trí công việc</t>
  </si>
  <si>
    <t>TT</t>
  </si>
  <si>
    <t>Mô tả công việc</t>
  </si>
  <si>
    <t>Yêu cầu</t>
  </si>
  <si>
    <t xml:space="preserve">Tần suất </t>
  </si>
  <si>
    <t>Tỷ trọng</t>
  </si>
  <si>
    <t>Xây dựng và triển khai kế hoạch công nghệ thông tin trong nhà trường;</t>
  </si>
  <si>
    <t>Đáp ứng yêu cầu kinh doanh và duy trì hiệu quả hoạt động</t>
  </si>
  <si>
    <t>Định kỳ</t>
  </si>
  <si>
    <r>
      <t>Chịu trách nhiệm giám sát toàn bộ</t>
    </r>
    <r>
      <rPr>
        <b/>
        <sz val="11"/>
        <color rgb="FF212529"/>
        <rFont val="Times New Roman"/>
        <family val="1"/>
      </rPr>
      <t xml:space="preserve"> hệ thống cơ sở vật chất liên quan tới công nghệ thông tin</t>
    </r>
    <r>
      <rPr>
        <sz val="11"/>
        <color rgb="FF212529"/>
        <rFont val="Times New Roman"/>
        <family val="1"/>
      </rPr>
      <t xml:space="preserve"> trong nhà trường;
Thiết lập hệ thống kiến trúc hạ tầng cơ sở công nghệ cho trường, bao gồm: server, PCs, laptop, máy in, máy scan, máy fax, máy photo, v.v…</t>
    </r>
  </si>
  <si>
    <t>Đảm bảo duy trì hiệu quả</t>
  </si>
  <si>
    <t>Thường xuyên</t>
  </si>
  <si>
    <r>
      <t xml:space="preserve">Quản trị toàn bộ </t>
    </r>
    <r>
      <rPr>
        <b/>
        <sz val="11"/>
        <color rgb="FF212529"/>
        <rFont val="Times New Roman"/>
        <family val="1"/>
      </rPr>
      <t>hệ thống server nội bộ</t>
    </r>
    <r>
      <rPr>
        <sz val="11"/>
        <color rgb="FF212529"/>
        <rFont val="Times New Roman"/>
        <family val="1"/>
      </rPr>
      <t>: 
1. Hệ thống email, drive, website, youtube, tiktok…; 
2. Mạng internet, phần cứng, phần mềm, tổng đài nội bộ…</t>
    </r>
  </si>
  <si>
    <t>Đảm bảo hệ thống hoạt động ổn định</t>
  </si>
  <si>
    <r>
      <t xml:space="preserve">Quản trị toàn bộ </t>
    </r>
    <r>
      <rPr>
        <b/>
        <sz val="11"/>
        <color rgb="FF212529"/>
        <rFont val="Times New Roman"/>
        <family val="1"/>
      </rPr>
      <t>hệ thống phần mềm ứng dụng vào hoạt động</t>
    </r>
    <r>
      <rPr>
        <sz val="11"/>
        <color rgb="FF212529"/>
        <rFont val="Times New Roman"/>
        <family val="1"/>
      </rPr>
      <t xml:space="preserve"> của nhà trường: PM Kế toán, PM Dinh dưỡng, PM Quản lý tài sản, PM Quản lý khách hàng (CRM), PM Kid Onlines v.v…</t>
    </r>
  </si>
  <si>
    <r>
      <rPr>
        <b/>
        <sz val="11"/>
        <color rgb="FF212529"/>
        <rFont val="Times New Roman"/>
        <family val="1"/>
      </rPr>
      <t xml:space="preserve">Thiết kế và cài đặt </t>
    </r>
    <r>
      <rPr>
        <sz val="11"/>
        <color rgb="FF212529"/>
        <rFont val="Times New Roman"/>
        <family val="1"/>
      </rPr>
      <t>hệ thống máy chủ nội bộ, mạng nội bộ, internet, wifi, camera, máy chấm công, hệ thống điện thoại trong nhà trường;</t>
    </r>
  </si>
  <si>
    <t>Tổ chức sửa chữa, khắc phục các sự cố máy tính, sự cố hệ thống mạng…</t>
  </si>
  <si>
    <t>Đảm bảo hoạt động trường không bị gián đoạn bởi các vấn đề từ hệ thống công nghệ thông tin</t>
  </si>
  <si>
    <t>Khi có phát sinh</t>
  </si>
  <si>
    <t>Đưa ra các đề xuất phần mềm ứng dụng phù hợp với hoạt động của nhà trường; chịu trách nhiệm hướng dẫn sử dụng và quản lý việc sử dụng các phần mềm trong công việc;</t>
  </si>
  <si>
    <t>Đảm bảo việc sử dụng các phần mềm mang lại hiệu quả cho hoạt động của nhà trường</t>
  </si>
  <si>
    <t>Thực hiện các công việc phát sinh khác theo chỉ đạo từ các cấp quản lý.</t>
  </si>
  <si>
    <t>III. QUYỀN HẠN - TRÁCH NHIỆM</t>
  </si>
  <si>
    <t>Quyền hạn</t>
  </si>
  <si>
    <t>Trách nhiệm</t>
  </si>
  <si>
    <t>Được đề xuất những dụng cụ phù hợp cấp thiết phục vụ cho công việc</t>
  </si>
  <si>
    <t>1. Thực hiện đúng, đủ theo mô tả công việc; 
2. Chịu trách nhiệm Ban Giám hiệu nhà trường, Ban Giám đốc về tính đúng đắn, tính hiệu quả của hệ thống công nghệ thông tin, đảm bảo tính bảo mật thông tin hệ thống trong nhà trường.
3. Chịu trách nhiệm bảo mật toàn bộ dữ liệu của Hệ thống.</t>
  </si>
  <si>
    <t>IV. QUAN HỆ CÔNG VIỆC</t>
  </si>
  <si>
    <t>Tên đơn vị, chức danh phối hợp</t>
  </si>
  <si>
    <t>Mục đích</t>
  </si>
  <si>
    <t>Quan hệ báo cáo</t>
  </si>
  <si>
    <t>Báo cáo trực tiếp cho Trưởng phòng Vận hành</t>
  </si>
  <si>
    <t>Báo cáo kết quả thực hiện công việc, kịp thời đưa ra giải pháp.</t>
  </si>
  <si>
    <t>Quan hệ bên trong Trường</t>
  </si>
  <si>
    <t>Các Phòng ban/ bộ phận trong Trường</t>
  </si>
  <si>
    <t>Quan hệ các Đơn vị trong Trường trong quá trình thực hiện công việc.</t>
  </si>
  <si>
    <t>Các Khối khác trực thuộc Trường</t>
  </si>
  <si>
    <t>Quan hệ với các khối chức năng tương đương để phối hợp, hỗ trợ trong quá trình thực hiện công việc.</t>
  </si>
  <si>
    <t>Quan hệ bên ngoài Trường</t>
  </si>
  <si>
    <t>Các đơn vị cung cấp</t>
  </si>
  <si>
    <t>Xây dựng hình ảnh, tác phong chuyên nghiệp.</t>
  </si>
  <si>
    <t>V. ĐIỀU KIỆN LÀM VIỆC</t>
  </si>
  <si>
    <t>Số ngày làm việc trong tuần:</t>
  </si>
  <si>
    <t>5.5</t>
  </si>
  <si>
    <t>ngày</t>
  </si>
  <si>
    <t>Thời gian làm việc</t>
  </si>
  <si>
    <t>x</t>
  </si>
  <si>
    <t>Giờ hành chính</t>
  </si>
  <si>
    <t>Làm việc theo ca</t>
  </si>
  <si>
    <t>Phương tiện đi lại</t>
  </si>
  <si>
    <t>Tự túc phương tiện đi lại. Nhà trường hỗ trợ phương tiện đi lại và công tác phí khi đi công tác.</t>
  </si>
  <si>
    <t>Được trang bị phương tiện đi lại, cụ thể:</t>
  </si>
  <si>
    <t>Trang thiết bị:</t>
  </si>
  <si>
    <t>Điện thoại bàn</t>
  </si>
  <si>
    <t>Máy vi tính</t>
  </si>
  <si>
    <t>Văn phòng phẩm</t>
  </si>
  <si>
    <t>Bảo hộ lao động</t>
  </si>
  <si>
    <t>Đồng phục</t>
  </si>
  <si>
    <t>Môi trường làm việc</t>
  </si>
  <si>
    <t>Điều kiện làm việc bình thường</t>
  </si>
  <si>
    <t>Điều kiện làm việc tương đối nặng nhọc, có rủi ro.</t>
  </si>
  <si>
    <t>Điều kiện làm việc nặng nhọc, có rủi ro đối với sức khỏe</t>
  </si>
  <si>
    <t xml:space="preserve">VI. TIÊU CHUẨN ĐỐI VỚI NGƯỜI THỰC HIỆN CÔNG VIỆC </t>
  </si>
  <si>
    <t>Trình độ học vấn tối thiểu</t>
  </si>
  <si>
    <t>Tốt nghiệp trung cấp trở lên chuyên ngành công nghệ công tin/ hoặc các ngành liên quan.</t>
  </si>
  <si>
    <t>Trình độ chuyên môn</t>
  </si>
  <si>
    <t>Có bị kiến thức chuyên môn về công nghệ thông tin.</t>
  </si>
  <si>
    <t>Kinh nghiệm tối thiểu</t>
  </si>
  <si>
    <t>Tối thiểu 1 năm kinh nghiệm tại vị trí tương đương.</t>
  </si>
  <si>
    <t>Yêu cầu ngoại ngữ</t>
  </si>
  <si>
    <t>Không yêu cầu.</t>
  </si>
  <si>
    <t>Kiến thức</t>
  </si>
  <si>
    <t>Kiến thức về công nghệ thông tin, bảo mật thông tin.</t>
  </si>
  <si>
    <t>Kiến thức về quản trị mạng xã hội.</t>
  </si>
  <si>
    <t>Kỹ năng cần thiết</t>
  </si>
  <si>
    <t>Kỹ năng phân tích và xử lý tình huống;</t>
  </si>
  <si>
    <t>Kỹ năng quan sát;</t>
  </si>
  <si>
    <t>Kỹ năng giao tiếp;</t>
  </si>
  <si>
    <t>Kỹ năng làm việc việc nhóm;</t>
  </si>
  <si>
    <t>Thái độ</t>
  </si>
  <si>
    <t>Cẩn thận, thận trọng;</t>
  </si>
  <si>
    <t>Chủ động trong công việc;</t>
  </si>
  <si>
    <t>Yêu cầu khác (sức khỏe, độ tuổi, giới tính, yêu cầu cá nhân khác)</t>
  </si>
  <si>
    <t>Có phẩm chất đạo đức nghề nghiệp, có ý thức chấp hành pháp luật, đủ sức khỏe</t>
  </si>
  <si>
    <t xml:space="preserve">Độ tuổi: từ 27 tuổi trở lên. </t>
  </si>
  <si>
    <t>VII. PHÁT TRIỂN NGHỀ NGHIỆP</t>
  </si>
  <si>
    <t>Ngày…...tháng…...năm…...</t>
  </si>
  <si>
    <t>Người lao động</t>
  </si>
  <si>
    <t>BP Hành chính nhân sự</t>
  </si>
  <si>
    <t>(ký &amp; ghi rõ họ tên)</t>
  </si>
  <si>
    <t>TP Vận hành</t>
  </si>
  <si>
    <t>Ban Giám Hiệu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</si>
</sst>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charset val="163"/>
      <scheme val="minor"/>
    </font>
    <font>
      <sz val="11"/>
      <color theme="1"/>
      <name val="Calibri"/>
      <family val="2"/>
      <scheme val="minor"/>
    </font>
    <font>
      <b/>
      <sz val="16"/>
      <color theme="1"/>
      <name val="Times New Roman"/>
      <family val="1"/>
    </font>
    <font>
      <sz val="10"/>
      <name val="Arial"/>
      <family val="2"/>
    </font>
    <font>
      <sz val="12"/>
      <name val="Times New Roman"/>
      <family val="1"/>
    </font>
    <font>
      <sz val="12"/>
      <color theme="1"/>
      <name val="Times New Roman"/>
      <family val="1"/>
    </font>
    <font>
      <b/>
      <sz val="11"/>
      <name val="Times New Roman"/>
      <family val="1"/>
    </font>
    <font>
      <sz val="11"/>
      <name val="Times New Roman"/>
      <family val="1"/>
    </font>
    <font>
      <b/>
      <sz val="12"/>
      <name val="Times New Roman"/>
      <family val="1"/>
    </font>
    <font>
      <sz val="11"/>
      <color rgb="FF212529"/>
      <name val="Times New Roman"/>
      <family val="1"/>
    </font>
    <font>
      <b/>
      <sz val="11"/>
      <color rgb="FF212529"/>
      <name val="Times New Roman"/>
      <family val="1"/>
    </font>
    <font>
      <sz val="11"/>
      <color rgb="FF202124"/>
      <name val="Times New Roman"/>
      <family val="1"/>
    </font>
    <font>
      <sz val="11"/>
      <color theme="1"/>
      <name val="Calibri"/>
      <family val="2"/>
    </font>
    <font>
      <sz val="11"/>
      <color theme="1"/>
      <name val="Times New Roman"/>
      <family val="1"/>
    </font>
    <font>
      <sz val="11"/>
      <color rgb="FF000000"/>
      <name val="Times New Roman"/>
      <family val="1"/>
    </font>
    <font>
      <sz val="10"/>
      <color theme="1"/>
      <name val="Times New Roman"/>
      <family val="2"/>
      <charset val="163"/>
    </font>
    <font>
      <b/>
      <i/>
      <sz val="10"/>
      <color theme="1"/>
      <name val="Times New Roman"/>
      <family val="1"/>
    </font>
    <font>
      <sz val="10"/>
      <color theme="1"/>
      <name val="Calibri"/>
      <family val="2"/>
      <charset val="163"/>
      <scheme val="minor"/>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5">
    <xf numFmtId="0" fontId="0" fillId="0" borderId="0"/>
    <xf numFmtId="0" fontId="1" fillId="0" borderId="0"/>
    <xf numFmtId="0" fontId="3" fillId="0" borderId="0"/>
    <xf numFmtId="0" fontId="3" fillId="0" borderId="0"/>
    <xf numFmtId="0" fontId="12" fillId="0" borderId="0"/>
  </cellStyleXfs>
  <cellXfs count="184">
    <xf numFmtId="0" fontId="0" fillId="0" borderId="0" xfId="0"/>
    <xf numFmtId="0" fontId="2" fillId="2" borderId="1" xfId="1" applyFont="1" applyFill="1" applyBorder="1" applyAlignment="1">
      <alignment horizontal="center" vertical="center" wrapText="1"/>
    </xf>
    <xf numFmtId="0" fontId="2" fillId="2" borderId="0" xfId="1" applyFont="1" applyFill="1" applyAlignment="1">
      <alignment horizontal="center" vertical="center" wrapText="1"/>
    </xf>
    <xf numFmtId="0" fontId="2" fillId="2" borderId="2" xfId="1" applyFont="1" applyFill="1" applyBorder="1" applyAlignment="1">
      <alignment horizontal="center" vertical="center" wrapText="1"/>
    </xf>
    <xf numFmtId="0" fontId="4" fillId="0" borderId="0" xfId="2" applyFont="1" applyAlignment="1">
      <alignment horizontal="center" vertical="center" wrapText="1"/>
    </xf>
    <xf numFmtId="0" fontId="5" fillId="0" borderId="0" xfId="0" applyFont="1" applyAlignment="1">
      <alignment vertical="center"/>
    </xf>
    <xf numFmtId="0" fontId="2" fillId="2" borderId="1" xfId="1" applyFont="1" applyFill="1" applyBorder="1" applyAlignment="1">
      <alignment vertical="center" wrapText="1"/>
    </xf>
    <xf numFmtId="0" fontId="2" fillId="2" borderId="0" xfId="1" applyFont="1" applyFill="1" applyAlignment="1">
      <alignment vertical="center" wrapText="1"/>
    </xf>
    <xf numFmtId="0" fontId="2" fillId="2" borderId="2" xfId="1" applyFont="1" applyFill="1" applyBorder="1" applyAlignment="1">
      <alignment vertical="center" wrapText="1"/>
    </xf>
    <xf numFmtId="0" fontId="6" fillId="3" borderId="3" xfId="3" applyFont="1" applyFill="1" applyBorder="1" applyAlignment="1">
      <alignment horizontal="left" vertical="center"/>
    </xf>
    <xf numFmtId="0" fontId="6" fillId="3" borderId="4" xfId="3" applyFont="1" applyFill="1" applyBorder="1" applyAlignment="1">
      <alignment horizontal="left" vertical="center"/>
    </xf>
    <xf numFmtId="0" fontId="6" fillId="3" borderId="5" xfId="3" applyFont="1" applyFill="1" applyBorder="1" applyAlignment="1">
      <alignment horizontal="left" vertical="center"/>
    </xf>
    <xf numFmtId="0" fontId="4" fillId="0" borderId="0" xfId="2" applyFont="1" applyAlignment="1">
      <alignment vertical="center"/>
    </xf>
    <xf numFmtId="0" fontId="6" fillId="0" borderId="6" xfId="3" applyFont="1" applyBorder="1" applyAlignment="1">
      <alignment horizontal="justify" vertical="center"/>
    </xf>
    <xf numFmtId="0" fontId="6" fillId="0" borderId="3" xfId="3" applyFont="1" applyBorder="1" applyAlignment="1">
      <alignment horizontal="left" vertical="center" wrapText="1"/>
    </xf>
    <xf numFmtId="0" fontId="6" fillId="0" borderId="4" xfId="3" applyFont="1" applyBorder="1" applyAlignment="1">
      <alignment horizontal="left" vertical="center" wrapText="1"/>
    </xf>
    <xf numFmtId="0" fontId="6" fillId="0" borderId="5" xfId="3" applyFont="1" applyBorder="1" applyAlignment="1">
      <alignment horizontal="left" vertical="center" wrapText="1"/>
    </xf>
    <xf numFmtId="0" fontId="4" fillId="0" borderId="0" xfId="3" applyFont="1" applyAlignment="1">
      <alignment vertical="center"/>
    </xf>
    <xf numFmtId="0" fontId="7" fillId="0" borderId="3" xfId="3" applyFont="1" applyBorder="1" applyAlignment="1">
      <alignment horizontal="left" vertical="center" wrapText="1"/>
    </xf>
    <xf numFmtId="0" fontId="7" fillId="0" borderId="4" xfId="3" applyFont="1" applyBorder="1" applyAlignment="1">
      <alignment horizontal="left" vertical="center" wrapText="1"/>
    </xf>
    <xf numFmtId="0" fontId="7" fillId="0" borderId="5" xfId="3" applyFont="1" applyBorder="1" applyAlignment="1">
      <alignment horizontal="left" vertical="center" wrapText="1"/>
    </xf>
    <xf numFmtId="0" fontId="6" fillId="0" borderId="6" xfId="3" applyFont="1" applyBorder="1" applyAlignment="1">
      <alignment horizontal="left" vertical="center"/>
    </xf>
    <xf numFmtId="0" fontId="6" fillId="0" borderId="3" xfId="3" applyFont="1" applyBorder="1" applyAlignment="1">
      <alignment horizontal="justify" vertical="center" wrapText="1"/>
    </xf>
    <xf numFmtId="0" fontId="6" fillId="0" borderId="4" xfId="3" applyFont="1" applyBorder="1" applyAlignment="1">
      <alignment horizontal="justify" vertical="center" wrapText="1"/>
    </xf>
    <xf numFmtId="0" fontId="6" fillId="0" borderId="5" xfId="3" applyFont="1" applyBorder="1" applyAlignment="1">
      <alignment horizontal="justify" vertical="center" wrapText="1"/>
    </xf>
    <xf numFmtId="0" fontId="7" fillId="0" borderId="3" xfId="3" quotePrefix="1" applyFont="1" applyBorder="1" applyAlignment="1">
      <alignment horizontal="left" vertical="center" wrapText="1"/>
    </xf>
    <xf numFmtId="0" fontId="7" fillId="0" borderId="4" xfId="3" applyFont="1" applyBorder="1" applyAlignment="1">
      <alignment horizontal="left" vertical="center"/>
    </xf>
    <xf numFmtId="0" fontId="7" fillId="0" borderId="5" xfId="3" applyFont="1" applyBorder="1" applyAlignment="1">
      <alignment horizontal="left" vertical="center"/>
    </xf>
    <xf numFmtId="0" fontId="6" fillId="0" borderId="7" xfId="3" quotePrefix="1" applyFont="1" applyBorder="1" applyAlignment="1">
      <alignment horizontal="center" vertical="center" wrapText="1"/>
    </xf>
    <xf numFmtId="0" fontId="6" fillId="0" borderId="8" xfId="3" applyFont="1" applyBorder="1" applyAlignment="1">
      <alignment horizontal="center" vertical="center"/>
    </xf>
    <xf numFmtId="0" fontId="6" fillId="0" borderId="9" xfId="3" applyFont="1" applyBorder="1" applyAlignment="1">
      <alignment horizontal="center" vertical="center"/>
    </xf>
    <xf numFmtId="0" fontId="8" fillId="0" borderId="0" xfId="3" applyFont="1" applyAlignment="1">
      <alignment vertical="center"/>
    </xf>
    <xf numFmtId="0" fontId="6" fillId="3" borderId="6" xfId="3" applyFont="1" applyFill="1" applyBorder="1" applyAlignment="1">
      <alignment horizontal="center" vertical="center"/>
    </xf>
    <xf numFmtId="0" fontId="6" fillId="3" borderId="3" xfId="3" applyFont="1" applyFill="1" applyBorder="1" applyAlignment="1">
      <alignment horizontal="center" vertical="center"/>
    </xf>
    <xf numFmtId="0" fontId="6" fillId="3" borderId="4" xfId="3" applyFont="1" applyFill="1" applyBorder="1" applyAlignment="1">
      <alignment horizontal="center" vertical="center"/>
    </xf>
    <xf numFmtId="0" fontId="6" fillId="3" borderId="5" xfId="3" applyFont="1" applyFill="1" applyBorder="1" applyAlignment="1">
      <alignment horizontal="center" vertical="center"/>
    </xf>
    <xf numFmtId="9" fontId="4" fillId="0" borderId="0" xfId="2" applyNumberFormat="1" applyFont="1" applyAlignment="1">
      <alignment vertical="center"/>
    </xf>
    <xf numFmtId="0" fontId="7" fillId="2" borderId="6" xfId="3" applyFont="1" applyFill="1" applyBorder="1" applyAlignment="1">
      <alignment horizontal="center"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7" fillId="2" borderId="6" xfId="3" quotePrefix="1" applyFont="1" applyFill="1" applyBorder="1" applyAlignment="1">
      <alignment horizontal="center" vertical="center" wrapText="1"/>
    </xf>
    <xf numFmtId="0" fontId="7" fillId="2" borderId="3" xfId="3" quotePrefix="1" applyFont="1" applyFill="1" applyBorder="1" applyAlignment="1">
      <alignment horizontal="center" vertical="center" wrapText="1"/>
    </xf>
    <xf numFmtId="0" fontId="7" fillId="2" borderId="4" xfId="3" quotePrefix="1" applyFont="1" applyFill="1" applyBorder="1" applyAlignment="1">
      <alignment horizontal="center" vertical="center" wrapText="1"/>
    </xf>
    <xf numFmtId="0" fontId="7" fillId="2" borderId="5" xfId="3" quotePrefix="1" applyFont="1" applyFill="1" applyBorder="1" applyAlignment="1">
      <alignment horizontal="center" vertical="center" wrapText="1"/>
    </xf>
    <xf numFmtId="9" fontId="7" fillId="2" borderId="6" xfId="3" applyNumberFormat="1" applyFont="1" applyFill="1" applyBorder="1" applyAlignment="1">
      <alignment horizontal="center" vertical="center" wrapText="1"/>
    </xf>
    <xf numFmtId="0" fontId="7" fillId="2" borderId="3" xfId="3" applyFont="1" applyFill="1" applyBorder="1" applyAlignment="1">
      <alignment horizontal="center" vertical="center" wrapText="1"/>
    </xf>
    <xf numFmtId="0" fontId="7" fillId="2" borderId="4" xfId="3" applyFont="1" applyFill="1" applyBorder="1" applyAlignment="1">
      <alignment horizontal="center" vertical="center" wrapText="1"/>
    </xf>
    <xf numFmtId="0" fontId="7" fillId="2" borderId="5" xfId="3" applyFont="1" applyFill="1" applyBorder="1" applyAlignment="1">
      <alignment horizontal="center" vertical="center" wrapText="1"/>
    </xf>
    <xf numFmtId="0" fontId="11" fillId="0" borderId="0" xfId="0" applyFont="1"/>
    <xf numFmtId="0" fontId="7" fillId="2" borderId="7" xfId="3" quotePrefix="1" applyFont="1" applyFill="1" applyBorder="1" applyAlignment="1">
      <alignment horizontal="center" vertical="center" wrapText="1"/>
    </xf>
    <xf numFmtId="0" fontId="7" fillId="2" borderId="8" xfId="3" quotePrefix="1" applyFont="1" applyFill="1" applyBorder="1" applyAlignment="1">
      <alignment horizontal="center" vertical="center" wrapText="1"/>
    </xf>
    <xf numFmtId="0" fontId="7" fillId="2" borderId="9" xfId="3" quotePrefix="1" applyFont="1" applyFill="1" applyBorder="1" applyAlignment="1">
      <alignment horizontal="center" vertical="center" wrapText="1"/>
    </xf>
    <xf numFmtId="0" fontId="7" fillId="0" borderId="6" xfId="3" applyFont="1" applyBorder="1" applyAlignment="1">
      <alignment horizontal="center" vertical="center" wrapText="1"/>
    </xf>
    <xf numFmtId="0" fontId="7" fillId="2" borderId="6" xfId="3" applyFont="1" applyFill="1" applyBorder="1" applyAlignment="1">
      <alignment horizontal="center" vertical="center" wrapText="1"/>
    </xf>
    <xf numFmtId="9" fontId="11" fillId="0" borderId="0" xfId="0" applyNumberFormat="1" applyFont="1"/>
    <xf numFmtId="0" fontId="6" fillId="2" borderId="6" xfId="4" quotePrefix="1" applyFont="1" applyFill="1" applyBorder="1" applyAlignment="1">
      <alignment vertical="center" wrapText="1"/>
    </xf>
    <xf numFmtId="0" fontId="6" fillId="2" borderId="3" xfId="4" applyFont="1" applyFill="1" applyBorder="1" applyAlignment="1">
      <alignment horizontal="center" vertical="center" wrapText="1"/>
    </xf>
    <xf numFmtId="0" fontId="6" fillId="2" borderId="4" xfId="4" applyFont="1" applyFill="1" applyBorder="1" applyAlignment="1">
      <alignment horizontal="center" vertical="center" wrapText="1"/>
    </xf>
    <xf numFmtId="0" fontId="6" fillId="2" borderId="5" xfId="4" applyFont="1" applyFill="1" applyBorder="1" applyAlignment="1">
      <alignment horizontal="center" vertical="center" wrapText="1"/>
    </xf>
    <xf numFmtId="0" fontId="4" fillId="0" borderId="0" xfId="3" applyFont="1" applyAlignment="1">
      <alignment vertical="center" wrapText="1"/>
    </xf>
    <xf numFmtId="0" fontId="8" fillId="0" borderId="0" xfId="4" applyFont="1" applyAlignment="1">
      <alignment vertical="center" wrapText="1"/>
    </xf>
    <xf numFmtId="0" fontId="5" fillId="0" borderId="0" xfId="0" applyFont="1" applyAlignment="1">
      <alignment vertical="center" wrapText="1"/>
    </xf>
    <xf numFmtId="0" fontId="7" fillId="2" borderId="6" xfId="4" quotePrefix="1" applyFont="1" applyFill="1" applyBorder="1" applyAlignment="1">
      <alignment horizontal="center" vertical="center" wrapText="1"/>
    </xf>
    <xf numFmtId="0" fontId="13" fillId="0" borderId="3" xfId="0" quotePrefix="1" applyFont="1" applyBorder="1" applyAlignment="1">
      <alignment horizontal="left" vertical="center" wrapText="1"/>
    </xf>
    <xf numFmtId="0" fontId="13" fillId="0" borderId="4" xfId="0" quotePrefix="1" applyFont="1" applyBorder="1" applyAlignment="1">
      <alignment horizontal="left" vertical="center" wrapText="1"/>
    </xf>
    <xf numFmtId="0" fontId="13" fillId="0" borderId="5" xfId="0" quotePrefix="1" applyFont="1" applyBorder="1" applyAlignment="1">
      <alignment horizontal="left" vertical="center" wrapText="1"/>
    </xf>
    <xf numFmtId="0" fontId="14" fillId="0" borderId="3" xfId="0" quotePrefix="1" applyFont="1" applyBorder="1" applyAlignment="1">
      <alignment horizontal="left" vertical="center" wrapText="1"/>
    </xf>
    <xf numFmtId="0" fontId="14" fillId="0" borderId="4" xfId="0" quotePrefix="1" applyFont="1" applyBorder="1" applyAlignment="1">
      <alignment horizontal="left" vertical="center" wrapText="1"/>
    </xf>
    <xf numFmtId="0" fontId="14" fillId="0" borderId="5" xfId="0" quotePrefix="1" applyFont="1" applyBorder="1" applyAlignment="1">
      <alignment horizontal="left" vertical="center" wrapText="1"/>
    </xf>
    <xf numFmtId="0" fontId="11" fillId="0" borderId="0" xfId="0" applyFont="1" applyAlignment="1">
      <alignment vertical="center"/>
    </xf>
    <xf numFmtId="0" fontId="13" fillId="0" borderId="0" xfId="0" quotePrefix="1" applyFont="1" applyAlignment="1">
      <alignment horizontal="left" vertical="top" wrapText="1"/>
    </xf>
    <xf numFmtId="0" fontId="13" fillId="0" borderId="0" xfId="0" applyFont="1" applyAlignment="1">
      <alignment horizontal="left" vertical="top" wrapText="1"/>
    </xf>
    <xf numFmtId="0" fontId="7" fillId="0" borderId="6" xfId="3" quotePrefix="1" applyFont="1" applyBorder="1" applyAlignment="1">
      <alignment horizontal="center" vertical="center" wrapText="1"/>
    </xf>
    <xf numFmtId="0" fontId="6" fillId="0" borderId="6" xfId="3" quotePrefix="1" applyFont="1" applyBorder="1" applyAlignment="1">
      <alignment horizontal="center" vertical="center" wrapText="1"/>
    </xf>
    <xf numFmtId="0" fontId="4" fillId="0" borderId="0" xfId="3" applyFont="1" applyAlignment="1">
      <alignment horizontal="left" vertical="center" wrapText="1"/>
    </xf>
    <xf numFmtId="0" fontId="13" fillId="0" borderId="0" xfId="0" quotePrefix="1" applyFont="1" applyAlignment="1">
      <alignment horizontal="left" vertical="top" wrapText="1"/>
    </xf>
    <xf numFmtId="0" fontId="13" fillId="0" borderId="0" xfId="0" applyFont="1" applyAlignment="1">
      <alignment horizontal="left" vertical="top" wrapText="1"/>
    </xf>
    <xf numFmtId="0" fontId="6" fillId="0" borderId="3" xfId="3" quotePrefix="1" applyFont="1" applyBorder="1" applyAlignment="1">
      <alignment horizontal="left" vertical="center" wrapText="1"/>
    </xf>
    <xf numFmtId="0" fontId="6" fillId="0" borderId="4" xfId="3" quotePrefix="1" applyFont="1" applyBorder="1" applyAlignment="1">
      <alignment horizontal="left" vertical="center" wrapText="1"/>
    </xf>
    <xf numFmtId="0" fontId="6" fillId="0" borderId="5" xfId="3" quotePrefix="1" applyFont="1" applyBorder="1" applyAlignment="1">
      <alignment horizontal="left" vertical="center" wrapText="1"/>
    </xf>
    <xf numFmtId="0" fontId="7" fillId="0" borderId="3" xfId="3" quotePrefix="1" applyFont="1" applyBorder="1" applyAlignment="1">
      <alignment horizontal="justify" vertical="center" wrapText="1"/>
    </xf>
    <xf numFmtId="0" fontId="7" fillId="0" borderId="4" xfId="3" quotePrefix="1" applyFont="1" applyBorder="1" applyAlignment="1">
      <alignment horizontal="justify" vertical="center" wrapText="1"/>
    </xf>
    <xf numFmtId="0" fontId="7" fillId="0" borderId="5" xfId="3" quotePrefix="1" applyFont="1" applyBorder="1" applyAlignment="1">
      <alignment horizontal="justify" vertical="center" wrapText="1"/>
    </xf>
    <xf numFmtId="0" fontId="7" fillId="0" borderId="6" xfId="3" quotePrefix="1" applyFont="1" applyBorder="1" applyAlignment="1">
      <alignment horizontal="justify" vertical="center" wrapText="1"/>
    </xf>
    <xf numFmtId="0" fontId="13" fillId="0" borderId="0" xfId="0" quotePrefix="1" applyFont="1" applyAlignment="1">
      <alignment horizontal="left"/>
    </xf>
    <xf numFmtId="0" fontId="13" fillId="0" borderId="0" xfId="0" applyFont="1" applyAlignment="1">
      <alignment horizontal="left"/>
    </xf>
    <xf numFmtId="0" fontId="6" fillId="0" borderId="7" xfId="3" quotePrefix="1" applyFont="1" applyBorder="1" applyAlignment="1">
      <alignment horizontal="left" vertical="center" wrapText="1"/>
    </xf>
    <xf numFmtId="0" fontId="6" fillId="0" borderId="8" xfId="3" quotePrefix="1" applyFont="1" applyBorder="1" applyAlignment="1">
      <alignment horizontal="left" vertical="center" wrapText="1"/>
    </xf>
    <xf numFmtId="0" fontId="6" fillId="0" borderId="9" xfId="3" quotePrefix="1" applyFont="1" applyBorder="1" applyAlignment="1">
      <alignment horizontal="left" vertical="center" wrapText="1"/>
    </xf>
    <xf numFmtId="0" fontId="7" fillId="0" borderId="6" xfId="3" applyFont="1" applyBorder="1" applyAlignment="1">
      <alignment horizontal="justify" vertical="center" wrapText="1"/>
    </xf>
    <xf numFmtId="0" fontId="13" fillId="0" borderId="0" xfId="0" quotePrefix="1" applyFont="1" applyAlignment="1">
      <alignment horizontal="left"/>
    </xf>
    <xf numFmtId="0" fontId="13" fillId="0" borderId="0" xfId="0" applyFont="1" applyAlignment="1">
      <alignment horizontal="left"/>
    </xf>
    <xf numFmtId="0" fontId="6" fillId="0" borderId="10" xfId="3" quotePrefix="1" applyFont="1" applyBorder="1" applyAlignment="1">
      <alignment horizontal="left" vertical="center" wrapText="1"/>
    </xf>
    <xf numFmtId="0" fontId="6" fillId="0" borderId="11" xfId="3" quotePrefix="1" applyFont="1" applyBorder="1" applyAlignment="1">
      <alignment horizontal="left" vertical="center" wrapText="1"/>
    </xf>
    <xf numFmtId="0" fontId="6" fillId="0" borderId="12" xfId="3" quotePrefix="1" applyFont="1" applyBorder="1" applyAlignment="1">
      <alignment horizontal="left" vertical="center" wrapText="1"/>
    </xf>
    <xf numFmtId="0" fontId="6" fillId="2" borderId="7" xfId="3" quotePrefix="1" applyFont="1" applyFill="1" applyBorder="1" applyAlignment="1">
      <alignment horizontal="left" vertical="center" wrapText="1"/>
    </xf>
    <xf numFmtId="0" fontId="6" fillId="2" borderId="8" xfId="3" quotePrefix="1" applyFont="1" applyFill="1" applyBorder="1" applyAlignment="1">
      <alignment horizontal="left" vertical="center" wrapText="1"/>
    </xf>
    <xf numFmtId="0" fontId="6" fillId="2" borderId="9" xfId="3" quotePrefix="1" applyFont="1" applyFill="1" applyBorder="1" applyAlignment="1">
      <alignment horizontal="left" vertical="center" wrapText="1"/>
    </xf>
    <xf numFmtId="0" fontId="7" fillId="0" borderId="3" xfId="3" applyFont="1" applyBorder="1" applyAlignment="1">
      <alignment horizontal="justify" vertical="center" wrapText="1"/>
    </xf>
    <xf numFmtId="0" fontId="6" fillId="0" borderId="7" xfId="3" quotePrefix="1" applyFont="1" applyBorder="1" applyAlignment="1">
      <alignment vertical="center" wrapText="1"/>
    </xf>
    <xf numFmtId="0" fontId="6" fillId="0" borderId="8" xfId="3" quotePrefix="1" applyFont="1" applyBorder="1" applyAlignment="1">
      <alignment vertical="center" wrapText="1"/>
    </xf>
    <xf numFmtId="164" fontId="7" fillId="0" borderId="8" xfId="3" quotePrefix="1" applyNumberFormat="1" applyFont="1" applyBorder="1" applyAlignment="1">
      <alignment horizontal="center" vertical="center" wrapText="1"/>
    </xf>
    <xf numFmtId="0" fontId="7" fillId="0" borderId="8" xfId="3" quotePrefix="1" applyFont="1" applyBorder="1" applyAlignment="1">
      <alignment horizontal="center" vertical="center" wrapText="1"/>
    </xf>
    <xf numFmtId="0" fontId="13" fillId="0" borderId="0" xfId="0" applyFont="1" applyAlignment="1">
      <alignment vertical="center" wrapText="1"/>
    </xf>
    <xf numFmtId="0" fontId="7" fillId="0" borderId="8" xfId="3" quotePrefix="1" applyFont="1" applyBorder="1" applyAlignment="1">
      <alignment horizontal="left" vertical="center" wrapText="1"/>
    </xf>
    <xf numFmtId="0" fontId="7" fillId="0" borderId="8" xfId="3" quotePrefix="1" applyFont="1" applyBorder="1" applyAlignment="1">
      <alignment horizontal="center" vertical="center" wrapText="1"/>
    </xf>
    <xf numFmtId="0" fontId="7" fillId="0" borderId="9" xfId="3" quotePrefix="1" applyFont="1" applyBorder="1" applyAlignment="1">
      <alignment horizontal="left" vertical="center" wrapText="1"/>
    </xf>
    <xf numFmtId="0" fontId="13" fillId="0" borderId="0" xfId="0" quotePrefix="1" applyFont="1" applyAlignment="1">
      <alignment horizontal="left" wrapText="1"/>
    </xf>
    <xf numFmtId="0" fontId="13" fillId="0" borderId="0" xfId="0" applyFont="1" applyAlignment="1">
      <alignment horizontal="left" wrapText="1"/>
    </xf>
    <xf numFmtId="0" fontId="6" fillId="0" borderId="1" xfId="3" quotePrefix="1" applyFont="1" applyBorder="1" applyAlignment="1">
      <alignment horizontal="left" vertical="center" wrapText="1"/>
    </xf>
    <xf numFmtId="0" fontId="6" fillId="0" borderId="0" xfId="3" quotePrefix="1" applyFont="1" applyAlignment="1">
      <alignment horizontal="left" vertical="center" wrapText="1"/>
    </xf>
    <xf numFmtId="0" fontId="6" fillId="0" borderId="6" xfId="3" applyFont="1" applyBorder="1" applyAlignment="1">
      <alignment horizontal="center" vertical="center" wrapText="1"/>
    </xf>
    <xf numFmtId="0" fontId="7" fillId="0" borderId="1" xfId="3" quotePrefix="1" applyFont="1" applyBorder="1" applyAlignment="1">
      <alignment horizontal="left" vertical="center" wrapText="1"/>
    </xf>
    <xf numFmtId="0" fontId="7" fillId="0" borderId="0" xfId="3" quotePrefix="1" applyFont="1" applyAlignment="1">
      <alignment horizontal="left" vertical="center" wrapText="1"/>
    </xf>
    <xf numFmtId="0" fontId="7" fillId="0" borderId="2" xfId="3" quotePrefix="1" applyFont="1" applyBorder="1" applyAlignment="1">
      <alignment horizontal="left" vertical="center" wrapText="1"/>
    </xf>
    <xf numFmtId="0" fontId="7" fillId="0" borderId="6" xfId="3" quotePrefix="1" applyFont="1" applyBorder="1" applyAlignment="1">
      <alignment horizontal="left" vertical="center" wrapText="1"/>
    </xf>
    <xf numFmtId="0" fontId="7" fillId="0" borderId="0" xfId="3" quotePrefix="1" applyFont="1" applyAlignment="1">
      <alignment horizontal="left" vertical="center" wrapText="1"/>
    </xf>
    <xf numFmtId="0" fontId="7" fillId="0" borderId="6" xfId="3" quotePrefix="1" applyFont="1" applyBorder="1" applyAlignment="1">
      <alignment vertical="center" wrapText="1"/>
    </xf>
    <xf numFmtId="0" fontId="7" fillId="0" borderId="0" xfId="3" applyFont="1" applyAlignment="1">
      <alignment horizontal="left" vertical="center" wrapText="1"/>
    </xf>
    <xf numFmtId="0" fontId="6" fillId="0" borderId="6" xfId="3" quotePrefix="1" applyFont="1" applyBorder="1" applyAlignment="1">
      <alignment horizontal="center" vertical="center" wrapText="1"/>
    </xf>
    <xf numFmtId="0" fontId="7" fillId="0" borderId="0" xfId="3" quotePrefix="1" applyFont="1" applyAlignment="1">
      <alignment vertical="center" wrapText="1"/>
    </xf>
    <xf numFmtId="0" fontId="7" fillId="0" borderId="0" xfId="3" quotePrefix="1" applyFont="1" applyAlignment="1">
      <alignment horizontal="center" vertical="center" wrapText="1"/>
    </xf>
    <xf numFmtId="0" fontId="7" fillId="0" borderId="2" xfId="3" quotePrefix="1" applyFont="1" applyBorder="1" applyAlignment="1">
      <alignment horizontal="left" vertical="center" wrapText="1"/>
    </xf>
    <xf numFmtId="0" fontId="6" fillId="0" borderId="13" xfId="3" applyFont="1" applyBorder="1" applyAlignment="1">
      <alignment horizontal="center" vertical="center" wrapText="1"/>
    </xf>
    <xf numFmtId="0" fontId="7" fillId="0" borderId="10" xfId="3" quotePrefix="1" applyFont="1" applyBorder="1" applyAlignment="1">
      <alignment horizontal="left" vertical="center" wrapText="1"/>
    </xf>
    <xf numFmtId="0" fontId="7" fillId="0" borderId="11" xfId="3" quotePrefix="1" applyFont="1" applyBorder="1" applyAlignment="1">
      <alignment horizontal="left" vertical="center" wrapText="1"/>
    </xf>
    <xf numFmtId="0" fontId="7" fillId="0" borderId="12" xfId="3" quotePrefix="1" applyFont="1" applyBorder="1" applyAlignment="1">
      <alignment horizontal="left" vertical="center" wrapText="1"/>
    </xf>
    <xf numFmtId="0" fontId="7" fillId="0" borderId="6" xfId="3" quotePrefix="1" applyFont="1" applyBorder="1" applyAlignment="1">
      <alignment horizontal="center" vertical="center" wrapText="1"/>
    </xf>
    <xf numFmtId="0" fontId="6" fillId="0" borderId="3" xfId="2" applyFont="1" applyBorder="1" applyAlignment="1">
      <alignment vertical="center"/>
    </xf>
    <xf numFmtId="0" fontId="6" fillId="0" borderId="4" xfId="2" applyFont="1" applyBorder="1" applyAlignment="1">
      <alignment vertical="center"/>
    </xf>
    <xf numFmtId="0" fontId="6" fillId="0" borderId="5" xfId="2" applyFont="1" applyBorder="1" applyAlignment="1">
      <alignment vertical="center"/>
    </xf>
    <xf numFmtId="0" fontId="13" fillId="0" borderId="14"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3" fillId="0" borderId="10" xfId="0" applyFont="1" applyBorder="1" applyAlignment="1">
      <alignment horizontal="left" vertical="center" wrapText="1"/>
    </xf>
    <xf numFmtId="0" fontId="13" fillId="0" borderId="11" xfId="0" applyFont="1" applyBorder="1" applyAlignment="1">
      <alignment horizontal="left" vertical="center" wrapText="1"/>
    </xf>
    <xf numFmtId="0" fontId="13" fillId="0" borderId="12" xfId="0" applyFont="1" applyBorder="1" applyAlignment="1">
      <alignment horizontal="left" vertical="center" wrapText="1"/>
    </xf>
    <xf numFmtId="0" fontId="6" fillId="2" borderId="7" xfId="2" applyFont="1" applyFill="1" applyBorder="1" applyAlignment="1">
      <alignment horizontal="left" vertical="center" wrapText="1"/>
    </xf>
    <xf numFmtId="0" fontId="6" fillId="2" borderId="8" xfId="2" applyFont="1" applyFill="1" applyBorder="1" applyAlignment="1">
      <alignment horizontal="left" vertical="center" wrapText="1"/>
    </xf>
    <xf numFmtId="0" fontId="6" fillId="2" borderId="9" xfId="2" applyFont="1" applyFill="1" applyBorder="1" applyAlignment="1">
      <alignment horizontal="left" vertical="center" wrapText="1"/>
    </xf>
    <xf numFmtId="0" fontId="7" fillId="0" borderId="3" xfId="2" applyFont="1" applyBorder="1" applyAlignment="1">
      <alignment horizontal="justify" vertical="center" wrapText="1"/>
    </xf>
    <xf numFmtId="0" fontId="7" fillId="0" borderId="4" xfId="2" applyFont="1" applyBorder="1" applyAlignment="1">
      <alignment horizontal="justify" vertical="center"/>
    </xf>
    <xf numFmtId="0" fontId="7" fillId="0" borderId="5" xfId="2" applyFont="1" applyBorder="1" applyAlignment="1">
      <alignment horizontal="justify" vertical="center"/>
    </xf>
    <xf numFmtId="0" fontId="4" fillId="2" borderId="0" xfId="3" applyFont="1" applyFill="1" applyAlignment="1">
      <alignment vertical="center" wrapText="1"/>
    </xf>
    <xf numFmtId="0" fontId="6" fillId="0" borderId="6" xfId="2" applyFont="1" applyBorder="1" applyAlignment="1">
      <alignment horizontal="left" vertical="center" wrapText="1"/>
    </xf>
    <xf numFmtId="0" fontId="7" fillId="0" borderId="4" xfId="2" applyFont="1" applyBorder="1" applyAlignment="1">
      <alignment horizontal="left" vertical="center"/>
    </xf>
    <xf numFmtId="0" fontId="7" fillId="0" borderId="5" xfId="2" applyFont="1" applyBorder="1" applyAlignment="1">
      <alignment horizontal="left" vertical="center"/>
    </xf>
    <xf numFmtId="0" fontId="4" fillId="2" borderId="0" xfId="3" applyFont="1" applyFill="1" applyAlignment="1">
      <alignment horizontal="left" vertical="center" wrapText="1"/>
    </xf>
    <xf numFmtId="0" fontId="6" fillId="0" borderId="6" xfId="3" applyFont="1" applyBorder="1" applyAlignment="1">
      <alignment horizontal="justify" vertical="center" wrapText="1"/>
    </xf>
    <xf numFmtId="0" fontId="7" fillId="0" borderId="4" xfId="2" applyFont="1" applyBorder="1" applyAlignment="1">
      <alignment horizontal="justify" vertical="center" wrapText="1"/>
    </xf>
    <xf numFmtId="0" fontId="7" fillId="0" borderId="5" xfId="2" applyFont="1" applyBorder="1" applyAlignment="1">
      <alignment horizontal="justify" vertical="center" wrapText="1"/>
    </xf>
    <xf numFmtId="0" fontId="13" fillId="0" borderId="6" xfId="1" applyFont="1" applyBorder="1" applyAlignment="1">
      <alignment horizontal="justify" vertical="center" wrapText="1"/>
    </xf>
    <xf numFmtId="0" fontId="6" fillId="0" borderId="1" xfId="3" applyFont="1" applyBorder="1" applyAlignment="1">
      <alignment horizontal="left" vertical="center" wrapText="1"/>
    </xf>
    <xf numFmtId="0" fontId="6" fillId="0" borderId="0" xfId="3" applyFont="1" applyAlignment="1">
      <alignment horizontal="left" vertical="center" wrapText="1"/>
    </xf>
    <xf numFmtId="0" fontId="6" fillId="0" borderId="2" xfId="3" applyFont="1" applyBorder="1" applyAlignment="1">
      <alignment horizontal="left" vertical="center" wrapText="1"/>
    </xf>
    <xf numFmtId="0" fontId="7" fillId="0" borderId="3" xfId="2" applyFont="1" applyBorder="1" applyAlignment="1">
      <alignment horizontal="left" vertical="center" wrapText="1"/>
    </xf>
    <xf numFmtId="0" fontId="7" fillId="0" borderId="4" xfId="2" applyFont="1" applyBorder="1" applyAlignment="1">
      <alignment horizontal="left" vertical="center" wrapText="1"/>
    </xf>
    <xf numFmtId="0" fontId="7" fillId="0" borderId="5" xfId="2" applyFont="1" applyBorder="1" applyAlignment="1">
      <alignment horizontal="left" vertical="center" wrapText="1"/>
    </xf>
    <xf numFmtId="0" fontId="6" fillId="0" borderId="7" xfId="2" applyFont="1" applyBorder="1" applyAlignment="1">
      <alignment vertical="center"/>
    </xf>
    <xf numFmtId="0" fontId="6" fillId="0" borderId="8" xfId="2" applyFont="1" applyBorder="1" applyAlignment="1">
      <alignment vertical="center"/>
    </xf>
    <xf numFmtId="0" fontId="6" fillId="0" borderId="9" xfId="2" applyFont="1" applyBorder="1" applyAlignment="1">
      <alignment vertical="center"/>
    </xf>
    <xf numFmtId="0" fontId="7" fillId="0" borderId="6" xfId="2" applyFont="1" applyBorder="1" applyAlignment="1">
      <alignment horizontal="left" vertical="center" wrapText="1"/>
    </xf>
    <xf numFmtId="0" fontId="6" fillId="0" borderId="1" xfId="2" applyFont="1" applyBorder="1" applyAlignment="1">
      <alignment vertical="center"/>
    </xf>
    <xf numFmtId="0" fontId="6" fillId="0" borderId="0" xfId="2" applyFont="1" applyAlignment="1">
      <alignment vertical="center"/>
    </xf>
    <xf numFmtId="0" fontId="6" fillId="0" borderId="2" xfId="2" applyFont="1" applyBorder="1" applyAlignment="1">
      <alignment vertical="center"/>
    </xf>
    <xf numFmtId="0" fontId="6" fillId="0" borderId="7" xfId="2" applyFont="1" applyBorder="1" applyAlignment="1">
      <alignment vertical="center" wrapText="1"/>
    </xf>
    <xf numFmtId="0" fontId="6" fillId="0" borderId="8" xfId="3" applyFont="1" applyBorder="1" applyAlignment="1">
      <alignment vertical="center" wrapText="1"/>
    </xf>
    <xf numFmtId="0" fontId="6" fillId="0" borderId="9" xfId="3" applyFont="1" applyBorder="1" applyAlignment="1">
      <alignment vertical="center" wrapText="1"/>
    </xf>
    <xf numFmtId="0" fontId="7" fillId="0" borderId="6" xfId="3" applyFont="1" applyBorder="1" applyAlignment="1">
      <alignment vertical="center" wrapText="1"/>
    </xf>
    <xf numFmtId="0" fontId="13" fillId="0" borderId="6" xfId="1" applyFont="1" applyBorder="1" applyAlignment="1">
      <alignment vertical="center" wrapText="1"/>
    </xf>
    <xf numFmtId="0" fontId="13" fillId="0" borderId="10" xfId="1" applyFont="1" applyBorder="1" applyAlignment="1">
      <alignment vertical="center" wrapText="1"/>
    </xf>
    <xf numFmtId="0" fontId="13" fillId="0" borderId="11" xfId="1" applyFont="1" applyBorder="1" applyAlignment="1">
      <alignment vertical="center" wrapText="1"/>
    </xf>
    <xf numFmtId="0" fontId="13" fillId="0" borderId="12" xfId="1" applyFont="1" applyBorder="1" applyAlignment="1">
      <alignment vertical="center" wrapText="1"/>
    </xf>
    <xf numFmtId="0" fontId="7" fillId="0" borderId="3" xfId="2" quotePrefix="1" applyFont="1" applyBorder="1" applyAlignment="1">
      <alignment horizontal="left" vertical="center" wrapText="1"/>
    </xf>
    <xf numFmtId="0" fontId="0" fillId="2" borderId="0" xfId="0" applyFill="1" applyAlignment="1">
      <alignment horizontal="center"/>
    </xf>
    <xf numFmtId="0" fontId="0" fillId="2" borderId="0" xfId="0" applyFill="1"/>
    <xf numFmtId="0" fontId="15" fillId="2" borderId="0" xfId="0" applyFont="1" applyFill="1" applyAlignment="1">
      <alignment horizontal="center"/>
    </xf>
    <xf numFmtId="0" fontId="15" fillId="2" borderId="0" xfId="0" applyFont="1" applyFill="1"/>
    <xf numFmtId="0" fontId="16" fillId="2" borderId="0" xfId="0" applyFont="1" applyFill="1" applyAlignment="1">
      <alignment horizontal="center"/>
    </xf>
    <xf numFmtId="0" fontId="16" fillId="2" borderId="0" xfId="0" applyFont="1" applyFill="1"/>
    <xf numFmtId="0" fontId="17" fillId="2" borderId="0" xfId="0" applyFont="1" applyFill="1" applyAlignment="1">
      <alignment vertical="center"/>
    </xf>
    <xf numFmtId="0" fontId="17" fillId="2" borderId="0" xfId="0" applyFont="1" applyFill="1" applyAlignment="1">
      <alignment horizontal="center" vertical="center"/>
    </xf>
    <xf numFmtId="0" fontId="5" fillId="0" borderId="0" xfId="0" applyFont="1" applyAlignment="1">
      <alignment horizontal="center" vertical="center"/>
    </xf>
  </cellXfs>
  <cellStyles count="5">
    <cellStyle name="Normal" xfId="0" builtinId="0"/>
    <cellStyle name="Normal 2 2 2" xfId="3" xr:uid="{4D18E28F-3F2B-4396-B679-2782CFA8A072}"/>
    <cellStyle name="Normal 2 3 6 2" xfId="1" xr:uid="{A11B6D7E-0B0C-4001-BFFB-C5225AE1FBFF}"/>
    <cellStyle name="Normal 3 2 2" xfId="4" xr:uid="{C7FACF8F-90B6-48A2-BA75-F587ABB954BB}"/>
    <cellStyle name="Normal_Mau bieu" xfId="2" xr:uid="{05825C2F-6943-4AE3-A19A-FCD833E8E06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5256</xdr:colOff>
      <xdr:row>0</xdr:row>
      <xdr:rowOff>8869</xdr:rowOff>
    </xdr:from>
    <xdr:to>
      <xdr:col>5</xdr:col>
      <xdr:colOff>91965</xdr:colOff>
      <xdr:row>1</xdr:row>
      <xdr:rowOff>133657</xdr:rowOff>
    </xdr:to>
    <xdr:pic>
      <xdr:nvPicPr>
        <xdr:cNvPr id="2" name="Picture 1">
          <a:extLst>
            <a:ext uri="{FF2B5EF4-FFF2-40B4-BE49-F238E27FC236}">
              <a16:creationId xmlns:a16="http://schemas.microsoft.com/office/drawing/2014/main" id="{C1AC39E4-67F1-4005-95AB-9F439207C2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6" y="8869"/>
          <a:ext cx="1313529" cy="3076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FC71F-4656-41EC-9F69-D6A805642B7D}">
  <dimension ref="A1:IU67"/>
  <sheetViews>
    <sheetView tabSelected="1" workbookViewId="0">
      <selection sqref="A1:XFD1048576"/>
    </sheetView>
  </sheetViews>
  <sheetFormatPr defaultRowHeight="21.9" customHeight="1" x14ac:dyDescent="0.3"/>
  <cols>
    <col min="1" max="1" width="4.5546875" style="5" customWidth="1"/>
    <col min="2" max="8" width="3.33203125" style="5" customWidth="1"/>
    <col min="9" max="18" width="2.88671875" style="5" customWidth="1"/>
    <col min="19" max="23" width="3.5546875" style="5" customWidth="1"/>
    <col min="24" max="24" width="2.44140625" style="5" customWidth="1"/>
    <col min="25" max="27" width="4.44140625" style="183" customWidth="1"/>
    <col min="28" max="29" width="8.88671875" style="5"/>
    <col min="30" max="30" width="18.109375" style="5" customWidth="1"/>
    <col min="31" max="255" width="8.88671875" style="5"/>
    <col min="256" max="256" width="4.109375" style="5" customWidth="1"/>
    <col min="257" max="258" width="3.5546875" style="5" customWidth="1"/>
    <col min="259" max="259" width="5.109375" style="5" customWidth="1"/>
    <col min="260" max="260" width="5.5546875" style="5" customWidth="1"/>
    <col min="261" max="261" width="3.5546875" style="5" customWidth="1"/>
    <col min="262" max="262" width="2.109375" style="5" customWidth="1"/>
    <col min="263" max="263" width="3.5546875" style="5" customWidth="1"/>
    <col min="264" max="264" width="4.5546875" style="5" customWidth="1"/>
    <col min="265" max="267" width="5.33203125" style="5" customWidth="1"/>
    <col min="268" max="268" width="6.88671875" style="5" customWidth="1"/>
    <col min="269" max="271" width="5.33203125" style="5" customWidth="1"/>
    <col min="272" max="272" width="6.44140625" style="5" customWidth="1"/>
    <col min="273" max="273" width="13.109375" style="5" customWidth="1"/>
    <col min="274" max="274" width="6.6640625" style="5" customWidth="1"/>
    <col min="275" max="275" width="11.5546875" style="5" customWidth="1"/>
    <col min="276" max="276" width="10" style="5" customWidth="1"/>
    <col min="277" max="277" width="6.6640625" style="5" customWidth="1"/>
    <col min="278" max="278" width="12.109375" style="5" customWidth="1"/>
    <col min="279" max="279" width="10.88671875" style="5" customWidth="1"/>
    <col min="280" max="280" width="5.5546875" style="5" customWidth="1"/>
    <col min="281" max="281" width="6.5546875" style="5" customWidth="1"/>
    <col min="282" max="282" width="4.5546875" style="5" customWidth="1"/>
    <col min="283" max="283" width="13.109375" style="5" customWidth="1"/>
    <col min="284" max="511" width="8.88671875" style="5"/>
    <col min="512" max="512" width="4.109375" style="5" customWidth="1"/>
    <col min="513" max="514" width="3.5546875" style="5" customWidth="1"/>
    <col min="515" max="515" width="5.109375" style="5" customWidth="1"/>
    <col min="516" max="516" width="5.5546875" style="5" customWidth="1"/>
    <col min="517" max="517" width="3.5546875" style="5" customWidth="1"/>
    <col min="518" max="518" width="2.109375" style="5" customWidth="1"/>
    <col min="519" max="519" width="3.5546875" style="5" customWidth="1"/>
    <col min="520" max="520" width="4.5546875" style="5" customWidth="1"/>
    <col min="521" max="523" width="5.33203125" style="5" customWidth="1"/>
    <col min="524" max="524" width="6.88671875" style="5" customWidth="1"/>
    <col min="525" max="527" width="5.33203125" style="5" customWidth="1"/>
    <col min="528" max="528" width="6.44140625" style="5" customWidth="1"/>
    <col min="529" max="529" width="13.109375" style="5" customWidth="1"/>
    <col min="530" max="530" width="6.6640625" style="5" customWidth="1"/>
    <col min="531" max="531" width="11.5546875" style="5" customWidth="1"/>
    <col min="532" max="532" width="10" style="5" customWidth="1"/>
    <col min="533" max="533" width="6.6640625" style="5" customWidth="1"/>
    <col min="534" max="534" width="12.109375" style="5" customWidth="1"/>
    <col min="535" max="535" width="10.88671875" style="5" customWidth="1"/>
    <col min="536" max="536" width="5.5546875" style="5" customWidth="1"/>
    <col min="537" max="537" width="6.5546875" style="5" customWidth="1"/>
    <col min="538" max="538" width="4.5546875" style="5" customWidth="1"/>
    <col min="539" max="539" width="13.109375" style="5" customWidth="1"/>
    <col min="540" max="767" width="8.88671875" style="5"/>
    <col min="768" max="768" width="4.109375" style="5" customWidth="1"/>
    <col min="769" max="770" width="3.5546875" style="5" customWidth="1"/>
    <col min="771" max="771" width="5.109375" style="5" customWidth="1"/>
    <col min="772" max="772" width="5.5546875" style="5" customWidth="1"/>
    <col min="773" max="773" width="3.5546875" style="5" customWidth="1"/>
    <col min="774" max="774" width="2.109375" style="5" customWidth="1"/>
    <col min="775" max="775" width="3.5546875" style="5" customWidth="1"/>
    <col min="776" max="776" width="4.5546875" style="5" customWidth="1"/>
    <col min="777" max="779" width="5.33203125" style="5" customWidth="1"/>
    <col min="780" max="780" width="6.88671875" style="5" customWidth="1"/>
    <col min="781" max="783" width="5.33203125" style="5" customWidth="1"/>
    <col min="784" max="784" width="6.44140625" style="5" customWidth="1"/>
    <col min="785" max="785" width="13.109375" style="5" customWidth="1"/>
    <col min="786" max="786" width="6.6640625" style="5" customWidth="1"/>
    <col min="787" max="787" width="11.5546875" style="5" customWidth="1"/>
    <col min="788" max="788" width="10" style="5" customWidth="1"/>
    <col min="789" max="789" width="6.6640625" style="5" customWidth="1"/>
    <col min="790" max="790" width="12.109375" style="5" customWidth="1"/>
    <col min="791" max="791" width="10.88671875" style="5" customWidth="1"/>
    <col min="792" max="792" width="5.5546875" style="5" customWidth="1"/>
    <col min="793" max="793" width="6.5546875" style="5" customWidth="1"/>
    <col min="794" max="794" width="4.5546875" style="5" customWidth="1"/>
    <col min="795" max="795" width="13.109375" style="5" customWidth="1"/>
    <col min="796" max="1023" width="8.88671875" style="5"/>
    <col min="1024" max="1024" width="4.109375" style="5" customWidth="1"/>
    <col min="1025" max="1026" width="3.5546875" style="5" customWidth="1"/>
    <col min="1027" max="1027" width="5.109375" style="5" customWidth="1"/>
    <col min="1028" max="1028" width="5.5546875" style="5" customWidth="1"/>
    <col min="1029" max="1029" width="3.5546875" style="5" customWidth="1"/>
    <col min="1030" max="1030" width="2.109375" style="5" customWidth="1"/>
    <col min="1031" max="1031" width="3.5546875" style="5" customWidth="1"/>
    <col min="1032" max="1032" width="4.5546875" style="5" customWidth="1"/>
    <col min="1033" max="1035" width="5.33203125" style="5" customWidth="1"/>
    <col min="1036" max="1036" width="6.88671875" style="5" customWidth="1"/>
    <col min="1037" max="1039" width="5.33203125" style="5" customWidth="1"/>
    <col min="1040" max="1040" width="6.44140625" style="5" customWidth="1"/>
    <col min="1041" max="1041" width="13.109375" style="5" customWidth="1"/>
    <col min="1042" max="1042" width="6.6640625" style="5" customWidth="1"/>
    <col min="1043" max="1043" width="11.5546875" style="5" customWidth="1"/>
    <col min="1044" max="1044" width="10" style="5" customWidth="1"/>
    <col min="1045" max="1045" width="6.6640625" style="5" customWidth="1"/>
    <col min="1046" max="1046" width="12.109375" style="5" customWidth="1"/>
    <col min="1047" max="1047" width="10.88671875" style="5" customWidth="1"/>
    <col min="1048" max="1048" width="5.5546875" style="5" customWidth="1"/>
    <col min="1049" max="1049" width="6.5546875" style="5" customWidth="1"/>
    <col min="1050" max="1050" width="4.5546875" style="5" customWidth="1"/>
    <col min="1051" max="1051" width="13.109375" style="5" customWidth="1"/>
    <col min="1052" max="1279" width="8.88671875" style="5"/>
    <col min="1280" max="1280" width="4.109375" style="5" customWidth="1"/>
    <col min="1281" max="1282" width="3.5546875" style="5" customWidth="1"/>
    <col min="1283" max="1283" width="5.109375" style="5" customWidth="1"/>
    <col min="1284" max="1284" width="5.5546875" style="5" customWidth="1"/>
    <col min="1285" max="1285" width="3.5546875" style="5" customWidth="1"/>
    <col min="1286" max="1286" width="2.109375" style="5" customWidth="1"/>
    <col min="1287" max="1287" width="3.5546875" style="5" customWidth="1"/>
    <col min="1288" max="1288" width="4.5546875" style="5" customWidth="1"/>
    <col min="1289" max="1291" width="5.33203125" style="5" customWidth="1"/>
    <col min="1292" max="1292" width="6.88671875" style="5" customWidth="1"/>
    <col min="1293" max="1295" width="5.33203125" style="5" customWidth="1"/>
    <col min="1296" max="1296" width="6.44140625" style="5" customWidth="1"/>
    <col min="1297" max="1297" width="13.109375" style="5" customWidth="1"/>
    <col min="1298" max="1298" width="6.6640625" style="5" customWidth="1"/>
    <col min="1299" max="1299" width="11.5546875" style="5" customWidth="1"/>
    <col min="1300" max="1300" width="10" style="5" customWidth="1"/>
    <col min="1301" max="1301" width="6.6640625" style="5" customWidth="1"/>
    <col min="1302" max="1302" width="12.109375" style="5" customWidth="1"/>
    <col min="1303" max="1303" width="10.88671875" style="5" customWidth="1"/>
    <col min="1304" max="1304" width="5.5546875" style="5" customWidth="1"/>
    <col min="1305" max="1305" width="6.5546875" style="5" customWidth="1"/>
    <col min="1306" max="1306" width="4.5546875" style="5" customWidth="1"/>
    <col min="1307" max="1307" width="13.109375" style="5" customWidth="1"/>
    <col min="1308" max="1535" width="8.88671875" style="5"/>
    <col min="1536" max="1536" width="4.109375" style="5" customWidth="1"/>
    <col min="1537" max="1538" width="3.5546875" style="5" customWidth="1"/>
    <col min="1539" max="1539" width="5.109375" style="5" customWidth="1"/>
    <col min="1540" max="1540" width="5.5546875" style="5" customWidth="1"/>
    <col min="1541" max="1541" width="3.5546875" style="5" customWidth="1"/>
    <col min="1542" max="1542" width="2.109375" style="5" customWidth="1"/>
    <col min="1543" max="1543" width="3.5546875" style="5" customWidth="1"/>
    <col min="1544" max="1544" width="4.5546875" style="5" customWidth="1"/>
    <col min="1545" max="1547" width="5.33203125" style="5" customWidth="1"/>
    <col min="1548" max="1548" width="6.88671875" style="5" customWidth="1"/>
    <col min="1549" max="1551" width="5.33203125" style="5" customWidth="1"/>
    <col min="1552" max="1552" width="6.44140625" style="5" customWidth="1"/>
    <col min="1553" max="1553" width="13.109375" style="5" customWidth="1"/>
    <col min="1554" max="1554" width="6.6640625" style="5" customWidth="1"/>
    <col min="1555" max="1555" width="11.5546875" style="5" customWidth="1"/>
    <col min="1556" max="1556" width="10" style="5" customWidth="1"/>
    <col min="1557" max="1557" width="6.6640625" style="5" customWidth="1"/>
    <col min="1558" max="1558" width="12.109375" style="5" customWidth="1"/>
    <col min="1559" max="1559" width="10.88671875" style="5" customWidth="1"/>
    <col min="1560" max="1560" width="5.5546875" style="5" customWidth="1"/>
    <col min="1561" max="1561" width="6.5546875" style="5" customWidth="1"/>
    <col min="1562" max="1562" width="4.5546875" style="5" customWidth="1"/>
    <col min="1563" max="1563" width="13.109375" style="5" customWidth="1"/>
    <col min="1564" max="1791" width="8.88671875" style="5"/>
    <col min="1792" max="1792" width="4.109375" style="5" customWidth="1"/>
    <col min="1793" max="1794" width="3.5546875" style="5" customWidth="1"/>
    <col min="1795" max="1795" width="5.109375" style="5" customWidth="1"/>
    <col min="1796" max="1796" width="5.5546875" style="5" customWidth="1"/>
    <col min="1797" max="1797" width="3.5546875" style="5" customWidth="1"/>
    <col min="1798" max="1798" width="2.109375" style="5" customWidth="1"/>
    <col min="1799" max="1799" width="3.5546875" style="5" customWidth="1"/>
    <col min="1800" max="1800" width="4.5546875" style="5" customWidth="1"/>
    <col min="1801" max="1803" width="5.33203125" style="5" customWidth="1"/>
    <col min="1804" max="1804" width="6.88671875" style="5" customWidth="1"/>
    <col min="1805" max="1807" width="5.33203125" style="5" customWidth="1"/>
    <col min="1808" max="1808" width="6.44140625" style="5" customWidth="1"/>
    <col min="1809" max="1809" width="13.109375" style="5" customWidth="1"/>
    <col min="1810" max="1810" width="6.6640625" style="5" customWidth="1"/>
    <col min="1811" max="1811" width="11.5546875" style="5" customWidth="1"/>
    <col min="1812" max="1812" width="10" style="5" customWidth="1"/>
    <col min="1813" max="1813" width="6.6640625" style="5" customWidth="1"/>
    <col min="1814" max="1814" width="12.109375" style="5" customWidth="1"/>
    <col min="1815" max="1815" width="10.88671875" style="5" customWidth="1"/>
    <col min="1816" max="1816" width="5.5546875" style="5" customWidth="1"/>
    <col min="1817" max="1817" width="6.5546875" style="5" customWidth="1"/>
    <col min="1818" max="1818" width="4.5546875" style="5" customWidth="1"/>
    <col min="1819" max="1819" width="13.109375" style="5" customWidth="1"/>
    <col min="1820" max="2047" width="8.88671875" style="5"/>
    <col min="2048" max="2048" width="4.109375" style="5" customWidth="1"/>
    <col min="2049" max="2050" width="3.5546875" style="5" customWidth="1"/>
    <col min="2051" max="2051" width="5.109375" style="5" customWidth="1"/>
    <col min="2052" max="2052" width="5.5546875" style="5" customWidth="1"/>
    <col min="2053" max="2053" width="3.5546875" style="5" customWidth="1"/>
    <col min="2054" max="2054" width="2.109375" style="5" customWidth="1"/>
    <col min="2055" max="2055" width="3.5546875" style="5" customWidth="1"/>
    <col min="2056" max="2056" width="4.5546875" style="5" customWidth="1"/>
    <col min="2057" max="2059" width="5.33203125" style="5" customWidth="1"/>
    <col min="2060" max="2060" width="6.88671875" style="5" customWidth="1"/>
    <col min="2061" max="2063" width="5.33203125" style="5" customWidth="1"/>
    <col min="2064" max="2064" width="6.44140625" style="5" customWidth="1"/>
    <col min="2065" max="2065" width="13.109375" style="5" customWidth="1"/>
    <col min="2066" max="2066" width="6.6640625" style="5" customWidth="1"/>
    <col min="2067" max="2067" width="11.5546875" style="5" customWidth="1"/>
    <col min="2068" max="2068" width="10" style="5" customWidth="1"/>
    <col min="2069" max="2069" width="6.6640625" style="5" customWidth="1"/>
    <col min="2070" max="2070" width="12.109375" style="5" customWidth="1"/>
    <col min="2071" max="2071" width="10.88671875" style="5" customWidth="1"/>
    <col min="2072" max="2072" width="5.5546875" style="5" customWidth="1"/>
    <col min="2073" max="2073" width="6.5546875" style="5" customWidth="1"/>
    <col min="2074" max="2074" width="4.5546875" style="5" customWidth="1"/>
    <col min="2075" max="2075" width="13.109375" style="5" customWidth="1"/>
    <col min="2076" max="2303" width="8.88671875" style="5"/>
    <col min="2304" max="2304" width="4.109375" style="5" customWidth="1"/>
    <col min="2305" max="2306" width="3.5546875" style="5" customWidth="1"/>
    <col min="2307" max="2307" width="5.109375" style="5" customWidth="1"/>
    <col min="2308" max="2308" width="5.5546875" style="5" customWidth="1"/>
    <col min="2309" max="2309" width="3.5546875" style="5" customWidth="1"/>
    <col min="2310" max="2310" width="2.109375" style="5" customWidth="1"/>
    <col min="2311" max="2311" width="3.5546875" style="5" customWidth="1"/>
    <col min="2312" max="2312" width="4.5546875" style="5" customWidth="1"/>
    <col min="2313" max="2315" width="5.33203125" style="5" customWidth="1"/>
    <col min="2316" max="2316" width="6.88671875" style="5" customWidth="1"/>
    <col min="2317" max="2319" width="5.33203125" style="5" customWidth="1"/>
    <col min="2320" max="2320" width="6.44140625" style="5" customWidth="1"/>
    <col min="2321" max="2321" width="13.109375" style="5" customWidth="1"/>
    <col min="2322" max="2322" width="6.6640625" style="5" customWidth="1"/>
    <col min="2323" max="2323" width="11.5546875" style="5" customWidth="1"/>
    <col min="2324" max="2324" width="10" style="5" customWidth="1"/>
    <col min="2325" max="2325" width="6.6640625" style="5" customWidth="1"/>
    <col min="2326" max="2326" width="12.109375" style="5" customWidth="1"/>
    <col min="2327" max="2327" width="10.88671875" style="5" customWidth="1"/>
    <col min="2328" max="2328" width="5.5546875" style="5" customWidth="1"/>
    <col min="2329" max="2329" width="6.5546875" style="5" customWidth="1"/>
    <col min="2330" max="2330" width="4.5546875" style="5" customWidth="1"/>
    <col min="2331" max="2331" width="13.109375" style="5" customWidth="1"/>
    <col min="2332" max="2559" width="8.88671875" style="5"/>
    <col min="2560" max="2560" width="4.109375" style="5" customWidth="1"/>
    <col min="2561" max="2562" width="3.5546875" style="5" customWidth="1"/>
    <col min="2563" max="2563" width="5.109375" style="5" customWidth="1"/>
    <col min="2564" max="2564" width="5.5546875" style="5" customWidth="1"/>
    <col min="2565" max="2565" width="3.5546875" style="5" customWidth="1"/>
    <col min="2566" max="2566" width="2.109375" style="5" customWidth="1"/>
    <col min="2567" max="2567" width="3.5546875" style="5" customWidth="1"/>
    <col min="2568" max="2568" width="4.5546875" style="5" customWidth="1"/>
    <col min="2569" max="2571" width="5.33203125" style="5" customWidth="1"/>
    <col min="2572" max="2572" width="6.88671875" style="5" customWidth="1"/>
    <col min="2573" max="2575" width="5.33203125" style="5" customWidth="1"/>
    <col min="2576" max="2576" width="6.44140625" style="5" customWidth="1"/>
    <col min="2577" max="2577" width="13.109375" style="5" customWidth="1"/>
    <col min="2578" max="2578" width="6.6640625" style="5" customWidth="1"/>
    <col min="2579" max="2579" width="11.5546875" style="5" customWidth="1"/>
    <col min="2580" max="2580" width="10" style="5" customWidth="1"/>
    <col min="2581" max="2581" width="6.6640625" style="5" customWidth="1"/>
    <col min="2582" max="2582" width="12.109375" style="5" customWidth="1"/>
    <col min="2583" max="2583" width="10.88671875" style="5" customWidth="1"/>
    <col min="2584" max="2584" width="5.5546875" style="5" customWidth="1"/>
    <col min="2585" max="2585" width="6.5546875" style="5" customWidth="1"/>
    <col min="2586" max="2586" width="4.5546875" style="5" customWidth="1"/>
    <col min="2587" max="2587" width="13.109375" style="5" customWidth="1"/>
    <col min="2588" max="2815" width="8.88671875" style="5"/>
    <col min="2816" max="2816" width="4.109375" style="5" customWidth="1"/>
    <col min="2817" max="2818" width="3.5546875" style="5" customWidth="1"/>
    <col min="2819" max="2819" width="5.109375" style="5" customWidth="1"/>
    <col min="2820" max="2820" width="5.5546875" style="5" customWidth="1"/>
    <col min="2821" max="2821" width="3.5546875" style="5" customWidth="1"/>
    <col min="2822" max="2822" width="2.109375" style="5" customWidth="1"/>
    <col min="2823" max="2823" width="3.5546875" style="5" customWidth="1"/>
    <col min="2824" max="2824" width="4.5546875" style="5" customWidth="1"/>
    <col min="2825" max="2827" width="5.33203125" style="5" customWidth="1"/>
    <col min="2828" max="2828" width="6.88671875" style="5" customWidth="1"/>
    <col min="2829" max="2831" width="5.33203125" style="5" customWidth="1"/>
    <col min="2832" max="2832" width="6.44140625" style="5" customWidth="1"/>
    <col min="2833" max="2833" width="13.109375" style="5" customWidth="1"/>
    <col min="2834" max="2834" width="6.6640625" style="5" customWidth="1"/>
    <col min="2835" max="2835" width="11.5546875" style="5" customWidth="1"/>
    <col min="2836" max="2836" width="10" style="5" customWidth="1"/>
    <col min="2837" max="2837" width="6.6640625" style="5" customWidth="1"/>
    <col min="2838" max="2838" width="12.109375" style="5" customWidth="1"/>
    <col min="2839" max="2839" width="10.88671875" style="5" customWidth="1"/>
    <col min="2840" max="2840" width="5.5546875" style="5" customWidth="1"/>
    <col min="2841" max="2841" width="6.5546875" style="5" customWidth="1"/>
    <col min="2842" max="2842" width="4.5546875" style="5" customWidth="1"/>
    <col min="2843" max="2843" width="13.109375" style="5" customWidth="1"/>
    <col min="2844" max="3071" width="8.88671875" style="5"/>
    <col min="3072" max="3072" width="4.109375" style="5" customWidth="1"/>
    <col min="3073" max="3074" width="3.5546875" style="5" customWidth="1"/>
    <col min="3075" max="3075" width="5.109375" style="5" customWidth="1"/>
    <col min="3076" max="3076" width="5.5546875" style="5" customWidth="1"/>
    <col min="3077" max="3077" width="3.5546875" style="5" customWidth="1"/>
    <col min="3078" max="3078" width="2.109375" style="5" customWidth="1"/>
    <col min="3079" max="3079" width="3.5546875" style="5" customWidth="1"/>
    <col min="3080" max="3080" width="4.5546875" style="5" customWidth="1"/>
    <col min="3081" max="3083" width="5.33203125" style="5" customWidth="1"/>
    <col min="3084" max="3084" width="6.88671875" style="5" customWidth="1"/>
    <col min="3085" max="3087" width="5.33203125" style="5" customWidth="1"/>
    <col min="3088" max="3088" width="6.44140625" style="5" customWidth="1"/>
    <col min="3089" max="3089" width="13.109375" style="5" customWidth="1"/>
    <col min="3090" max="3090" width="6.6640625" style="5" customWidth="1"/>
    <col min="3091" max="3091" width="11.5546875" style="5" customWidth="1"/>
    <col min="3092" max="3092" width="10" style="5" customWidth="1"/>
    <col min="3093" max="3093" width="6.6640625" style="5" customWidth="1"/>
    <col min="3094" max="3094" width="12.109375" style="5" customWidth="1"/>
    <col min="3095" max="3095" width="10.88671875" style="5" customWidth="1"/>
    <col min="3096" max="3096" width="5.5546875" style="5" customWidth="1"/>
    <col min="3097" max="3097" width="6.5546875" style="5" customWidth="1"/>
    <col min="3098" max="3098" width="4.5546875" style="5" customWidth="1"/>
    <col min="3099" max="3099" width="13.109375" style="5" customWidth="1"/>
    <col min="3100" max="3327" width="8.88671875" style="5"/>
    <col min="3328" max="3328" width="4.109375" style="5" customWidth="1"/>
    <col min="3329" max="3330" width="3.5546875" style="5" customWidth="1"/>
    <col min="3331" max="3331" width="5.109375" style="5" customWidth="1"/>
    <col min="3332" max="3332" width="5.5546875" style="5" customWidth="1"/>
    <col min="3333" max="3333" width="3.5546875" style="5" customWidth="1"/>
    <col min="3334" max="3334" width="2.109375" style="5" customWidth="1"/>
    <col min="3335" max="3335" width="3.5546875" style="5" customWidth="1"/>
    <col min="3336" max="3336" width="4.5546875" style="5" customWidth="1"/>
    <col min="3337" max="3339" width="5.33203125" style="5" customWidth="1"/>
    <col min="3340" max="3340" width="6.88671875" style="5" customWidth="1"/>
    <col min="3341" max="3343" width="5.33203125" style="5" customWidth="1"/>
    <col min="3344" max="3344" width="6.44140625" style="5" customWidth="1"/>
    <col min="3345" max="3345" width="13.109375" style="5" customWidth="1"/>
    <col min="3346" max="3346" width="6.6640625" style="5" customWidth="1"/>
    <col min="3347" max="3347" width="11.5546875" style="5" customWidth="1"/>
    <col min="3348" max="3348" width="10" style="5" customWidth="1"/>
    <col min="3349" max="3349" width="6.6640625" style="5" customWidth="1"/>
    <col min="3350" max="3350" width="12.109375" style="5" customWidth="1"/>
    <col min="3351" max="3351" width="10.88671875" style="5" customWidth="1"/>
    <col min="3352" max="3352" width="5.5546875" style="5" customWidth="1"/>
    <col min="3353" max="3353" width="6.5546875" style="5" customWidth="1"/>
    <col min="3354" max="3354" width="4.5546875" style="5" customWidth="1"/>
    <col min="3355" max="3355" width="13.109375" style="5" customWidth="1"/>
    <col min="3356" max="3583" width="8.88671875" style="5"/>
    <col min="3584" max="3584" width="4.109375" style="5" customWidth="1"/>
    <col min="3585" max="3586" width="3.5546875" style="5" customWidth="1"/>
    <col min="3587" max="3587" width="5.109375" style="5" customWidth="1"/>
    <col min="3588" max="3588" width="5.5546875" style="5" customWidth="1"/>
    <col min="3589" max="3589" width="3.5546875" style="5" customWidth="1"/>
    <col min="3590" max="3590" width="2.109375" style="5" customWidth="1"/>
    <col min="3591" max="3591" width="3.5546875" style="5" customWidth="1"/>
    <col min="3592" max="3592" width="4.5546875" style="5" customWidth="1"/>
    <col min="3593" max="3595" width="5.33203125" style="5" customWidth="1"/>
    <col min="3596" max="3596" width="6.88671875" style="5" customWidth="1"/>
    <col min="3597" max="3599" width="5.33203125" style="5" customWidth="1"/>
    <col min="3600" max="3600" width="6.44140625" style="5" customWidth="1"/>
    <col min="3601" max="3601" width="13.109375" style="5" customWidth="1"/>
    <col min="3602" max="3602" width="6.6640625" style="5" customWidth="1"/>
    <col min="3603" max="3603" width="11.5546875" style="5" customWidth="1"/>
    <col min="3604" max="3604" width="10" style="5" customWidth="1"/>
    <col min="3605" max="3605" width="6.6640625" style="5" customWidth="1"/>
    <col min="3606" max="3606" width="12.109375" style="5" customWidth="1"/>
    <col min="3607" max="3607" width="10.88671875" style="5" customWidth="1"/>
    <col min="3608" max="3608" width="5.5546875" style="5" customWidth="1"/>
    <col min="3609" max="3609" width="6.5546875" style="5" customWidth="1"/>
    <col min="3610" max="3610" width="4.5546875" style="5" customWidth="1"/>
    <col min="3611" max="3611" width="13.109375" style="5" customWidth="1"/>
    <col min="3612" max="3839" width="8.88671875" style="5"/>
    <col min="3840" max="3840" width="4.109375" style="5" customWidth="1"/>
    <col min="3841" max="3842" width="3.5546875" style="5" customWidth="1"/>
    <col min="3843" max="3843" width="5.109375" style="5" customWidth="1"/>
    <col min="3844" max="3844" width="5.5546875" style="5" customWidth="1"/>
    <col min="3845" max="3845" width="3.5546875" style="5" customWidth="1"/>
    <col min="3846" max="3846" width="2.109375" style="5" customWidth="1"/>
    <col min="3847" max="3847" width="3.5546875" style="5" customWidth="1"/>
    <col min="3848" max="3848" width="4.5546875" style="5" customWidth="1"/>
    <col min="3849" max="3851" width="5.33203125" style="5" customWidth="1"/>
    <col min="3852" max="3852" width="6.88671875" style="5" customWidth="1"/>
    <col min="3853" max="3855" width="5.33203125" style="5" customWidth="1"/>
    <col min="3856" max="3856" width="6.44140625" style="5" customWidth="1"/>
    <col min="3857" max="3857" width="13.109375" style="5" customWidth="1"/>
    <col min="3858" max="3858" width="6.6640625" style="5" customWidth="1"/>
    <col min="3859" max="3859" width="11.5546875" style="5" customWidth="1"/>
    <col min="3860" max="3860" width="10" style="5" customWidth="1"/>
    <col min="3861" max="3861" width="6.6640625" style="5" customWidth="1"/>
    <col min="3862" max="3862" width="12.109375" style="5" customWidth="1"/>
    <col min="3863" max="3863" width="10.88671875" style="5" customWidth="1"/>
    <col min="3864" max="3864" width="5.5546875" style="5" customWidth="1"/>
    <col min="3865" max="3865" width="6.5546875" style="5" customWidth="1"/>
    <col min="3866" max="3866" width="4.5546875" style="5" customWidth="1"/>
    <col min="3867" max="3867" width="13.109375" style="5" customWidth="1"/>
    <col min="3868" max="4095" width="8.88671875" style="5"/>
    <col min="4096" max="4096" width="4.109375" style="5" customWidth="1"/>
    <col min="4097" max="4098" width="3.5546875" style="5" customWidth="1"/>
    <col min="4099" max="4099" width="5.109375" style="5" customWidth="1"/>
    <col min="4100" max="4100" width="5.5546875" style="5" customWidth="1"/>
    <col min="4101" max="4101" width="3.5546875" style="5" customWidth="1"/>
    <col min="4102" max="4102" width="2.109375" style="5" customWidth="1"/>
    <col min="4103" max="4103" width="3.5546875" style="5" customWidth="1"/>
    <col min="4104" max="4104" width="4.5546875" style="5" customWidth="1"/>
    <col min="4105" max="4107" width="5.33203125" style="5" customWidth="1"/>
    <col min="4108" max="4108" width="6.88671875" style="5" customWidth="1"/>
    <col min="4109" max="4111" width="5.33203125" style="5" customWidth="1"/>
    <col min="4112" max="4112" width="6.44140625" style="5" customWidth="1"/>
    <col min="4113" max="4113" width="13.109375" style="5" customWidth="1"/>
    <col min="4114" max="4114" width="6.6640625" style="5" customWidth="1"/>
    <col min="4115" max="4115" width="11.5546875" style="5" customWidth="1"/>
    <col min="4116" max="4116" width="10" style="5" customWidth="1"/>
    <col min="4117" max="4117" width="6.6640625" style="5" customWidth="1"/>
    <col min="4118" max="4118" width="12.109375" style="5" customWidth="1"/>
    <col min="4119" max="4119" width="10.88671875" style="5" customWidth="1"/>
    <col min="4120" max="4120" width="5.5546875" style="5" customWidth="1"/>
    <col min="4121" max="4121" width="6.5546875" style="5" customWidth="1"/>
    <col min="4122" max="4122" width="4.5546875" style="5" customWidth="1"/>
    <col min="4123" max="4123" width="13.109375" style="5" customWidth="1"/>
    <col min="4124" max="4351" width="8.88671875" style="5"/>
    <col min="4352" max="4352" width="4.109375" style="5" customWidth="1"/>
    <col min="4353" max="4354" width="3.5546875" style="5" customWidth="1"/>
    <col min="4355" max="4355" width="5.109375" style="5" customWidth="1"/>
    <col min="4356" max="4356" width="5.5546875" style="5" customWidth="1"/>
    <col min="4357" max="4357" width="3.5546875" style="5" customWidth="1"/>
    <col min="4358" max="4358" width="2.109375" style="5" customWidth="1"/>
    <col min="4359" max="4359" width="3.5546875" style="5" customWidth="1"/>
    <col min="4360" max="4360" width="4.5546875" style="5" customWidth="1"/>
    <col min="4361" max="4363" width="5.33203125" style="5" customWidth="1"/>
    <col min="4364" max="4364" width="6.88671875" style="5" customWidth="1"/>
    <col min="4365" max="4367" width="5.33203125" style="5" customWidth="1"/>
    <col min="4368" max="4368" width="6.44140625" style="5" customWidth="1"/>
    <col min="4369" max="4369" width="13.109375" style="5" customWidth="1"/>
    <col min="4370" max="4370" width="6.6640625" style="5" customWidth="1"/>
    <col min="4371" max="4371" width="11.5546875" style="5" customWidth="1"/>
    <col min="4372" max="4372" width="10" style="5" customWidth="1"/>
    <col min="4373" max="4373" width="6.6640625" style="5" customWidth="1"/>
    <col min="4374" max="4374" width="12.109375" style="5" customWidth="1"/>
    <col min="4375" max="4375" width="10.88671875" style="5" customWidth="1"/>
    <col min="4376" max="4376" width="5.5546875" style="5" customWidth="1"/>
    <col min="4377" max="4377" width="6.5546875" style="5" customWidth="1"/>
    <col min="4378" max="4378" width="4.5546875" style="5" customWidth="1"/>
    <col min="4379" max="4379" width="13.109375" style="5" customWidth="1"/>
    <col min="4380" max="4607" width="8.88671875" style="5"/>
    <col min="4608" max="4608" width="4.109375" style="5" customWidth="1"/>
    <col min="4609" max="4610" width="3.5546875" style="5" customWidth="1"/>
    <col min="4611" max="4611" width="5.109375" style="5" customWidth="1"/>
    <col min="4612" max="4612" width="5.5546875" style="5" customWidth="1"/>
    <col min="4613" max="4613" width="3.5546875" style="5" customWidth="1"/>
    <col min="4614" max="4614" width="2.109375" style="5" customWidth="1"/>
    <col min="4615" max="4615" width="3.5546875" style="5" customWidth="1"/>
    <col min="4616" max="4616" width="4.5546875" style="5" customWidth="1"/>
    <col min="4617" max="4619" width="5.33203125" style="5" customWidth="1"/>
    <col min="4620" max="4620" width="6.88671875" style="5" customWidth="1"/>
    <col min="4621" max="4623" width="5.33203125" style="5" customWidth="1"/>
    <col min="4624" max="4624" width="6.44140625" style="5" customWidth="1"/>
    <col min="4625" max="4625" width="13.109375" style="5" customWidth="1"/>
    <col min="4626" max="4626" width="6.6640625" style="5" customWidth="1"/>
    <col min="4627" max="4627" width="11.5546875" style="5" customWidth="1"/>
    <col min="4628" max="4628" width="10" style="5" customWidth="1"/>
    <col min="4629" max="4629" width="6.6640625" style="5" customWidth="1"/>
    <col min="4630" max="4630" width="12.109375" style="5" customWidth="1"/>
    <col min="4631" max="4631" width="10.88671875" style="5" customWidth="1"/>
    <col min="4632" max="4632" width="5.5546875" style="5" customWidth="1"/>
    <col min="4633" max="4633" width="6.5546875" style="5" customWidth="1"/>
    <col min="4634" max="4634" width="4.5546875" style="5" customWidth="1"/>
    <col min="4635" max="4635" width="13.109375" style="5" customWidth="1"/>
    <col min="4636" max="4863" width="8.88671875" style="5"/>
    <col min="4864" max="4864" width="4.109375" style="5" customWidth="1"/>
    <col min="4865" max="4866" width="3.5546875" style="5" customWidth="1"/>
    <col min="4867" max="4867" width="5.109375" style="5" customWidth="1"/>
    <col min="4868" max="4868" width="5.5546875" style="5" customWidth="1"/>
    <col min="4869" max="4869" width="3.5546875" style="5" customWidth="1"/>
    <col min="4870" max="4870" width="2.109375" style="5" customWidth="1"/>
    <col min="4871" max="4871" width="3.5546875" style="5" customWidth="1"/>
    <col min="4872" max="4872" width="4.5546875" style="5" customWidth="1"/>
    <col min="4873" max="4875" width="5.33203125" style="5" customWidth="1"/>
    <col min="4876" max="4876" width="6.88671875" style="5" customWidth="1"/>
    <col min="4877" max="4879" width="5.33203125" style="5" customWidth="1"/>
    <col min="4880" max="4880" width="6.44140625" style="5" customWidth="1"/>
    <col min="4881" max="4881" width="13.109375" style="5" customWidth="1"/>
    <col min="4882" max="4882" width="6.6640625" style="5" customWidth="1"/>
    <col min="4883" max="4883" width="11.5546875" style="5" customWidth="1"/>
    <col min="4884" max="4884" width="10" style="5" customWidth="1"/>
    <col min="4885" max="4885" width="6.6640625" style="5" customWidth="1"/>
    <col min="4886" max="4886" width="12.109375" style="5" customWidth="1"/>
    <col min="4887" max="4887" width="10.88671875" style="5" customWidth="1"/>
    <col min="4888" max="4888" width="5.5546875" style="5" customWidth="1"/>
    <col min="4889" max="4889" width="6.5546875" style="5" customWidth="1"/>
    <col min="4890" max="4890" width="4.5546875" style="5" customWidth="1"/>
    <col min="4891" max="4891" width="13.109375" style="5" customWidth="1"/>
    <col min="4892" max="5119" width="8.88671875" style="5"/>
    <col min="5120" max="5120" width="4.109375" style="5" customWidth="1"/>
    <col min="5121" max="5122" width="3.5546875" style="5" customWidth="1"/>
    <col min="5123" max="5123" width="5.109375" style="5" customWidth="1"/>
    <col min="5124" max="5124" width="5.5546875" style="5" customWidth="1"/>
    <col min="5125" max="5125" width="3.5546875" style="5" customWidth="1"/>
    <col min="5126" max="5126" width="2.109375" style="5" customWidth="1"/>
    <col min="5127" max="5127" width="3.5546875" style="5" customWidth="1"/>
    <col min="5128" max="5128" width="4.5546875" style="5" customWidth="1"/>
    <col min="5129" max="5131" width="5.33203125" style="5" customWidth="1"/>
    <col min="5132" max="5132" width="6.88671875" style="5" customWidth="1"/>
    <col min="5133" max="5135" width="5.33203125" style="5" customWidth="1"/>
    <col min="5136" max="5136" width="6.44140625" style="5" customWidth="1"/>
    <col min="5137" max="5137" width="13.109375" style="5" customWidth="1"/>
    <col min="5138" max="5138" width="6.6640625" style="5" customWidth="1"/>
    <col min="5139" max="5139" width="11.5546875" style="5" customWidth="1"/>
    <col min="5140" max="5140" width="10" style="5" customWidth="1"/>
    <col min="5141" max="5141" width="6.6640625" style="5" customWidth="1"/>
    <col min="5142" max="5142" width="12.109375" style="5" customWidth="1"/>
    <col min="5143" max="5143" width="10.88671875" style="5" customWidth="1"/>
    <col min="5144" max="5144" width="5.5546875" style="5" customWidth="1"/>
    <col min="5145" max="5145" width="6.5546875" style="5" customWidth="1"/>
    <col min="5146" max="5146" width="4.5546875" style="5" customWidth="1"/>
    <col min="5147" max="5147" width="13.109375" style="5" customWidth="1"/>
    <col min="5148" max="5375" width="8.88671875" style="5"/>
    <col min="5376" max="5376" width="4.109375" style="5" customWidth="1"/>
    <col min="5377" max="5378" width="3.5546875" style="5" customWidth="1"/>
    <col min="5379" max="5379" width="5.109375" style="5" customWidth="1"/>
    <col min="5380" max="5380" width="5.5546875" style="5" customWidth="1"/>
    <col min="5381" max="5381" width="3.5546875" style="5" customWidth="1"/>
    <col min="5382" max="5382" width="2.109375" style="5" customWidth="1"/>
    <col min="5383" max="5383" width="3.5546875" style="5" customWidth="1"/>
    <col min="5384" max="5384" width="4.5546875" style="5" customWidth="1"/>
    <col min="5385" max="5387" width="5.33203125" style="5" customWidth="1"/>
    <col min="5388" max="5388" width="6.88671875" style="5" customWidth="1"/>
    <col min="5389" max="5391" width="5.33203125" style="5" customWidth="1"/>
    <col min="5392" max="5392" width="6.44140625" style="5" customWidth="1"/>
    <col min="5393" max="5393" width="13.109375" style="5" customWidth="1"/>
    <col min="5394" max="5394" width="6.6640625" style="5" customWidth="1"/>
    <col min="5395" max="5395" width="11.5546875" style="5" customWidth="1"/>
    <col min="5396" max="5396" width="10" style="5" customWidth="1"/>
    <col min="5397" max="5397" width="6.6640625" style="5" customWidth="1"/>
    <col min="5398" max="5398" width="12.109375" style="5" customWidth="1"/>
    <col min="5399" max="5399" width="10.88671875" style="5" customWidth="1"/>
    <col min="5400" max="5400" width="5.5546875" style="5" customWidth="1"/>
    <col min="5401" max="5401" width="6.5546875" style="5" customWidth="1"/>
    <col min="5402" max="5402" width="4.5546875" style="5" customWidth="1"/>
    <col min="5403" max="5403" width="13.109375" style="5" customWidth="1"/>
    <col min="5404" max="5631" width="8.88671875" style="5"/>
    <col min="5632" max="5632" width="4.109375" style="5" customWidth="1"/>
    <col min="5633" max="5634" width="3.5546875" style="5" customWidth="1"/>
    <col min="5635" max="5635" width="5.109375" style="5" customWidth="1"/>
    <col min="5636" max="5636" width="5.5546875" style="5" customWidth="1"/>
    <col min="5637" max="5637" width="3.5546875" style="5" customWidth="1"/>
    <col min="5638" max="5638" width="2.109375" style="5" customWidth="1"/>
    <col min="5639" max="5639" width="3.5546875" style="5" customWidth="1"/>
    <col min="5640" max="5640" width="4.5546875" style="5" customWidth="1"/>
    <col min="5641" max="5643" width="5.33203125" style="5" customWidth="1"/>
    <col min="5644" max="5644" width="6.88671875" style="5" customWidth="1"/>
    <col min="5645" max="5647" width="5.33203125" style="5" customWidth="1"/>
    <col min="5648" max="5648" width="6.44140625" style="5" customWidth="1"/>
    <col min="5649" max="5649" width="13.109375" style="5" customWidth="1"/>
    <col min="5650" max="5650" width="6.6640625" style="5" customWidth="1"/>
    <col min="5651" max="5651" width="11.5546875" style="5" customWidth="1"/>
    <col min="5652" max="5652" width="10" style="5" customWidth="1"/>
    <col min="5653" max="5653" width="6.6640625" style="5" customWidth="1"/>
    <col min="5654" max="5654" width="12.109375" style="5" customWidth="1"/>
    <col min="5655" max="5655" width="10.88671875" style="5" customWidth="1"/>
    <col min="5656" max="5656" width="5.5546875" style="5" customWidth="1"/>
    <col min="5657" max="5657" width="6.5546875" style="5" customWidth="1"/>
    <col min="5658" max="5658" width="4.5546875" style="5" customWidth="1"/>
    <col min="5659" max="5659" width="13.109375" style="5" customWidth="1"/>
    <col min="5660" max="5887" width="8.88671875" style="5"/>
    <col min="5888" max="5888" width="4.109375" style="5" customWidth="1"/>
    <col min="5889" max="5890" width="3.5546875" style="5" customWidth="1"/>
    <col min="5891" max="5891" width="5.109375" style="5" customWidth="1"/>
    <col min="5892" max="5892" width="5.5546875" style="5" customWidth="1"/>
    <col min="5893" max="5893" width="3.5546875" style="5" customWidth="1"/>
    <col min="5894" max="5894" width="2.109375" style="5" customWidth="1"/>
    <col min="5895" max="5895" width="3.5546875" style="5" customWidth="1"/>
    <col min="5896" max="5896" width="4.5546875" style="5" customWidth="1"/>
    <col min="5897" max="5899" width="5.33203125" style="5" customWidth="1"/>
    <col min="5900" max="5900" width="6.88671875" style="5" customWidth="1"/>
    <col min="5901" max="5903" width="5.33203125" style="5" customWidth="1"/>
    <col min="5904" max="5904" width="6.44140625" style="5" customWidth="1"/>
    <col min="5905" max="5905" width="13.109375" style="5" customWidth="1"/>
    <col min="5906" max="5906" width="6.6640625" style="5" customWidth="1"/>
    <col min="5907" max="5907" width="11.5546875" style="5" customWidth="1"/>
    <col min="5908" max="5908" width="10" style="5" customWidth="1"/>
    <col min="5909" max="5909" width="6.6640625" style="5" customWidth="1"/>
    <col min="5910" max="5910" width="12.109375" style="5" customWidth="1"/>
    <col min="5911" max="5911" width="10.88671875" style="5" customWidth="1"/>
    <col min="5912" max="5912" width="5.5546875" style="5" customWidth="1"/>
    <col min="5913" max="5913" width="6.5546875" style="5" customWidth="1"/>
    <col min="5914" max="5914" width="4.5546875" style="5" customWidth="1"/>
    <col min="5915" max="5915" width="13.109375" style="5" customWidth="1"/>
    <col min="5916" max="6143" width="8.88671875" style="5"/>
    <col min="6144" max="6144" width="4.109375" style="5" customWidth="1"/>
    <col min="6145" max="6146" width="3.5546875" style="5" customWidth="1"/>
    <col min="6147" max="6147" width="5.109375" style="5" customWidth="1"/>
    <col min="6148" max="6148" width="5.5546875" style="5" customWidth="1"/>
    <col min="6149" max="6149" width="3.5546875" style="5" customWidth="1"/>
    <col min="6150" max="6150" width="2.109375" style="5" customWidth="1"/>
    <col min="6151" max="6151" width="3.5546875" style="5" customWidth="1"/>
    <col min="6152" max="6152" width="4.5546875" style="5" customWidth="1"/>
    <col min="6153" max="6155" width="5.33203125" style="5" customWidth="1"/>
    <col min="6156" max="6156" width="6.88671875" style="5" customWidth="1"/>
    <col min="6157" max="6159" width="5.33203125" style="5" customWidth="1"/>
    <col min="6160" max="6160" width="6.44140625" style="5" customWidth="1"/>
    <col min="6161" max="6161" width="13.109375" style="5" customWidth="1"/>
    <col min="6162" max="6162" width="6.6640625" style="5" customWidth="1"/>
    <col min="6163" max="6163" width="11.5546875" style="5" customWidth="1"/>
    <col min="6164" max="6164" width="10" style="5" customWidth="1"/>
    <col min="6165" max="6165" width="6.6640625" style="5" customWidth="1"/>
    <col min="6166" max="6166" width="12.109375" style="5" customWidth="1"/>
    <col min="6167" max="6167" width="10.88671875" style="5" customWidth="1"/>
    <col min="6168" max="6168" width="5.5546875" style="5" customWidth="1"/>
    <col min="6169" max="6169" width="6.5546875" style="5" customWidth="1"/>
    <col min="6170" max="6170" width="4.5546875" style="5" customWidth="1"/>
    <col min="6171" max="6171" width="13.109375" style="5" customWidth="1"/>
    <col min="6172" max="6399" width="8.88671875" style="5"/>
    <col min="6400" max="6400" width="4.109375" style="5" customWidth="1"/>
    <col min="6401" max="6402" width="3.5546875" style="5" customWidth="1"/>
    <col min="6403" max="6403" width="5.109375" style="5" customWidth="1"/>
    <col min="6404" max="6404" width="5.5546875" style="5" customWidth="1"/>
    <col min="6405" max="6405" width="3.5546875" style="5" customWidth="1"/>
    <col min="6406" max="6406" width="2.109375" style="5" customWidth="1"/>
    <col min="6407" max="6407" width="3.5546875" style="5" customWidth="1"/>
    <col min="6408" max="6408" width="4.5546875" style="5" customWidth="1"/>
    <col min="6409" max="6411" width="5.33203125" style="5" customWidth="1"/>
    <col min="6412" max="6412" width="6.88671875" style="5" customWidth="1"/>
    <col min="6413" max="6415" width="5.33203125" style="5" customWidth="1"/>
    <col min="6416" max="6416" width="6.44140625" style="5" customWidth="1"/>
    <col min="6417" max="6417" width="13.109375" style="5" customWidth="1"/>
    <col min="6418" max="6418" width="6.6640625" style="5" customWidth="1"/>
    <col min="6419" max="6419" width="11.5546875" style="5" customWidth="1"/>
    <col min="6420" max="6420" width="10" style="5" customWidth="1"/>
    <col min="6421" max="6421" width="6.6640625" style="5" customWidth="1"/>
    <col min="6422" max="6422" width="12.109375" style="5" customWidth="1"/>
    <col min="6423" max="6423" width="10.88671875" style="5" customWidth="1"/>
    <col min="6424" max="6424" width="5.5546875" style="5" customWidth="1"/>
    <col min="6425" max="6425" width="6.5546875" style="5" customWidth="1"/>
    <col min="6426" max="6426" width="4.5546875" style="5" customWidth="1"/>
    <col min="6427" max="6427" width="13.109375" style="5" customWidth="1"/>
    <col min="6428" max="6655" width="8.88671875" style="5"/>
    <col min="6656" max="6656" width="4.109375" style="5" customWidth="1"/>
    <col min="6657" max="6658" width="3.5546875" style="5" customWidth="1"/>
    <col min="6659" max="6659" width="5.109375" style="5" customWidth="1"/>
    <col min="6660" max="6660" width="5.5546875" style="5" customWidth="1"/>
    <col min="6661" max="6661" width="3.5546875" style="5" customWidth="1"/>
    <col min="6662" max="6662" width="2.109375" style="5" customWidth="1"/>
    <col min="6663" max="6663" width="3.5546875" style="5" customWidth="1"/>
    <col min="6664" max="6664" width="4.5546875" style="5" customWidth="1"/>
    <col min="6665" max="6667" width="5.33203125" style="5" customWidth="1"/>
    <col min="6668" max="6668" width="6.88671875" style="5" customWidth="1"/>
    <col min="6669" max="6671" width="5.33203125" style="5" customWidth="1"/>
    <col min="6672" max="6672" width="6.44140625" style="5" customWidth="1"/>
    <col min="6673" max="6673" width="13.109375" style="5" customWidth="1"/>
    <col min="6674" max="6674" width="6.6640625" style="5" customWidth="1"/>
    <col min="6675" max="6675" width="11.5546875" style="5" customWidth="1"/>
    <col min="6676" max="6676" width="10" style="5" customWidth="1"/>
    <col min="6677" max="6677" width="6.6640625" style="5" customWidth="1"/>
    <col min="6678" max="6678" width="12.109375" style="5" customWidth="1"/>
    <col min="6679" max="6679" width="10.88671875" style="5" customWidth="1"/>
    <col min="6680" max="6680" width="5.5546875" style="5" customWidth="1"/>
    <col min="6681" max="6681" width="6.5546875" style="5" customWidth="1"/>
    <col min="6682" max="6682" width="4.5546875" style="5" customWidth="1"/>
    <col min="6683" max="6683" width="13.109375" style="5" customWidth="1"/>
    <col min="6684" max="6911" width="8.88671875" style="5"/>
    <col min="6912" max="6912" width="4.109375" style="5" customWidth="1"/>
    <col min="6913" max="6914" width="3.5546875" style="5" customWidth="1"/>
    <col min="6915" max="6915" width="5.109375" style="5" customWidth="1"/>
    <col min="6916" max="6916" width="5.5546875" style="5" customWidth="1"/>
    <col min="6917" max="6917" width="3.5546875" style="5" customWidth="1"/>
    <col min="6918" max="6918" width="2.109375" style="5" customWidth="1"/>
    <col min="6919" max="6919" width="3.5546875" style="5" customWidth="1"/>
    <col min="6920" max="6920" width="4.5546875" style="5" customWidth="1"/>
    <col min="6921" max="6923" width="5.33203125" style="5" customWidth="1"/>
    <col min="6924" max="6924" width="6.88671875" style="5" customWidth="1"/>
    <col min="6925" max="6927" width="5.33203125" style="5" customWidth="1"/>
    <col min="6928" max="6928" width="6.44140625" style="5" customWidth="1"/>
    <col min="6929" max="6929" width="13.109375" style="5" customWidth="1"/>
    <col min="6930" max="6930" width="6.6640625" style="5" customWidth="1"/>
    <col min="6931" max="6931" width="11.5546875" style="5" customWidth="1"/>
    <col min="6932" max="6932" width="10" style="5" customWidth="1"/>
    <col min="6933" max="6933" width="6.6640625" style="5" customWidth="1"/>
    <col min="6934" max="6934" width="12.109375" style="5" customWidth="1"/>
    <col min="6935" max="6935" width="10.88671875" style="5" customWidth="1"/>
    <col min="6936" max="6936" width="5.5546875" style="5" customWidth="1"/>
    <col min="6937" max="6937" width="6.5546875" style="5" customWidth="1"/>
    <col min="6938" max="6938" width="4.5546875" style="5" customWidth="1"/>
    <col min="6939" max="6939" width="13.109375" style="5" customWidth="1"/>
    <col min="6940" max="7167" width="8.88671875" style="5"/>
    <col min="7168" max="7168" width="4.109375" style="5" customWidth="1"/>
    <col min="7169" max="7170" width="3.5546875" style="5" customWidth="1"/>
    <col min="7171" max="7171" width="5.109375" style="5" customWidth="1"/>
    <col min="7172" max="7172" width="5.5546875" style="5" customWidth="1"/>
    <col min="7173" max="7173" width="3.5546875" style="5" customWidth="1"/>
    <col min="7174" max="7174" width="2.109375" style="5" customWidth="1"/>
    <col min="7175" max="7175" width="3.5546875" style="5" customWidth="1"/>
    <col min="7176" max="7176" width="4.5546875" style="5" customWidth="1"/>
    <col min="7177" max="7179" width="5.33203125" style="5" customWidth="1"/>
    <col min="7180" max="7180" width="6.88671875" style="5" customWidth="1"/>
    <col min="7181" max="7183" width="5.33203125" style="5" customWidth="1"/>
    <col min="7184" max="7184" width="6.44140625" style="5" customWidth="1"/>
    <col min="7185" max="7185" width="13.109375" style="5" customWidth="1"/>
    <col min="7186" max="7186" width="6.6640625" style="5" customWidth="1"/>
    <col min="7187" max="7187" width="11.5546875" style="5" customWidth="1"/>
    <col min="7188" max="7188" width="10" style="5" customWidth="1"/>
    <col min="7189" max="7189" width="6.6640625" style="5" customWidth="1"/>
    <col min="7190" max="7190" width="12.109375" style="5" customWidth="1"/>
    <col min="7191" max="7191" width="10.88671875" style="5" customWidth="1"/>
    <col min="7192" max="7192" width="5.5546875" style="5" customWidth="1"/>
    <col min="7193" max="7193" width="6.5546875" style="5" customWidth="1"/>
    <col min="7194" max="7194" width="4.5546875" style="5" customWidth="1"/>
    <col min="7195" max="7195" width="13.109375" style="5" customWidth="1"/>
    <col min="7196" max="7423" width="8.88671875" style="5"/>
    <col min="7424" max="7424" width="4.109375" style="5" customWidth="1"/>
    <col min="7425" max="7426" width="3.5546875" style="5" customWidth="1"/>
    <col min="7427" max="7427" width="5.109375" style="5" customWidth="1"/>
    <col min="7428" max="7428" width="5.5546875" style="5" customWidth="1"/>
    <col min="7429" max="7429" width="3.5546875" style="5" customWidth="1"/>
    <col min="7430" max="7430" width="2.109375" style="5" customWidth="1"/>
    <col min="7431" max="7431" width="3.5546875" style="5" customWidth="1"/>
    <col min="7432" max="7432" width="4.5546875" style="5" customWidth="1"/>
    <col min="7433" max="7435" width="5.33203125" style="5" customWidth="1"/>
    <col min="7436" max="7436" width="6.88671875" style="5" customWidth="1"/>
    <col min="7437" max="7439" width="5.33203125" style="5" customWidth="1"/>
    <col min="7440" max="7440" width="6.44140625" style="5" customWidth="1"/>
    <col min="7441" max="7441" width="13.109375" style="5" customWidth="1"/>
    <col min="7442" max="7442" width="6.6640625" style="5" customWidth="1"/>
    <col min="7443" max="7443" width="11.5546875" style="5" customWidth="1"/>
    <col min="7444" max="7444" width="10" style="5" customWidth="1"/>
    <col min="7445" max="7445" width="6.6640625" style="5" customWidth="1"/>
    <col min="7446" max="7446" width="12.109375" style="5" customWidth="1"/>
    <col min="7447" max="7447" width="10.88671875" style="5" customWidth="1"/>
    <col min="7448" max="7448" width="5.5546875" style="5" customWidth="1"/>
    <col min="7449" max="7449" width="6.5546875" style="5" customWidth="1"/>
    <col min="7450" max="7450" width="4.5546875" style="5" customWidth="1"/>
    <col min="7451" max="7451" width="13.109375" style="5" customWidth="1"/>
    <col min="7452" max="7679" width="8.88671875" style="5"/>
    <col min="7680" max="7680" width="4.109375" style="5" customWidth="1"/>
    <col min="7681" max="7682" width="3.5546875" style="5" customWidth="1"/>
    <col min="7683" max="7683" width="5.109375" style="5" customWidth="1"/>
    <col min="7684" max="7684" width="5.5546875" style="5" customWidth="1"/>
    <col min="7685" max="7685" width="3.5546875" style="5" customWidth="1"/>
    <col min="7686" max="7686" width="2.109375" style="5" customWidth="1"/>
    <col min="7687" max="7687" width="3.5546875" style="5" customWidth="1"/>
    <col min="7688" max="7688" width="4.5546875" style="5" customWidth="1"/>
    <col min="7689" max="7691" width="5.33203125" style="5" customWidth="1"/>
    <col min="7692" max="7692" width="6.88671875" style="5" customWidth="1"/>
    <col min="7693" max="7695" width="5.33203125" style="5" customWidth="1"/>
    <col min="7696" max="7696" width="6.44140625" style="5" customWidth="1"/>
    <col min="7697" max="7697" width="13.109375" style="5" customWidth="1"/>
    <col min="7698" max="7698" width="6.6640625" style="5" customWidth="1"/>
    <col min="7699" max="7699" width="11.5546875" style="5" customWidth="1"/>
    <col min="7700" max="7700" width="10" style="5" customWidth="1"/>
    <col min="7701" max="7701" width="6.6640625" style="5" customWidth="1"/>
    <col min="7702" max="7702" width="12.109375" style="5" customWidth="1"/>
    <col min="7703" max="7703" width="10.88671875" style="5" customWidth="1"/>
    <col min="7704" max="7704" width="5.5546875" style="5" customWidth="1"/>
    <col min="7705" max="7705" width="6.5546875" style="5" customWidth="1"/>
    <col min="7706" max="7706" width="4.5546875" style="5" customWidth="1"/>
    <col min="7707" max="7707" width="13.109375" style="5" customWidth="1"/>
    <col min="7708" max="7935" width="8.88671875" style="5"/>
    <col min="7936" max="7936" width="4.109375" style="5" customWidth="1"/>
    <col min="7937" max="7938" width="3.5546875" style="5" customWidth="1"/>
    <col min="7939" max="7939" width="5.109375" style="5" customWidth="1"/>
    <col min="7940" max="7940" width="5.5546875" style="5" customWidth="1"/>
    <col min="7941" max="7941" width="3.5546875" style="5" customWidth="1"/>
    <col min="7942" max="7942" width="2.109375" style="5" customWidth="1"/>
    <col min="7943" max="7943" width="3.5546875" style="5" customWidth="1"/>
    <col min="7944" max="7944" width="4.5546875" style="5" customWidth="1"/>
    <col min="7945" max="7947" width="5.33203125" style="5" customWidth="1"/>
    <col min="7948" max="7948" width="6.88671875" style="5" customWidth="1"/>
    <col min="7949" max="7951" width="5.33203125" style="5" customWidth="1"/>
    <col min="7952" max="7952" width="6.44140625" style="5" customWidth="1"/>
    <col min="7953" max="7953" width="13.109375" style="5" customWidth="1"/>
    <col min="7954" max="7954" width="6.6640625" style="5" customWidth="1"/>
    <col min="7955" max="7955" width="11.5546875" style="5" customWidth="1"/>
    <col min="7956" max="7956" width="10" style="5" customWidth="1"/>
    <col min="7957" max="7957" width="6.6640625" style="5" customWidth="1"/>
    <col min="7958" max="7958" width="12.109375" style="5" customWidth="1"/>
    <col min="7959" max="7959" width="10.88671875" style="5" customWidth="1"/>
    <col min="7960" max="7960" width="5.5546875" style="5" customWidth="1"/>
    <col min="7961" max="7961" width="6.5546875" style="5" customWidth="1"/>
    <col min="7962" max="7962" width="4.5546875" style="5" customWidth="1"/>
    <col min="7963" max="7963" width="13.109375" style="5" customWidth="1"/>
    <col min="7964" max="8191" width="8.88671875" style="5"/>
    <col min="8192" max="8192" width="4.109375" style="5" customWidth="1"/>
    <col min="8193" max="8194" width="3.5546875" style="5" customWidth="1"/>
    <col min="8195" max="8195" width="5.109375" style="5" customWidth="1"/>
    <col min="8196" max="8196" width="5.5546875" style="5" customWidth="1"/>
    <col min="8197" max="8197" width="3.5546875" style="5" customWidth="1"/>
    <col min="8198" max="8198" width="2.109375" style="5" customWidth="1"/>
    <col min="8199" max="8199" width="3.5546875" style="5" customWidth="1"/>
    <col min="8200" max="8200" width="4.5546875" style="5" customWidth="1"/>
    <col min="8201" max="8203" width="5.33203125" style="5" customWidth="1"/>
    <col min="8204" max="8204" width="6.88671875" style="5" customWidth="1"/>
    <col min="8205" max="8207" width="5.33203125" style="5" customWidth="1"/>
    <col min="8208" max="8208" width="6.44140625" style="5" customWidth="1"/>
    <col min="8209" max="8209" width="13.109375" style="5" customWidth="1"/>
    <col min="8210" max="8210" width="6.6640625" style="5" customWidth="1"/>
    <col min="8211" max="8211" width="11.5546875" style="5" customWidth="1"/>
    <col min="8212" max="8212" width="10" style="5" customWidth="1"/>
    <col min="8213" max="8213" width="6.6640625" style="5" customWidth="1"/>
    <col min="8214" max="8214" width="12.109375" style="5" customWidth="1"/>
    <col min="8215" max="8215" width="10.88671875" style="5" customWidth="1"/>
    <col min="8216" max="8216" width="5.5546875" style="5" customWidth="1"/>
    <col min="8217" max="8217" width="6.5546875" style="5" customWidth="1"/>
    <col min="8218" max="8218" width="4.5546875" style="5" customWidth="1"/>
    <col min="8219" max="8219" width="13.109375" style="5" customWidth="1"/>
    <col min="8220" max="8447" width="8.88671875" style="5"/>
    <col min="8448" max="8448" width="4.109375" style="5" customWidth="1"/>
    <col min="8449" max="8450" width="3.5546875" style="5" customWidth="1"/>
    <col min="8451" max="8451" width="5.109375" style="5" customWidth="1"/>
    <col min="8452" max="8452" width="5.5546875" style="5" customWidth="1"/>
    <col min="8453" max="8453" width="3.5546875" style="5" customWidth="1"/>
    <col min="8454" max="8454" width="2.109375" style="5" customWidth="1"/>
    <col min="8455" max="8455" width="3.5546875" style="5" customWidth="1"/>
    <col min="8456" max="8456" width="4.5546875" style="5" customWidth="1"/>
    <col min="8457" max="8459" width="5.33203125" style="5" customWidth="1"/>
    <col min="8460" max="8460" width="6.88671875" style="5" customWidth="1"/>
    <col min="8461" max="8463" width="5.33203125" style="5" customWidth="1"/>
    <col min="8464" max="8464" width="6.44140625" style="5" customWidth="1"/>
    <col min="8465" max="8465" width="13.109375" style="5" customWidth="1"/>
    <col min="8466" max="8466" width="6.6640625" style="5" customWidth="1"/>
    <col min="8467" max="8467" width="11.5546875" style="5" customWidth="1"/>
    <col min="8468" max="8468" width="10" style="5" customWidth="1"/>
    <col min="8469" max="8469" width="6.6640625" style="5" customWidth="1"/>
    <col min="8470" max="8470" width="12.109375" style="5" customWidth="1"/>
    <col min="8471" max="8471" width="10.88671875" style="5" customWidth="1"/>
    <col min="8472" max="8472" width="5.5546875" style="5" customWidth="1"/>
    <col min="8473" max="8473" width="6.5546875" style="5" customWidth="1"/>
    <col min="8474" max="8474" width="4.5546875" style="5" customWidth="1"/>
    <col min="8475" max="8475" width="13.109375" style="5" customWidth="1"/>
    <col min="8476" max="8703" width="8.88671875" style="5"/>
    <col min="8704" max="8704" width="4.109375" style="5" customWidth="1"/>
    <col min="8705" max="8706" width="3.5546875" style="5" customWidth="1"/>
    <col min="8707" max="8707" width="5.109375" style="5" customWidth="1"/>
    <col min="8708" max="8708" width="5.5546875" style="5" customWidth="1"/>
    <col min="8709" max="8709" width="3.5546875" style="5" customWidth="1"/>
    <col min="8710" max="8710" width="2.109375" style="5" customWidth="1"/>
    <col min="8711" max="8711" width="3.5546875" style="5" customWidth="1"/>
    <col min="8712" max="8712" width="4.5546875" style="5" customWidth="1"/>
    <col min="8713" max="8715" width="5.33203125" style="5" customWidth="1"/>
    <col min="8716" max="8716" width="6.88671875" style="5" customWidth="1"/>
    <col min="8717" max="8719" width="5.33203125" style="5" customWidth="1"/>
    <col min="8720" max="8720" width="6.44140625" style="5" customWidth="1"/>
    <col min="8721" max="8721" width="13.109375" style="5" customWidth="1"/>
    <col min="8722" max="8722" width="6.6640625" style="5" customWidth="1"/>
    <col min="8723" max="8723" width="11.5546875" style="5" customWidth="1"/>
    <col min="8724" max="8724" width="10" style="5" customWidth="1"/>
    <col min="8725" max="8725" width="6.6640625" style="5" customWidth="1"/>
    <col min="8726" max="8726" width="12.109375" style="5" customWidth="1"/>
    <col min="8727" max="8727" width="10.88671875" style="5" customWidth="1"/>
    <col min="8728" max="8728" width="5.5546875" style="5" customWidth="1"/>
    <col min="8729" max="8729" width="6.5546875" style="5" customWidth="1"/>
    <col min="8730" max="8730" width="4.5546875" style="5" customWidth="1"/>
    <col min="8731" max="8731" width="13.109375" style="5" customWidth="1"/>
    <col min="8732" max="8959" width="8.88671875" style="5"/>
    <col min="8960" max="8960" width="4.109375" style="5" customWidth="1"/>
    <col min="8961" max="8962" width="3.5546875" style="5" customWidth="1"/>
    <col min="8963" max="8963" width="5.109375" style="5" customWidth="1"/>
    <col min="8964" max="8964" width="5.5546875" style="5" customWidth="1"/>
    <col min="8965" max="8965" width="3.5546875" style="5" customWidth="1"/>
    <col min="8966" max="8966" width="2.109375" style="5" customWidth="1"/>
    <col min="8967" max="8967" width="3.5546875" style="5" customWidth="1"/>
    <col min="8968" max="8968" width="4.5546875" style="5" customWidth="1"/>
    <col min="8969" max="8971" width="5.33203125" style="5" customWidth="1"/>
    <col min="8972" max="8972" width="6.88671875" style="5" customWidth="1"/>
    <col min="8973" max="8975" width="5.33203125" style="5" customWidth="1"/>
    <col min="8976" max="8976" width="6.44140625" style="5" customWidth="1"/>
    <col min="8977" max="8977" width="13.109375" style="5" customWidth="1"/>
    <col min="8978" max="8978" width="6.6640625" style="5" customWidth="1"/>
    <col min="8979" max="8979" width="11.5546875" style="5" customWidth="1"/>
    <col min="8980" max="8980" width="10" style="5" customWidth="1"/>
    <col min="8981" max="8981" width="6.6640625" style="5" customWidth="1"/>
    <col min="8982" max="8982" width="12.109375" style="5" customWidth="1"/>
    <col min="8983" max="8983" width="10.88671875" style="5" customWidth="1"/>
    <col min="8984" max="8984" width="5.5546875" style="5" customWidth="1"/>
    <col min="8985" max="8985" width="6.5546875" style="5" customWidth="1"/>
    <col min="8986" max="8986" width="4.5546875" style="5" customWidth="1"/>
    <col min="8987" max="8987" width="13.109375" style="5" customWidth="1"/>
    <col min="8988" max="9215" width="8.88671875" style="5"/>
    <col min="9216" max="9216" width="4.109375" style="5" customWidth="1"/>
    <col min="9217" max="9218" width="3.5546875" style="5" customWidth="1"/>
    <col min="9219" max="9219" width="5.109375" style="5" customWidth="1"/>
    <col min="9220" max="9220" width="5.5546875" style="5" customWidth="1"/>
    <col min="9221" max="9221" width="3.5546875" style="5" customWidth="1"/>
    <col min="9222" max="9222" width="2.109375" style="5" customWidth="1"/>
    <col min="9223" max="9223" width="3.5546875" style="5" customWidth="1"/>
    <col min="9224" max="9224" width="4.5546875" style="5" customWidth="1"/>
    <col min="9225" max="9227" width="5.33203125" style="5" customWidth="1"/>
    <col min="9228" max="9228" width="6.88671875" style="5" customWidth="1"/>
    <col min="9229" max="9231" width="5.33203125" style="5" customWidth="1"/>
    <col min="9232" max="9232" width="6.44140625" style="5" customWidth="1"/>
    <col min="9233" max="9233" width="13.109375" style="5" customWidth="1"/>
    <col min="9234" max="9234" width="6.6640625" style="5" customWidth="1"/>
    <col min="9235" max="9235" width="11.5546875" style="5" customWidth="1"/>
    <col min="9236" max="9236" width="10" style="5" customWidth="1"/>
    <col min="9237" max="9237" width="6.6640625" style="5" customWidth="1"/>
    <col min="9238" max="9238" width="12.109375" style="5" customWidth="1"/>
    <col min="9239" max="9239" width="10.88671875" style="5" customWidth="1"/>
    <col min="9240" max="9240" width="5.5546875" style="5" customWidth="1"/>
    <col min="9241" max="9241" width="6.5546875" style="5" customWidth="1"/>
    <col min="9242" max="9242" width="4.5546875" style="5" customWidth="1"/>
    <col min="9243" max="9243" width="13.109375" style="5" customWidth="1"/>
    <col min="9244" max="9471" width="8.88671875" style="5"/>
    <col min="9472" max="9472" width="4.109375" style="5" customWidth="1"/>
    <col min="9473" max="9474" width="3.5546875" style="5" customWidth="1"/>
    <col min="9475" max="9475" width="5.109375" style="5" customWidth="1"/>
    <col min="9476" max="9476" width="5.5546875" style="5" customWidth="1"/>
    <col min="9477" max="9477" width="3.5546875" style="5" customWidth="1"/>
    <col min="9478" max="9478" width="2.109375" style="5" customWidth="1"/>
    <col min="9479" max="9479" width="3.5546875" style="5" customWidth="1"/>
    <col min="9480" max="9480" width="4.5546875" style="5" customWidth="1"/>
    <col min="9481" max="9483" width="5.33203125" style="5" customWidth="1"/>
    <col min="9484" max="9484" width="6.88671875" style="5" customWidth="1"/>
    <col min="9485" max="9487" width="5.33203125" style="5" customWidth="1"/>
    <col min="9488" max="9488" width="6.44140625" style="5" customWidth="1"/>
    <col min="9489" max="9489" width="13.109375" style="5" customWidth="1"/>
    <col min="9490" max="9490" width="6.6640625" style="5" customWidth="1"/>
    <col min="9491" max="9491" width="11.5546875" style="5" customWidth="1"/>
    <col min="9492" max="9492" width="10" style="5" customWidth="1"/>
    <col min="9493" max="9493" width="6.6640625" style="5" customWidth="1"/>
    <col min="9494" max="9494" width="12.109375" style="5" customWidth="1"/>
    <col min="9495" max="9495" width="10.88671875" style="5" customWidth="1"/>
    <col min="9496" max="9496" width="5.5546875" style="5" customWidth="1"/>
    <col min="9497" max="9497" width="6.5546875" style="5" customWidth="1"/>
    <col min="9498" max="9498" width="4.5546875" style="5" customWidth="1"/>
    <col min="9499" max="9499" width="13.109375" style="5" customWidth="1"/>
    <col min="9500" max="9727" width="8.88671875" style="5"/>
    <col min="9728" max="9728" width="4.109375" style="5" customWidth="1"/>
    <col min="9729" max="9730" width="3.5546875" style="5" customWidth="1"/>
    <col min="9731" max="9731" width="5.109375" style="5" customWidth="1"/>
    <col min="9732" max="9732" width="5.5546875" style="5" customWidth="1"/>
    <col min="9733" max="9733" width="3.5546875" style="5" customWidth="1"/>
    <col min="9734" max="9734" width="2.109375" style="5" customWidth="1"/>
    <col min="9735" max="9735" width="3.5546875" style="5" customWidth="1"/>
    <col min="9736" max="9736" width="4.5546875" style="5" customWidth="1"/>
    <col min="9737" max="9739" width="5.33203125" style="5" customWidth="1"/>
    <col min="9740" max="9740" width="6.88671875" style="5" customWidth="1"/>
    <col min="9741" max="9743" width="5.33203125" style="5" customWidth="1"/>
    <col min="9744" max="9744" width="6.44140625" style="5" customWidth="1"/>
    <col min="9745" max="9745" width="13.109375" style="5" customWidth="1"/>
    <col min="9746" max="9746" width="6.6640625" style="5" customWidth="1"/>
    <col min="9747" max="9747" width="11.5546875" style="5" customWidth="1"/>
    <col min="9748" max="9748" width="10" style="5" customWidth="1"/>
    <col min="9749" max="9749" width="6.6640625" style="5" customWidth="1"/>
    <col min="9750" max="9750" width="12.109375" style="5" customWidth="1"/>
    <col min="9751" max="9751" width="10.88671875" style="5" customWidth="1"/>
    <col min="9752" max="9752" width="5.5546875" style="5" customWidth="1"/>
    <col min="9753" max="9753" width="6.5546875" style="5" customWidth="1"/>
    <col min="9754" max="9754" width="4.5546875" style="5" customWidth="1"/>
    <col min="9755" max="9755" width="13.109375" style="5" customWidth="1"/>
    <col min="9756" max="9983" width="8.88671875" style="5"/>
    <col min="9984" max="9984" width="4.109375" style="5" customWidth="1"/>
    <col min="9985" max="9986" width="3.5546875" style="5" customWidth="1"/>
    <col min="9987" max="9987" width="5.109375" style="5" customWidth="1"/>
    <col min="9988" max="9988" width="5.5546875" style="5" customWidth="1"/>
    <col min="9989" max="9989" width="3.5546875" style="5" customWidth="1"/>
    <col min="9990" max="9990" width="2.109375" style="5" customWidth="1"/>
    <col min="9991" max="9991" width="3.5546875" style="5" customWidth="1"/>
    <col min="9992" max="9992" width="4.5546875" style="5" customWidth="1"/>
    <col min="9993" max="9995" width="5.33203125" style="5" customWidth="1"/>
    <col min="9996" max="9996" width="6.88671875" style="5" customWidth="1"/>
    <col min="9997" max="9999" width="5.33203125" style="5" customWidth="1"/>
    <col min="10000" max="10000" width="6.44140625" style="5" customWidth="1"/>
    <col min="10001" max="10001" width="13.109375" style="5" customWidth="1"/>
    <col min="10002" max="10002" width="6.6640625" style="5" customWidth="1"/>
    <col min="10003" max="10003" width="11.5546875" style="5" customWidth="1"/>
    <col min="10004" max="10004" width="10" style="5" customWidth="1"/>
    <col min="10005" max="10005" width="6.6640625" style="5" customWidth="1"/>
    <col min="10006" max="10006" width="12.109375" style="5" customWidth="1"/>
    <col min="10007" max="10007" width="10.88671875" style="5" customWidth="1"/>
    <col min="10008" max="10008" width="5.5546875" style="5" customWidth="1"/>
    <col min="10009" max="10009" width="6.5546875" style="5" customWidth="1"/>
    <col min="10010" max="10010" width="4.5546875" style="5" customWidth="1"/>
    <col min="10011" max="10011" width="13.109375" style="5" customWidth="1"/>
    <col min="10012" max="10239" width="8.88671875" style="5"/>
    <col min="10240" max="10240" width="4.109375" style="5" customWidth="1"/>
    <col min="10241" max="10242" width="3.5546875" style="5" customWidth="1"/>
    <col min="10243" max="10243" width="5.109375" style="5" customWidth="1"/>
    <col min="10244" max="10244" width="5.5546875" style="5" customWidth="1"/>
    <col min="10245" max="10245" width="3.5546875" style="5" customWidth="1"/>
    <col min="10246" max="10246" width="2.109375" style="5" customWidth="1"/>
    <col min="10247" max="10247" width="3.5546875" style="5" customWidth="1"/>
    <col min="10248" max="10248" width="4.5546875" style="5" customWidth="1"/>
    <col min="10249" max="10251" width="5.33203125" style="5" customWidth="1"/>
    <col min="10252" max="10252" width="6.88671875" style="5" customWidth="1"/>
    <col min="10253" max="10255" width="5.33203125" style="5" customWidth="1"/>
    <col min="10256" max="10256" width="6.44140625" style="5" customWidth="1"/>
    <col min="10257" max="10257" width="13.109375" style="5" customWidth="1"/>
    <col min="10258" max="10258" width="6.6640625" style="5" customWidth="1"/>
    <col min="10259" max="10259" width="11.5546875" style="5" customWidth="1"/>
    <col min="10260" max="10260" width="10" style="5" customWidth="1"/>
    <col min="10261" max="10261" width="6.6640625" style="5" customWidth="1"/>
    <col min="10262" max="10262" width="12.109375" style="5" customWidth="1"/>
    <col min="10263" max="10263" width="10.88671875" style="5" customWidth="1"/>
    <col min="10264" max="10264" width="5.5546875" style="5" customWidth="1"/>
    <col min="10265" max="10265" width="6.5546875" style="5" customWidth="1"/>
    <col min="10266" max="10266" width="4.5546875" style="5" customWidth="1"/>
    <col min="10267" max="10267" width="13.109375" style="5" customWidth="1"/>
    <col min="10268" max="10495" width="8.88671875" style="5"/>
    <col min="10496" max="10496" width="4.109375" style="5" customWidth="1"/>
    <col min="10497" max="10498" width="3.5546875" style="5" customWidth="1"/>
    <col min="10499" max="10499" width="5.109375" style="5" customWidth="1"/>
    <col min="10500" max="10500" width="5.5546875" style="5" customWidth="1"/>
    <col min="10501" max="10501" width="3.5546875" style="5" customWidth="1"/>
    <col min="10502" max="10502" width="2.109375" style="5" customWidth="1"/>
    <col min="10503" max="10503" width="3.5546875" style="5" customWidth="1"/>
    <col min="10504" max="10504" width="4.5546875" style="5" customWidth="1"/>
    <col min="10505" max="10507" width="5.33203125" style="5" customWidth="1"/>
    <col min="10508" max="10508" width="6.88671875" style="5" customWidth="1"/>
    <col min="10509" max="10511" width="5.33203125" style="5" customWidth="1"/>
    <col min="10512" max="10512" width="6.44140625" style="5" customWidth="1"/>
    <col min="10513" max="10513" width="13.109375" style="5" customWidth="1"/>
    <col min="10514" max="10514" width="6.6640625" style="5" customWidth="1"/>
    <col min="10515" max="10515" width="11.5546875" style="5" customWidth="1"/>
    <col min="10516" max="10516" width="10" style="5" customWidth="1"/>
    <col min="10517" max="10517" width="6.6640625" style="5" customWidth="1"/>
    <col min="10518" max="10518" width="12.109375" style="5" customWidth="1"/>
    <col min="10519" max="10519" width="10.88671875" style="5" customWidth="1"/>
    <col min="10520" max="10520" width="5.5546875" style="5" customWidth="1"/>
    <col min="10521" max="10521" width="6.5546875" style="5" customWidth="1"/>
    <col min="10522" max="10522" width="4.5546875" style="5" customWidth="1"/>
    <col min="10523" max="10523" width="13.109375" style="5" customWidth="1"/>
    <col min="10524" max="10751" width="8.88671875" style="5"/>
    <col min="10752" max="10752" width="4.109375" style="5" customWidth="1"/>
    <col min="10753" max="10754" width="3.5546875" style="5" customWidth="1"/>
    <col min="10755" max="10755" width="5.109375" style="5" customWidth="1"/>
    <col min="10756" max="10756" width="5.5546875" style="5" customWidth="1"/>
    <col min="10757" max="10757" width="3.5546875" style="5" customWidth="1"/>
    <col min="10758" max="10758" width="2.109375" style="5" customWidth="1"/>
    <col min="10759" max="10759" width="3.5546875" style="5" customWidth="1"/>
    <col min="10760" max="10760" width="4.5546875" style="5" customWidth="1"/>
    <col min="10761" max="10763" width="5.33203125" style="5" customWidth="1"/>
    <col min="10764" max="10764" width="6.88671875" style="5" customWidth="1"/>
    <col min="10765" max="10767" width="5.33203125" style="5" customWidth="1"/>
    <col min="10768" max="10768" width="6.44140625" style="5" customWidth="1"/>
    <col min="10769" max="10769" width="13.109375" style="5" customWidth="1"/>
    <col min="10770" max="10770" width="6.6640625" style="5" customWidth="1"/>
    <col min="10771" max="10771" width="11.5546875" style="5" customWidth="1"/>
    <col min="10772" max="10772" width="10" style="5" customWidth="1"/>
    <col min="10773" max="10773" width="6.6640625" style="5" customWidth="1"/>
    <col min="10774" max="10774" width="12.109375" style="5" customWidth="1"/>
    <col min="10775" max="10775" width="10.88671875" style="5" customWidth="1"/>
    <col min="10776" max="10776" width="5.5546875" style="5" customWidth="1"/>
    <col min="10777" max="10777" width="6.5546875" style="5" customWidth="1"/>
    <col min="10778" max="10778" width="4.5546875" style="5" customWidth="1"/>
    <col min="10779" max="10779" width="13.109375" style="5" customWidth="1"/>
    <col min="10780" max="11007" width="8.88671875" style="5"/>
    <col min="11008" max="11008" width="4.109375" style="5" customWidth="1"/>
    <col min="11009" max="11010" width="3.5546875" style="5" customWidth="1"/>
    <col min="11011" max="11011" width="5.109375" style="5" customWidth="1"/>
    <col min="11012" max="11012" width="5.5546875" style="5" customWidth="1"/>
    <col min="11013" max="11013" width="3.5546875" style="5" customWidth="1"/>
    <col min="11014" max="11014" width="2.109375" style="5" customWidth="1"/>
    <col min="11015" max="11015" width="3.5546875" style="5" customWidth="1"/>
    <col min="11016" max="11016" width="4.5546875" style="5" customWidth="1"/>
    <col min="11017" max="11019" width="5.33203125" style="5" customWidth="1"/>
    <col min="11020" max="11020" width="6.88671875" style="5" customWidth="1"/>
    <col min="11021" max="11023" width="5.33203125" style="5" customWidth="1"/>
    <col min="11024" max="11024" width="6.44140625" style="5" customWidth="1"/>
    <col min="11025" max="11025" width="13.109375" style="5" customWidth="1"/>
    <col min="11026" max="11026" width="6.6640625" style="5" customWidth="1"/>
    <col min="11027" max="11027" width="11.5546875" style="5" customWidth="1"/>
    <col min="11028" max="11028" width="10" style="5" customWidth="1"/>
    <col min="11029" max="11029" width="6.6640625" style="5" customWidth="1"/>
    <col min="11030" max="11030" width="12.109375" style="5" customWidth="1"/>
    <col min="11031" max="11031" width="10.88671875" style="5" customWidth="1"/>
    <col min="11032" max="11032" width="5.5546875" style="5" customWidth="1"/>
    <col min="11033" max="11033" width="6.5546875" style="5" customWidth="1"/>
    <col min="11034" max="11034" width="4.5546875" style="5" customWidth="1"/>
    <col min="11035" max="11035" width="13.109375" style="5" customWidth="1"/>
    <col min="11036" max="11263" width="8.88671875" style="5"/>
    <col min="11264" max="11264" width="4.109375" style="5" customWidth="1"/>
    <col min="11265" max="11266" width="3.5546875" style="5" customWidth="1"/>
    <col min="11267" max="11267" width="5.109375" style="5" customWidth="1"/>
    <col min="11268" max="11268" width="5.5546875" style="5" customWidth="1"/>
    <col min="11269" max="11269" width="3.5546875" style="5" customWidth="1"/>
    <col min="11270" max="11270" width="2.109375" style="5" customWidth="1"/>
    <col min="11271" max="11271" width="3.5546875" style="5" customWidth="1"/>
    <col min="11272" max="11272" width="4.5546875" style="5" customWidth="1"/>
    <col min="11273" max="11275" width="5.33203125" style="5" customWidth="1"/>
    <col min="11276" max="11276" width="6.88671875" style="5" customWidth="1"/>
    <col min="11277" max="11279" width="5.33203125" style="5" customWidth="1"/>
    <col min="11280" max="11280" width="6.44140625" style="5" customWidth="1"/>
    <col min="11281" max="11281" width="13.109375" style="5" customWidth="1"/>
    <col min="11282" max="11282" width="6.6640625" style="5" customWidth="1"/>
    <col min="11283" max="11283" width="11.5546875" style="5" customWidth="1"/>
    <col min="11284" max="11284" width="10" style="5" customWidth="1"/>
    <col min="11285" max="11285" width="6.6640625" style="5" customWidth="1"/>
    <col min="11286" max="11286" width="12.109375" style="5" customWidth="1"/>
    <col min="11287" max="11287" width="10.88671875" style="5" customWidth="1"/>
    <col min="11288" max="11288" width="5.5546875" style="5" customWidth="1"/>
    <col min="11289" max="11289" width="6.5546875" style="5" customWidth="1"/>
    <col min="11290" max="11290" width="4.5546875" style="5" customWidth="1"/>
    <col min="11291" max="11291" width="13.109375" style="5" customWidth="1"/>
    <col min="11292" max="11519" width="8.88671875" style="5"/>
    <col min="11520" max="11520" width="4.109375" style="5" customWidth="1"/>
    <col min="11521" max="11522" width="3.5546875" style="5" customWidth="1"/>
    <col min="11523" max="11523" width="5.109375" style="5" customWidth="1"/>
    <col min="11524" max="11524" width="5.5546875" style="5" customWidth="1"/>
    <col min="11525" max="11525" width="3.5546875" style="5" customWidth="1"/>
    <col min="11526" max="11526" width="2.109375" style="5" customWidth="1"/>
    <col min="11527" max="11527" width="3.5546875" style="5" customWidth="1"/>
    <col min="11528" max="11528" width="4.5546875" style="5" customWidth="1"/>
    <col min="11529" max="11531" width="5.33203125" style="5" customWidth="1"/>
    <col min="11532" max="11532" width="6.88671875" style="5" customWidth="1"/>
    <col min="11533" max="11535" width="5.33203125" style="5" customWidth="1"/>
    <col min="11536" max="11536" width="6.44140625" style="5" customWidth="1"/>
    <col min="11537" max="11537" width="13.109375" style="5" customWidth="1"/>
    <col min="11538" max="11538" width="6.6640625" style="5" customWidth="1"/>
    <col min="11539" max="11539" width="11.5546875" style="5" customWidth="1"/>
    <col min="11540" max="11540" width="10" style="5" customWidth="1"/>
    <col min="11541" max="11541" width="6.6640625" style="5" customWidth="1"/>
    <col min="11542" max="11542" width="12.109375" style="5" customWidth="1"/>
    <col min="11543" max="11543" width="10.88671875" style="5" customWidth="1"/>
    <col min="11544" max="11544" width="5.5546875" style="5" customWidth="1"/>
    <col min="11545" max="11545" width="6.5546875" style="5" customWidth="1"/>
    <col min="11546" max="11546" width="4.5546875" style="5" customWidth="1"/>
    <col min="11547" max="11547" width="13.109375" style="5" customWidth="1"/>
    <col min="11548" max="11775" width="8.88671875" style="5"/>
    <col min="11776" max="11776" width="4.109375" style="5" customWidth="1"/>
    <col min="11777" max="11778" width="3.5546875" style="5" customWidth="1"/>
    <col min="11779" max="11779" width="5.109375" style="5" customWidth="1"/>
    <col min="11780" max="11780" width="5.5546875" style="5" customWidth="1"/>
    <col min="11781" max="11781" width="3.5546875" style="5" customWidth="1"/>
    <col min="11782" max="11782" width="2.109375" style="5" customWidth="1"/>
    <col min="11783" max="11783" width="3.5546875" style="5" customWidth="1"/>
    <col min="11784" max="11784" width="4.5546875" style="5" customWidth="1"/>
    <col min="11785" max="11787" width="5.33203125" style="5" customWidth="1"/>
    <col min="11788" max="11788" width="6.88671875" style="5" customWidth="1"/>
    <col min="11789" max="11791" width="5.33203125" style="5" customWidth="1"/>
    <col min="11792" max="11792" width="6.44140625" style="5" customWidth="1"/>
    <col min="11793" max="11793" width="13.109375" style="5" customWidth="1"/>
    <col min="11794" max="11794" width="6.6640625" style="5" customWidth="1"/>
    <col min="11795" max="11795" width="11.5546875" style="5" customWidth="1"/>
    <col min="11796" max="11796" width="10" style="5" customWidth="1"/>
    <col min="11797" max="11797" width="6.6640625" style="5" customWidth="1"/>
    <col min="11798" max="11798" width="12.109375" style="5" customWidth="1"/>
    <col min="11799" max="11799" width="10.88671875" style="5" customWidth="1"/>
    <col min="11800" max="11800" width="5.5546875" style="5" customWidth="1"/>
    <col min="11801" max="11801" width="6.5546875" style="5" customWidth="1"/>
    <col min="11802" max="11802" width="4.5546875" style="5" customWidth="1"/>
    <col min="11803" max="11803" width="13.109375" style="5" customWidth="1"/>
    <col min="11804" max="12031" width="8.88671875" style="5"/>
    <col min="12032" max="12032" width="4.109375" style="5" customWidth="1"/>
    <col min="12033" max="12034" width="3.5546875" style="5" customWidth="1"/>
    <col min="12035" max="12035" width="5.109375" style="5" customWidth="1"/>
    <col min="12036" max="12036" width="5.5546875" style="5" customWidth="1"/>
    <col min="12037" max="12037" width="3.5546875" style="5" customWidth="1"/>
    <col min="12038" max="12038" width="2.109375" style="5" customWidth="1"/>
    <col min="12039" max="12039" width="3.5546875" style="5" customWidth="1"/>
    <col min="12040" max="12040" width="4.5546875" style="5" customWidth="1"/>
    <col min="12041" max="12043" width="5.33203125" style="5" customWidth="1"/>
    <col min="12044" max="12044" width="6.88671875" style="5" customWidth="1"/>
    <col min="12045" max="12047" width="5.33203125" style="5" customWidth="1"/>
    <col min="12048" max="12048" width="6.44140625" style="5" customWidth="1"/>
    <col min="12049" max="12049" width="13.109375" style="5" customWidth="1"/>
    <col min="12050" max="12050" width="6.6640625" style="5" customWidth="1"/>
    <col min="12051" max="12051" width="11.5546875" style="5" customWidth="1"/>
    <col min="12052" max="12052" width="10" style="5" customWidth="1"/>
    <col min="12053" max="12053" width="6.6640625" style="5" customWidth="1"/>
    <col min="12054" max="12054" width="12.109375" style="5" customWidth="1"/>
    <col min="12055" max="12055" width="10.88671875" style="5" customWidth="1"/>
    <col min="12056" max="12056" width="5.5546875" style="5" customWidth="1"/>
    <col min="12057" max="12057" width="6.5546875" style="5" customWidth="1"/>
    <col min="12058" max="12058" width="4.5546875" style="5" customWidth="1"/>
    <col min="12059" max="12059" width="13.109375" style="5" customWidth="1"/>
    <col min="12060" max="12287" width="8.88671875" style="5"/>
    <col min="12288" max="12288" width="4.109375" style="5" customWidth="1"/>
    <col min="12289" max="12290" width="3.5546875" style="5" customWidth="1"/>
    <col min="12291" max="12291" width="5.109375" style="5" customWidth="1"/>
    <col min="12292" max="12292" width="5.5546875" style="5" customWidth="1"/>
    <col min="12293" max="12293" width="3.5546875" style="5" customWidth="1"/>
    <col min="12294" max="12294" width="2.109375" style="5" customWidth="1"/>
    <col min="12295" max="12295" width="3.5546875" style="5" customWidth="1"/>
    <col min="12296" max="12296" width="4.5546875" style="5" customWidth="1"/>
    <col min="12297" max="12299" width="5.33203125" style="5" customWidth="1"/>
    <col min="12300" max="12300" width="6.88671875" style="5" customWidth="1"/>
    <col min="12301" max="12303" width="5.33203125" style="5" customWidth="1"/>
    <col min="12304" max="12304" width="6.44140625" style="5" customWidth="1"/>
    <col min="12305" max="12305" width="13.109375" style="5" customWidth="1"/>
    <col min="12306" max="12306" width="6.6640625" style="5" customWidth="1"/>
    <col min="12307" max="12307" width="11.5546875" style="5" customWidth="1"/>
    <col min="12308" max="12308" width="10" style="5" customWidth="1"/>
    <col min="12309" max="12309" width="6.6640625" style="5" customWidth="1"/>
    <col min="12310" max="12310" width="12.109375" style="5" customWidth="1"/>
    <col min="12311" max="12311" width="10.88671875" style="5" customWidth="1"/>
    <col min="12312" max="12312" width="5.5546875" style="5" customWidth="1"/>
    <col min="12313" max="12313" width="6.5546875" style="5" customWidth="1"/>
    <col min="12314" max="12314" width="4.5546875" style="5" customWidth="1"/>
    <col min="12315" max="12315" width="13.109375" style="5" customWidth="1"/>
    <col min="12316" max="12543" width="8.88671875" style="5"/>
    <col min="12544" max="12544" width="4.109375" style="5" customWidth="1"/>
    <col min="12545" max="12546" width="3.5546875" style="5" customWidth="1"/>
    <col min="12547" max="12547" width="5.109375" style="5" customWidth="1"/>
    <col min="12548" max="12548" width="5.5546875" style="5" customWidth="1"/>
    <col min="12549" max="12549" width="3.5546875" style="5" customWidth="1"/>
    <col min="12550" max="12550" width="2.109375" style="5" customWidth="1"/>
    <col min="12551" max="12551" width="3.5546875" style="5" customWidth="1"/>
    <col min="12552" max="12552" width="4.5546875" style="5" customWidth="1"/>
    <col min="12553" max="12555" width="5.33203125" style="5" customWidth="1"/>
    <col min="12556" max="12556" width="6.88671875" style="5" customWidth="1"/>
    <col min="12557" max="12559" width="5.33203125" style="5" customWidth="1"/>
    <col min="12560" max="12560" width="6.44140625" style="5" customWidth="1"/>
    <col min="12561" max="12561" width="13.109375" style="5" customWidth="1"/>
    <col min="12562" max="12562" width="6.6640625" style="5" customWidth="1"/>
    <col min="12563" max="12563" width="11.5546875" style="5" customWidth="1"/>
    <col min="12564" max="12564" width="10" style="5" customWidth="1"/>
    <col min="12565" max="12565" width="6.6640625" style="5" customWidth="1"/>
    <col min="12566" max="12566" width="12.109375" style="5" customWidth="1"/>
    <col min="12567" max="12567" width="10.88671875" style="5" customWidth="1"/>
    <col min="12568" max="12568" width="5.5546875" style="5" customWidth="1"/>
    <col min="12569" max="12569" width="6.5546875" style="5" customWidth="1"/>
    <col min="12570" max="12570" width="4.5546875" style="5" customWidth="1"/>
    <col min="12571" max="12571" width="13.109375" style="5" customWidth="1"/>
    <col min="12572" max="12799" width="8.88671875" style="5"/>
    <col min="12800" max="12800" width="4.109375" style="5" customWidth="1"/>
    <col min="12801" max="12802" width="3.5546875" style="5" customWidth="1"/>
    <col min="12803" max="12803" width="5.109375" style="5" customWidth="1"/>
    <col min="12804" max="12804" width="5.5546875" style="5" customWidth="1"/>
    <col min="12805" max="12805" width="3.5546875" style="5" customWidth="1"/>
    <col min="12806" max="12806" width="2.109375" style="5" customWidth="1"/>
    <col min="12807" max="12807" width="3.5546875" style="5" customWidth="1"/>
    <col min="12808" max="12808" width="4.5546875" style="5" customWidth="1"/>
    <col min="12809" max="12811" width="5.33203125" style="5" customWidth="1"/>
    <col min="12812" max="12812" width="6.88671875" style="5" customWidth="1"/>
    <col min="12813" max="12815" width="5.33203125" style="5" customWidth="1"/>
    <col min="12816" max="12816" width="6.44140625" style="5" customWidth="1"/>
    <col min="12817" max="12817" width="13.109375" style="5" customWidth="1"/>
    <col min="12818" max="12818" width="6.6640625" style="5" customWidth="1"/>
    <col min="12819" max="12819" width="11.5546875" style="5" customWidth="1"/>
    <col min="12820" max="12820" width="10" style="5" customWidth="1"/>
    <col min="12821" max="12821" width="6.6640625" style="5" customWidth="1"/>
    <col min="12822" max="12822" width="12.109375" style="5" customWidth="1"/>
    <col min="12823" max="12823" width="10.88671875" style="5" customWidth="1"/>
    <col min="12824" max="12824" width="5.5546875" style="5" customWidth="1"/>
    <col min="12825" max="12825" width="6.5546875" style="5" customWidth="1"/>
    <col min="12826" max="12826" width="4.5546875" style="5" customWidth="1"/>
    <col min="12827" max="12827" width="13.109375" style="5" customWidth="1"/>
    <col min="12828" max="13055" width="8.88671875" style="5"/>
    <col min="13056" max="13056" width="4.109375" style="5" customWidth="1"/>
    <col min="13057" max="13058" width="3.5546875" style="5" customWidth="1"/>
    <col min="13059" max="13059" width="5.109375" style="5" customWidth="1"/>
    <col min="13060" max="13060" width="5.5546875" style="5" customWidth="1"/>
    <col min="13061" max="13061" width="3.5546875" style="5" customWidth="1"/>
    <col min="13062" max="13062" width="2.109375" style="5" customWidth="1"/>
    <col min="13063" max="13063" width="3.5546875" style="5" customWidth="1"/>
    <col min="13064" max="13064" width="4.5546875" style="5" customWidth="1"/>
    <col min="13065" max="13067" width="5.33203125" style="5" customWidth="1"/>
    <col min="13068" max="13068" width="6.88671875" style="5" customWidth="1"/>
    <col min="13069" max="13071" width="5.33203125" style="5" customWidth="1"/>
    <col min="13072" max="13072" width="6.44140625" style="5" customWidth="1"/>
    <col min="13073" max="13073" width="13.109375" style="5" customWidth="1"/>
    <col min="13074" max="13074" width="6.6640625" style="5" customWidth="1"/>
    <col min="13075" max="13075" width="11.5546875" style="5" customWidth="1"/>
    <col min="13076" max="13076" width="10" style="5" customWidth="1"/>
    <col min="13077" max="13077" width="6.6640625" style="5" customWidth="1"/>
    <col min="13078" max="13078" width="12.109375" style="5" customWidth="1"/>
    <col min="13079" max="13079" width="10.88671875" style="5" customWidth="1"/>
    <col min="13080" max="13080" width="5.5546875" style="5" customWidth="1"/>
    <col min="13081" max="13081" width="6.5546875" style="5" customWidth="1"/>
    <col min="13082" max="13082" width="4.5546875" style="5" customWidth="1"/>
    <col min="13083" max="13083" width="13.109375" style="5" customWidth="1"/>
    <col min="13084" max="13311" width="8.88671875" style="5"/>
    <col min="13312" max="13312" width="4.109375" style="5" customWidth="1"/>
    <col min="13313" max="13314" width="3.5546875" style="5" customWidth="1"/>
    <col min="13315" max="13315" width="5.109375" style="5" customWidth="1"/>
    <col min="13316" max="13316" width="5.5546875" style="5" customWidth="1"/>
    <col min="13317" max="13317" width="3.5546875" style="5" customWidth="1"/>
    <col min="13318" max="13318" width="2.109375" style="5" customWidth="1"/>
    <col min="13319" max="13319" width="3.5546875" style="5" customWidth="1"/>
    <col min="13320" max="13320" width="4.5546875" style="5" customWidth="1"/>
    <col min="13321" max="13323" width="5.33203125" style="5" customWidth="1"/>
    <col min="13324" max="13324" width="6.88671875" style="5" customWidth="1"/>
    <col min="13325" max="13327" width="5.33203125" style="5" customWidth="1"/>
    <col min="13328" max="13328" width="6.44140625" style="5" customWidth="1"/>
    <col min="13329" max="13329" width="13.109375" style="5" customWidth="1"/>
    <col min="13330" max="13330" width="6.6640625" style="5" customWidth="1"/>
    <col min="13331" max="13331" width="11.5546875" style="5" customWidth="1"/>
    <col min="13332" max="13332" width="10" style="5" customWidth="1"/>
    <col min="13333" max="13333" width="6.6640625" style="5" customWidth="1"/>
    <col min="13334" max="13334" width="12.109375" style="5" customWidth="1"/>
    <col min="13335" max="13335" width="10.88671875" style="5" customWidth="1"/>
    <col min="13336" max="13336" width="5.5546875" style="5" customWidth="1"/>
    <col min="13337" max="13337" width="6.5546875" style="5" customWidth="1"/>
    <col min="13338" max="13338" width="4.5546875" style="5" customWidth="1"/>
    <col min="13339" max="13339" width="13.109375" style="5" customWidth="1"/>
    <col min="13340" max="13567" width="8.88671875" style="5"/>
    <col min="13568" max="13568" width="4.109375" style="5" customWidth="1"/>
    <col min="13569" max="13570" width="3.5546875" style="5" customWidth="1"/>
    <col min="13571" max="13571" width="5.109375" style="5" customWidth="1"/>
    <col min="13572" max="13572" width="5.5546875" style="5" customWidth="1"/>
    <col min="13573" max="13573" width="3.5546875" style="5" customWidth="1"/>
    <col min="13574" max="13574" width="2.109375" style="5" customWidth="1"/>
    <col min="13575" max="13575" width="3.5546875" style="5" customWidth="1"/>
    <col min="13576" max="13576" width="4.5546875" style="5" customWidth="1"/>
    <col min="13577" max="13579" width="5.33203125" style="5" customWidth="1"/>
    <col min="13580" max="13580" width="6.88671875" style="5" customWidth="1"/>
    <col min="13581" max="13583" width="5.33203125" style="5" customWidth="1"/>
    <col min="13584" max="13584" width="6.44140625" style="5" customWidth="1"/>
    <col min="13585" max="13585" width="13.109375" style="5" customWidth="1"/>
    <col min="13586" max="13586" width="6.6640625" style="5" customWidth="1"/>
    <col min="13587" max="13587" width="11.5546875" style="5" customWidth="1"/>
    <col min="13588" max="13588" width="10" style="5" customWidth="1"/>
    <col min="13589" max="13589" width="6.6640625" style="5" customWidth="1"/>
    <col min="13590" max="13590" width="12.109375" style="5" customWidth="1"/>
    <col min="13591" max="13591" width="10.88671875" style="5" customWidth="1"/>
    <col min="13592" max="13592" width="5.5546875" style="5" customWidth="1"/>
    <col min="13593" max="13593" width="6.5546875" style="5" customWidth="1"/>
    <col min="13594" max="13594" width="4.5546875" style="5" customWidth="1"/>
    <col min="13595" max="13595" width="13.109375" style="5" customWidth="1"/>
    <col min="13596" max="13823" width="8.88671875" style="5"/>
    <col min="13824" max="13824" width="4.109375" style="5" customWidth="1"/>
    <col min="13825" max="13826" width="3.5546875" style="5" customWidth="1"/>
    <col min="13827" max="13827" width="5.109375" style="5" customWidth="1"/>
    <col min="13828" max="13828" width="5.5546875" style="5" customWidth="1"/>
    <col min="13829" max="13829" width="3.5546875" style="5" customWidth="1"/>
    <col min="13830" max="13830" width="2.109375" style="5" customWidth="1"/>
    <col min="13831" max="13831" width="3.5546875" style="5" customWidth="1"/>
    <col min="13832" max="13832" width="4.5546875" style="5" customWidth="1"/>
    <col min="13833" max="13835" width="5.33203125" style="5" customWidth="1"/>
    <col min="13836" max="13836" width="6.88671875" style="5" customWidth="1"/>
    <col min="13837" max="13839" width="5.33203125" style="5" customWidth="1"/>
    <col min="13840" max="13840" width="6.44140625" style="5" customWidth="1"/>
    <col min="13841" max="13841" width="13.109375" style="5" customWidth="1"/>
    <col min="13842" max="13842" width="6.6640625" style="5" customWidth="1"/>
    <col min="13843" max="13843" width="11.5546875" style="5" customWidth="1"/>
    <col min="13844" max="13844" width="10" style="5" customWidth="1"/>
    <col min="13845" max="13845" width="6.6640625" style="5" customWidth="1"/>
    <col min="13846" max="13846" width="12.109375" style="5" customWidth="1"/>
    <col min="13847" max="13847" width="10.88671875" style="5" customWidth="1"/>
    <col min="13848" max="13848" width="5.5546875" style="5" customWidth="1"/>
    <col min="13849" max="13849" width="6.5546875" style="5" customWidth="1"/>
    <col min="13850" max="13850" width="4.5546875" style="5" customWidth="1"/>
    <col min="13851" max="13851" width="13.109375" style="5" customWidth="1"/>
    <col min="13852" max="14079" width="8.88671875" style="5"/>
    <col min="14080" max="14080" width="4.109375" style="5" customWidth="1"/>
    <col min="14081" max="14082" width="3.5546875" style="5" customWidth="1"/>
    <col min="14083" max="14083" width="5.109375" style="5" customWidth="1"/>
    <col min="14084" max="14084" width="5.5546875" style="5" customWidth="1"/>
    <col min="14085" max="14085" width="3.5546875" style="5" customWidth="1"/>
    <col min="14086" max="14086" width="2.109375" style="5" customWidth="1"/>
    <col min="14087" max="14087" width="3.5546875" style="5" customWidth="1"/>
    <col min="14088" max="14088" width="4.5546875" style="5" customWidth="1"/>
    <col min="14089" max="14091" width="5.33203125" style="5" customWidth="1"/>
    <col min="14092" max="14092" width="6.88671875" style="5" customWidth="1"/>
    <col min="14093" max="14095" width="5.33203125" style="5" customWidth="1"/>
    <col min="14096" max="14096" width="6.44140625" style="5" customWidth="1"/>
    <col min="14097" max="14097" width="13.109375" style="5" customWidth="1"/>
    <col min="14098" max="14098" width="6.6640625" style="5" customWidth="1"/>
    <col min="14099" max="14099" width="11.5546875" style="5" customWidth="1"/>
    <col min="14100" max="14100" width="10" style="5" customWidth="1"/>
    <col min="14101" max="14101" width="6.6640625" style="5" customWidth="1"/>
    <col min="14102" max="14102" width="12.109375" style="5" customWidth="1"/>
    <col min="14103" max="14103" width="10.88671875" style="5" customWidth="1"/>
    <col min="14104" max="14104" width="5.5546875" style="5" customWidth="1"/>
    <col min="14105" max="14105" width="6.5546875" style="5" customWidth="1"/>
    <col min="14106" max="14106" width="4.5546875" style="5" customWidth="1"/>
    <col min="14107" max="14107" width="13.109375" style="5" customWidth="1"/>
    <col min="14108" max="14335" width="8.88671875" style="5"/>
    <col min="14336" max="14336" width="4.109375" style="5" customWidth="1"/>
    <col min="14337" max="14338" width="3.5546875" style="5" customWidth="1"/>
    <col min="14339" max="14339" width="5.109375" style="5" customWidth="1"/>
    <col min="14340" max="14340" width="5.5546875" style="5" customWidth="1"/>
    <col min="14341" max="14341" width="3.5546875" style="5" customWidth="1"/>
    <col min="14342" max="14342" width="2.109375" style="5" customWidth="1"/>
    <col min="14343" max="14343" width="3.5546875" style="5" customWidth="1"/>
    <col min="14344" max="14344" width="4.5546875" style="5" customWidth="1"/>
    <col min="14345" max="14347" width="5.33203125" style="5" customWidth="1"/>
    <col min="14348" max="14348" width="6.88671875" style="5" customWidth="1"/>
    <col min="14349" max="14351" width="5.33203125" style="5" customWidth="1"/>
    <col min="14352" max="14352" width="6.44140625" style="5" customWidth="1"/>
    <col min="14353" max="14353" width="13.109375" style="5" customWidth="1"/>
    <col min="14354" max="14354" width="6.6640625" style="5" customWidth="1"/>
    <col min="14355" max="14355" width="11.5546875" style="5" customWidth="1"/>
    <col min="14356" max="14356" width="10" style="5" customWidth="1"/>
    <col min="14357" max="14357" width="6.6640625" style="5" customWidth="1"/>
    <col min="14358" max="14358" width="12.109375" style="5" customWidth="1"/>
    <col min="14359" max="14359" width="10.88671875" style="5" customWidth="1"/>
    <col min="14360" max="14360" width="5.5546875" style="5" customWidth="1"/>
    <col min="14361" max="14361" width="6.5546875" style="5" customWidth="1"/>
    <col min="14362" max="14362" width="4.5546875" style="5" customWidth="1"/>
    <col min="14363" max="14363" width="13.109375" style="5" customWidth="1"/>
    <col min="14364" max="14591" width="8.88671875" style="5"/>
    <col min="14592" max="14592" width="4.109375" style="5" customWidth="1"/>
    <col min="14593" max="14594" width="3.5546875" style="5" customWidth="1"/>
    <col min="14595" max="14595" width="5.109375" style="5" customWidth="1"/>
    <col min="14596" max="14596" width="5.5546875" style="5" customWidth="1"/>
    <col min="14597" max="14597" width="3.5546875" style="5" customWidth="1"/>
    <col min="14598" max="14598" width="2.109375" style="5" customWidth="1"/>
    <col min="14599" max="14599" width="3.5546875" style="5" customWidth="1"/>
    <col min="14600" max="14600" width="4.5546875" style="5" customWidth="1"/>
    <col min="14601" max="14603" width="5.33203125" style="5" customWidth="1"/>
    <col min="14604" max="14604" width="6.88671875" style="5" customWidth="1"/>
    <col min="14605" max="14607" width="5.33203125" style="5" customWidth="1"/>
    <col min="14608" max="14608" width="6.44140625" style="5" customWidth="1"/>
    <col min="14609" max="14609" width="13.109375" style="5" customWidth="1"/>
    <col min="14610" max="14610" width="6.6640625" style="5" customWidth="1"/>
    <col min="14611" max="14611" width="11.5546875" style="5" customWidth="1"/>
    <col min="14612" max="14612" width="10" style="5" customWidth="1"/>
    <col min="14613" max="14613" width="6.6640625" style="5" customWidth="1"/>
    <col min="14614" max="14614" width="12.109375" style="5" customWidth="1"/>
    <col min="14615" max="14615" width="10.88671875" style="5" customWidth="1"/>
    <col min="14616" max="14616" width="5.5546875" style="5" customWidth="1"/>
    <col min="14617" max="14617" width="6.5546875" style="5" customWidth="1"/>
    <col min="14618" max="14618" width="4.5546875" style="5" customWidth="1"/>
    <col min="14619" max="14619" width="13.109375" style="5" customWidth="1"/>
    <col min="14620" max="14847" width="8.88671875" style="5"/>
    <col min="14848" max="14848" width="4.109375" style="5" customWidth="1"/>
    <col min="14849" max="14850" width="3.5546875" style="5" customWidth="1"/>
    <col min="14851" max="14851" width="5.109375" style="5" customWidth="1"/>
    <col min="14852" max="14852" width="5.5546875" style="5" customWidth="1"/>
    <col min="14853" max="14853" width="3.5546875" style="5" customWidth="1"/>
    <col min="14854" max="14854" width="2.109375" style="5" customWidth="1"/>
    <col min="14855" max="14855" width="3.5546875" style="5" customWidth="1"/>
    <col min="14856" max="14856" width="4.5546875" style="5" customWidth="1"/>
    <col min="14857" max="14859" width="5.33203125" style="5" customWidth="1"/>
    <col min="14860" max="14860" width="6.88671875" style="5" customWidth="1"/>
    <col min="14861" max="14863" width="5.33203125" style="5" customWidth="1"/>
    <col min="14864" max="14864" width="6.44140625" style="5" customWidth="1"/>
    <col min="14865" max="14865" width="13.109375" style="5" customWidth="1"/>
    <col min="14866" max="14866" width="6.6640625" style="5" customWidth="1"/>
    <col min="14867" max="14867" width="11.5546875" style="5" customWidth="1"/>
    <col min="14868" max="14868" width="10" style="5" customWidth="1"/>
    <col min="14869" max="14869" width="6.6640625" style="5" customWidth="1"/>
    <col min="14870" max="14870" width="12.109375" style="5" customWidth="1"/>
    <col min="14871" max="14871" width="10.88671875" style="5" customWidth="1"/>
    <col min="14872" max="14872" width="5.5546875" style="5" customWidth="1"/>
    <col min="14873" max="14873" width="6.5546875" style="5" customWidth="1"/>
    <col min="14874" max="14874" width="4.5546875" style="5" customWidth="1"/>
    <col min="14875" max="14875" width="13.109375" style="5" customWidth="1"/>
    <col min="14876" max="15103" width="8.88671875" style="5"/>
    <col min="15104" max="15104" width="4.109375" style="5" customWidth="1"/>
    <col min="15105" max="15106" width="3.5546875" style="5" customWidth="1"/>
    <col min="15107" max="15107" width="5.109375" style="5" customWidth="1"/>
    <col min="15108" max="15108" width="5.5546875" style="5" customWidth="1"/>
    <col min="15109" max="15109" width="3.5546875" style="5" customWidth="1"/>
    <col min="15110" max="15110" width="2.109375" style="5" customWidth="1"/>
    <col min="15111" max="15111" width="3.5546875" style="5" customWidth="1"/>
    <col min="15112" max="15112" width="4.5546875" style="5" customWidth="1"/>
    <col min="15113" max="15115" width="5.33203125" style="5" customWidth="1"/>
    <col min="15116" max="15116" width="6.88671875" style="5" customWidth="1"/>
    <col min="15117" max="15119" width="5.33203125" style="5" customWidth="1"/>
    <col min="15120" max="15120" width="6.44140625" style="5" customWidth="1"/>
    <col min="15121" max="15121" width="13.109375" style="5" customWidth="1"/>
    <col min="15122" max="15122" width="6.6640625" style="5" customWidth="1"/>
    <col min="15123" max="15123" width="11.5546875" style="5" customWidth="1"/>
    <col min="15124" max="15124" width="10" style="5" customWidth="1"/>
    <col min="15125" max="15125" width="6.6640625" style="5" customWidth="1"/>
    <col min="15126" max="15126" width="12.109375" style="5" customWidth="1"/>
    <col min="15127" max="15127" width="10.88671875" style="5" customWidth="1"/>
    <col min="15128" max="15128" width="5.5546875" style="5" customWidth="1"/>
    <col min="15129" max="15129" width="6.5546875" style="5" customWidth="1"/>
    <col min="15130" max="15130" width="4.5546875" style="5" customWidth="1"/>
    <col min="15131" max="15131" width="13.109375" style="5" customWidth="1"/>
    <col min="15132" max="15359" width="8.88671875" style="5"/>
    <col min="15360" max="15360" width="4.109375" style="5" customWidth="1"/>
    <col min="15361" max="15362" width="3.5546875" style="5" customWidth="1"/>
    <col min="15363" max="15363" width="5.109375" style="5" customWidth="1"/>
    <col min="15364" max="15364" width="5.5546875" style="5" customWidth="1"/>
    <col min="15365" max="15365" width="3.5546875" style="5" customWidth="1"/>
    <col min="15366" max="15366" width="2.109375" style="5" customWidth="1"/>
    <col min="15367" max="15367" width="3.5546875" style="5" customWidth="1"/>
    <col min="15368" max="15368" width="4.5546875" style="5" customWidth="1"/>
    <col min="15369" max="15371" width="5.33203125" style="5" customWidth="1"/>
    <col min="15372" max="15372" width="6.88671875" style="5" customWidth="1"/>
    <col min="15373" max="15375" width="5.33203125" style="5" customWidth="1"/>
    <col min="15376" max="15376" width="6.44140625" style="5" customWidth="1"/>
    <col min="15377" max="15377" width="13.109375" style="5" customWidth="1"/>
    <col min="15378" max="15378" width="6.6640625" style="5" customWidth="1"/>
    <col min="15379" max="15379" width="11.5546875" style="5" customWidth="1"/>
    <col min="15380" max="15380" width="10" style="5" customWidth="1"/>
    <col min="15381" max="15381" width="6.6640625" style="5" customWidth="1"/>
    <col min="15382" max="15382" width="12.109375" style="5" customWidth="1"/>
    <col min="15383" max="15383" width="10.88671875" style="5" customWidth="1"/>
    <col min="15384" max="15384" width="5.5546875" style="5" customWidth="1"/>
    <col min="15385" max="15385" width="6.5546875" style="5" customWidth="1"/>
    <col min="15386" max="15386" width="4.5546875" style="5" customWidth="1"/>
    <col min="15387" max="15387" width="13.109375" style="5" customWidth="1"/>
    <col min="15388" max="15615" width="8.88671875" style="5"/>
    <col min="15616" max="15616" width="4.109375" style="5" customWidth="1"/>
    <col min="15617" max="15618" width="3.5546875" style="5" customWidth="1"/>
    <col min="15619" max="15619" width="5.109375" style="5" customWidth="1"/>
    <col min="15620" max="15620" width="5.5546875" style="5" customWidth="1"/>
    <col min="15621" max="15621" width="3.5546875" style="5" customWidth="1"/>
    <col min="15622" max="15622" width="2.109375" style="5" customWidth="1"/>
    <col min="15623" max="15623" width="3.5546875" style="5" customWidth="1"/>
    <col min="15624" max="15624" width="4.5546875" style="5" customWidth="1"/>
    <col min="15625" max="15627" width="5.33203125" style="5" customWidth="1"/>
    <col min="15628" max="15628" width="6.88671875" style="5" customWidth="1"/>
    <col min="15629" max="15631" width="5.33203125" style="5" customWidth="1"/>
    <col min="15632" max="15632" width="6.44140625" style="5" customWidth="1"/>
    <col min="15633" max="15633" width="13.109375" style="5" customWidth="1"/>
    <col min="15634" max="15634" width="6.6640625" style="5" customWidth="1"/>
    <col min="15635" max="15635" width="11.5546875" style="5" customWidth="1"/>
    <col min="15636" max="15636" width="10" style="5" customWidth="1"/>
    <col min="15637" max="15637" width="6.6640625" style="5" customWidth="1"/>
    <col min="15638" max="15638" width="12.109375" style="5" customWidth="1"/>
    <col min="15639" max="15639" width="10.88671875" style="5" customWidth="1"/>
    <col min="15640" max="15640" width="5.5546875" style="5" customWidth="1"/>
    <col min="15641" max="15641" width="6.5546875" style="5" customWidth="1"/>
    <col min="15642" max="15642" width="4.5546875" style="5" customWidth="1"/>
    <col min="15643" max="15643" width="13.109375" style="5" customWidth="1"/>
    <col min="15644" max="15871" width="8.88671875" style="5"/>
    <col min="15872" max="15872" width="4.109375" style="5" customWidth="1"/>
    <col min="15873" max="15874" width="3.5546875" style="5" customWidth="1"/>
    <col min="15875" max="15875" width="5.109375" style="5" customWidth="1"/>
    <col min="15876" max="15876" width="5.5546875" style="5" customWidth="1"/>
    <col min="15877" max="15877" width="3.5546875" style="5" customWidth="1"/>
    <col min="15878" max="15878" width="2.109375" style="5" customWidth="1"/>
    <col min="15879" max="15879" width="3.5546875" style="5" customWidth="1"/>
    <col min="15880" max="15880" width="4.5546875" style="5" customWidth="1"/>
    <col min="15881" max="15883" width="5.33203125" style="5" customWidth="1"/>
    <col min="15884" max="15884" width="6.88671875" style="5" customWidth="1"/>
    <col min="15885" max="15887" width="5.33203125" style="5" customWidth="1"/>
    <col min="15888" max="15888" width="6.44140625" style="5" customWidth="1"/>
    <col min="15889" max="15889" width="13.109375" style="5" customWidth="1"/>
    <col min="15890" max="15890" width="6.6640625" style="5" customWidth="1"/>
    <col min="15891" max="15891" width="11.5546875" style="5" customWidth="1"/>
    <col min="15892" max="15892" width="10" style="5" customWidth="1"/>
    <col min="15893" max="15893" width="6.6640625" style="5" customWidth="1"/>
    <col min="15894" max="15894" width="12.109375" style="5" customWidth="1"/>
    <col min="15895" max="15895" width="10.88671875" style="5" customWidth="1"/>
    <col min="15896" max="15896" width="5.5546875" style="5" customWidth="1"/>
    <col min="15897" max="15897" width="6.5546875" style="5" customWidth="1"/>
    <col min="15898" max="15898" width="4.5546875" style="5" customWidth="1"/>
    <col min="15899" max="15899" width="13.109375" style="5" customWidth="1"/>
    <col min="15900" max="16127" width="8.88671875" style="5"/>
    <col min="16128" max="16128" width="4.109375" style="5" customWidth="1"/>
    <col min="16129" max="16130" width="3.5546875" style="5" customWidth="1"/>
    <col min="16131" max="16131" width="5.109375" style="5" customWidth="1"/>
    <col min="16132" max="16132" width="5.5546875" style="5" customWidth="1"/>
    <col min="16133" max="16133" width="3.5546875" style="5" customWidth="1"/>
    <col min="16134" max="16134" width="2.109375" style="5" customWidth="1"/>
    <col min="16135" max="16135" width="3.5546875" style="5" customWidth="1"/>
    <col min="16136" max="16136" width="4.5546875" style="5" customWidth="1"/>
    <col min="16137" max="16139" width="5.33203125" style="5" customWidth="1"/>
    <col min="16140" max="16140" width="6.88671875" style="5" customWidth="1"/>
    <col min="16141" max="16143" width="5.33203125" style="5" customWidth="1"/>
    <col min="16144" max="16144" width="6.44140625" style="5" customWidth="1"/>
    <col min="16145" max="16145" width="13.109375" style="5" customWidth="1"/>
    <col min="16146" max="16146" width="6.6640625" style="5" customWidth="1"/>
    <col min="16147" max="16147" width="11.5546875" style="5" customWidth="1"/>
    <col min="16148" max="16148" width="10" style="5" customWidth="1"/>
    <col min="16149" max="16149" width="6.6640625" style="5" customWidth="1"/>
    <col min="16150" max="16150" width="12.109375" style="5" customWidth="1"/>
    <col min="16151" max="16151" width="10.88671875" style="5" customWidth="1"/>
    <col min="16152" max="16152" width="5.5546875" style="5" customWidth="1"/>
    <col min="16153" max="16153" width="6.5546875" style="5" customWidth="1"/>
    <col min="16154" max="16154" width="4.5546875" style="5" customWidth="1"/>
    <col min="16155" max="16155" width="13.109375" style="5" customWidth="1"/>
    <col min="16156" max="16384" width="8.88671875" style="5"/>
  </cols>
  <sheetData>
    <row r="1" spans="1:30" ht="21.9" customHeight="1" x14ac:dyDescent="0.3">
      <c r="A1" s="1" t="s">
        <v>0</v>
      </c>
      <c r="B1" s="2"/>
      <c r="C1" s="2"/>
      <c r="D1" s="2"/>
      <c r="E1" s="2"/>
      <c r="F1" s="2"/>
      <c r="G1" s="2"/>
      <c r="H1" s="2"/>
      <c r="I1" s="2"/>
      <c r="J1" s="2"/>
      <c r="K1" s="2"/>
      <c r="L1" s="2"/>
      <c r="M1" s="2"/>
      <c r="N1" s="2"/>
      <c r="O1" s="2"/>
      <c r="P1" s="2"/>
      <c r="Q1" s="2"/>
      <c r="R1" s="2"/>
      <c r="S1" s="2"/>
      <c r="T1" s="2"/>
      <c r="U1" s="2"/>
      <c r="V1" s="2"/>
      <c r="W1" s="2"/>
      <c r="X1" s="2"/>
      <c r="Y1" s="2"/>
      <c r="Z1" s="2"/>
      <c r="AA1" s="2"/>
      <c r="AB1" s="3"/>
      <c r="AC1" s="4"/>
    </row>
    <row r="2" spans="1:30" ht="21.9" customHeight="1" x14ac:dyDescent="0.3">
      <c r="A2" s="6"/>
      <c r="B2" s="7"/>
      <c r="C2" s="7"/>
      <c r="D2" s="7"/>
      <c r="E2" s="7"/>
      <c r="F2" s="7"/>
      <c r="G2" s="7"/>
      <c r="H2" s="7"/>
      <c r="I2" s="7"/>
      <c r="J2" s="7"/>
      <c r="K2" s="7"/>
      <c r="L2" s="7"/>
      <c r="M2" s="7"/>
      <c r="N2" s="7"/>
      <c r="O2" s="7"/>
      <c r="P2" s="7"/>
      <c r="Q2" s="7"/>
      <c r="R2" s="7"/>
      <c r="S2" s="7"/>
      <c r="T2" s="7"/>
      <c r="U2" s="7"/>
      <c r="V2" s="7"/>
      <c r="W2" s="7"/>
      <c r="X2" s="7"/>
      <c r="Y2" s="7"/>
      <c r="Z2" s="7"/>
      <c r="AA2" s="7"/>
      <c r="AB2" s="8"/>
      <c r="AC2" s="4"/>
    </row>
    <row r="3" spans="1:30" ht="21.9" customHeight="1" x14ac:dyDescent="0.3">
      <c r="A3" s="9" t="s">
        <v>1</v>
      </c>
      <c r="B3" s="10"/>
      <c r="C3" s="10"/>
      <c r="D3" s="10"/>
      <c r="E3" s="10"/>
      <c r="F3" s="10"/>
      <c r="G3" s="10"/>
      <c r="H3" s="10"/>
      <c r="I3" s="10"/>
      <c r="J3" s="10"/>
      <c r="K3" s="10"/>
      <c r="L3" s="10"/>
      <c r="M3" s="10"/>
      <c r="N3" s="10"/>
      <c r="O3" s="10"/>
      <c r="P3" s="10"/>
      <c r="Q3" s="10"/>
      <c r="R3" s="10"/>
      <c r="S3" s="10"/>
      <c r="T3" s="10"/>
      <c r="U3" s="10"/>
      <c r="V3" s="10"/>
      <c r="W3" s="10"/>
      <c r="X3" s="10"/>
      <c r="Y3" s="10"/>
      <c r="Z3" s="10"/>
      <c r="AA3" s="10"/>
      <c r="AB3" s="11"/>
      <c r="AC3" s="12"/>
    </row>
    <row r="4" spans="1:30" ht="21.9" customHeight="1" x14ac:dyDescent="0.3">
      <c r="A4" s="13" t="s">
        <v>2</v>
      </c>
      <c r="B4" s="13"/>
      <c r="C4" s="13"/>
      <c r="D4" s="13"/>
      <c r="E4" s="13"/>
      <c r="F4" s="13"/>
      <c r="G4" s="13"/>
      <c r="H4" s="13"/>
      <c r="I4" s="14" t="s">
        <v>3</v>
      </c>
      <c r="J4" s="15"/>
      <c r="K4" s="15"/>
      <c r="L4" s="15"/>
      <c r="M4" s="15"/>
      <c r="N4" s="15"/>
      <c r="O4" s="15"/>
      <c r="P4" s="15"/>
      <c r="Q4" s="15"/>
      <c r="R4" s="15"/>
      <c r="S4" s="15"/>
      <c r="T4" s="15"/>
      <c r="U4" s="15"/>
      <c r="V4" s="15"/>
      <c r="W4" s="15"/>
      <c r="X4" s="15"/>
      <c r="Y4" s="15"/>
      <c r="Z4" s="15"/>
      <c r="AA4" s="15"/>
      <c r="AB4" s="16"/>
      <c r="AC4" s="17"/>
    </row>
    <row r="5" spans="1:30" ht="21.9" customHeight="1" x14ac:dyDescent="0.3">
      <c r="A5" s="13" t="s">
        <v>4</v>
      </c>
      <c r="B5" s="13"/>
      <c r="C5" s="13"/>
      <c r="D5" s="13"/>
      <c r="E5" s="13"/>
      <c r="F5" s="13"/>
      <c r="G5" s="13"/>
      <c r="H5" s="13"/>
      <c r="I5" s="18" t="s">
        <v>5</v>
      </c>
      <c r="J5" s="19"/>
      <c r="K5" s="19"/>
      <c r="L5" s="19"/>
      <c r="M5" s="19"/>
      <c r="N5" s="19"/>
      <c r="O5" s="19"/>
      <c r="P5" s="19"/>
      <c r="Q5" s="19"/>
      <c r="R5" s="19"/>
      <c r="S5" s="19"/>
      <c r="T5" s="19"/>
      <c r="U5" s="19"/>
      <c r="V5" s="19"/>
      <c r="W5" s="19"/>
      <c r="X5" s="19"/>
      <c r="Y5" s="19"/>
      <c r="Z5" s="19"/>
      <c r="AA5" s="19"/>
      <c r="AB5" s="20"/>
      <c r="AC5" s="17"/>
    </row>
    <row r="6" spans="1:30" ht="30.75" customHeight="1" x14ac:dyDescent="0.3">
      <c r="A6" s="21" t="s">
        <v>6</v>
      </c>
      <c r="B6" s="21"/>
      <c r="C6" s="21"/>
      <c r="D6" s="21"/>
      <c r="E6" s="21"/>
      <c r="F6" s="21"/>
      <c r="G6" s="21"/>
      <c r="H6" s="21"/>
      <c r="I6" s="18" t="s">
        <v>7</v>
      </c>
      <c r="J6" s="19"/>
      <c r="K6" s="19"/>
      <c r="L6" s="19"/>
      <c r="M6" s="19"/>
      <c r="N6" s="19"/>
      <c r="O6" s="19"/>
      <c r="P6" s="19"/>
      <c r="Q6" s="19"/>
      <c r="R6" s="19"/>
      <c r="S6" s="19"/>
      <c r="T6" s="19"/>
      <c r="U6" s="19"/>
      <c r="V6" s="19"/>
      <c r="W6" s="19"/>
      <c r="X6" s="19"/>
      <c r="Y6" s="19"/>
      <c r="Z6" s="19"/>
      <c r="AA6" s="19"/>
      <c r="AB6" s="20"/>
      <c r="AC6" s="17"/>
    </row>
    <row r="7" spans="1:30" ht="21.9" customHeight="1" x14ac:dyDescent="0.3">
      <c r="A7" s="13" t="s">
        <v>8</v>
      </c>
      <c r="B7" s="13"/>
      <c r="C7" s="13"/>
      <c r="D7" s="13"/>
      <c r="E7" s="13"/>
      <c r="F7" s="13"/>
      <c r="G7" s="13"/>
      <c r="H7" s="13"/>
      <c r="I7" s="18" t="s">
        <v>9</v>
      </c>
      <c r="J7" s="19"/>
      <c r="K7" s="19"/>
      <c r="L7" s="19"/>
      <c r="M7" s="19"/>
      <c r="N7" s="19"/>
      <c r="O7" s="19"/>
      <c r="P7" s="19"/>
      <c r="Q7" s="19"/>
      <c r="R7" s="19"/>
      <c r="S7" s="19"/>
      <c r="T7" s="19"/>
      <c r="U7" s="19"/>
      <c r="V7" s="19"/>
      <c r="W7" s="19"/>
      <c r="X7" s="19"/>
      <c r="Y7" s="19"/>
      <c r="Z7" s="19"/>
      <c r="AA7" s="19"/>
      <c r="AB7" s="20"/>
      <c r="AC7" s="17"/>
    </row>
    <row r="8" spans="1:30" ht="21.9" customHeight="1" x14ac:dyDescent="0.3">
      <c r="A8" s="22" t="s">
        <v>10</v>
      </c>
      <c r="B8" s="23"/>
      <c r="C8" s="23"/>
      <c r="D8" s="23"/>
      <c r="E8" s="23"/>
      <c r="F8" s="23"/>
      <c r="G8" s="23"/>
      <c r="H8" s="24"/>
      <c r="I8" s="25" t="s">
        <v>11</v>
      </c>
      <c r="J8" s="26"/>
      <c r="K8" s="26"/>
      <c r="L8" s="26"/>
      <c r="M8" s="26"/>
      <c r="N8" s="26"/>
      <c r="O8" s="26"/>
      <c r="P8" s="26"/>
      <c r="Q8" s="26"/>
      <c r="R8" s="26"/>
      <c r="S8" s="26"/>
      <c r="T8" s="26"/>
      <c r="U8" s="26"/>
      <c r="V8" s="26"/>
      <c r="W8" s="26"/>
      <c r="X8" s="26"/>
      <c r="Y8" s="26"/>
      <c r="Z8" s="26"/>
      <c r="AA8" s="26"/>
      <c r="AB8" s="27"/>
      <c r="AC8" s="17"/>
    </row>
    <row r="9" spans="1:30" ht="21.9" customHeight="1" x14ac:dyDescent="0.3">
      <c r="A9" s="9" t="s">
        <v>12</v>
      </c>
      <c r="B9" s="10"/>
      <c r="C9" s="10"/>
      <c r="D9" s="10"/>
      <c r="E9" s="10"/>
      <c r="F9" s="10"/>
      <c r="G9" s="10"/>
      <c r="H9" s="10"/>
      <c r="I9" s="10"/>
      <c r="J9" s="10"/>
      <c r="K9" s="10"/>
      <c r="L9" s="10"/>
      <c r="M9" s="10"/>
      <c r="N9" s="10"/>
      <c r="O9" s="10"/>
      <c r="P9" s="10"/>
      <c r="Q9" s="10"/>
      <c r="R9" s="10"/>
      <c r="S9" s="10"/>
      <c r="T9" s="10"/>
      <c r="U9" s="10"/>
      <c r="V9" s="10"/>
      <c r="W9" s="10"/>
      <c r="X9" s="10"/>
      <c r="Y9" s="10"/>
      <c r="Z9" s="10"/>
      <c r="AA9" s="10"/>
      <c r="AB9" s="11"/>
      <c r="AC9" s="12"/>
    </row>
    <row r="10" spans="1:30" ht="21.9" customHeight="1" x14ac:dyDescent="0.3">
      <c r="A10" s="28" t="s">
        <v>13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30"/>
      <c r="AC10" s="31"/>
    </row>
    <row r="11" spans="1:30" ht="21.9" customHeight="1" x14ac:dyDescent="0.3">
      <c r="A11" s="32" t="s">
        <v>14</v>
      </c>
      <c r="B11" s="33" t="s">
        <v>15</v>
      </c>
      <c r="C11" s="34"/>
      <c r="D11" s="34"/>
      <c r="E11" s="34"/>
      <c r="F11" s="34"/>
      <c r="G11" s="34"/>
      <c r="H11" s="34"/>
      <c r="I11" s="34"/>
      <c r="J11" s="34"/>
      <c r="K11" s="34"/>
      <c r="L11" s="34"/>
      <c r="M11" s="34"/>
      <c r="N11" s="34"/>
      <c r="O11" s="34"/>
      <c r="P11" s="34"/>
      <c r="Q11" s="34"/>
      <c r="R11" s="35"/>
      <c r="S11" s="33" t="s">
        <v>16</v>
      </c>
      <c r="T11" s="34"/>
      <c r="U11" s="34"/>
      <c r="V11" s="34"/>
      <c r="W11" s="34"/>
      <c r="X11" s="35"/>
      <c r="Y11" s="33" t="s">
        <v>17</v>
      </c>
      <c r="Z11" s="34"/>
      <c r="AA11" s="35"/>
      <c r="AB11" s="32" t="s">
        <v>18</v>
      </c>
      <c r="AC11" s="36">
        <f>SUM(AB12:AB19)</f>
        <v>1</v>
      </c>
    </row>
    <row r="12" spans="1:30" ht="48.75" customHeight="1" x14ac:dyDescent="0.3">
      <c r="A12" s="37">
        <v>1</v>
      </c>
      <c r="B12" s="38" t="s">
        <v>19</v>
      </c>
      <c r="C12" s="39"/>
      <c r="D12" s="39"/>
      <c r="E12" s="39"/>
      <c r="F12" s="39"/>
      <c r="G12" s="39"/>
      <c r="H12" s="39"/>
      <c r="I12" s="39"/>
      <c r="J12" s="39"/>
      <c r="K12" s="39"/>
      <c r="L12" s="39"/>
      <c r="M12" s="39"/>
      <c r="N12" s="39"/>
      <c r="O12" s="39"/>
      <c r="P12" s="39"/>
      <c r="Q12" s="39"/>
      <c r="R12" s="40"/>
      <c r="S12" s="41" t="s">
        <v>20</v>
      </c>
      <c r="T12" s="41"/>
      <c r="U12" s="41"/>
      <c r="V12" s="41"/>
      <c r="W12" s="41"/>
      <c r="X12" s="41"/>
      <c r="Y12" s="42" t="s">
        <v>21</v>
      </c>
      <c r="Z12" s="43"/>
      <c r="AA12" s="44"/>
      <c r="AB12" s="45">
        <v>0.1</v>
      </c>
      <c r="AC12" s="17"/>
      <c r="AD12" s="17"/>
    </row>
    <row r="13" spans="1:30" ht="78.75" customHeight="1" x14ac:dyDescent="0.3">
      <c r="A13" s="37">
        <v>2</v>
      </c>
      <c r="B13" s="38" t="s">
        <v>22</v>
      </c>
      <c r="C13" s="39"/>
      <c r="D13" s="39"/>
      <c r="E13" s="39"/>
      <c r="F13" s="39"/>
      <c r="G13" s="39"/>
      <c r="H13" s="39"/>
      <c r="I13" s="39"/>
      <c r="J13" s="39"/>
      <c r="K13" s="39"/>
      <c r="L13" s="39"/>
      <c r="M13" s="39"/>
      <c r="N13" s="39"/>
      <c r="O13" s="39"/>
      <c r="P13" s="39"/>
      <c r="Q13" s="39"/>
      <c r="R13" s="40"/>
      <c r="S13" s="41" t="s">
        <v>23</v>
      </c>
      <c r="T13" s="41"/>
      <c r="U13" s="41"/>
      <c r="V13" s="41"/>
      <c r="W13" s="41"/>
      <c r="X13" s="41"/>
      <c r="Y13" s="42" t="s">
        <v>24</v>
      </c>
      <c r="Z13" s="43"/>
      <c r="AA13" s="44"/>
      <c r="AB13" s="45">
        <v>0.2</v>
      </c>
      <c r="AC13" s="17"/>
      <c r="AD13" s="17"/>
    </row>
    <row r="14" spans="1:30" ht="46.5" customHeight="1" x14ac:dyDescent="0.3">
      <c r="A14" s="37">
        <v>3</v>
      </c>
      <c r="B14" s="38" t="s">
        <v>25</v>
      </c>
      <c r="C14" s="39"/>
      <c r="D14" s="39"/>
      <c r="E14" s="39"/>
      <c r="F14" s="39"/>
      <c r="G14" s="39"/>
      <c r="H14" s="39"/>
      <c r="I14" s="39"/>
      <c r="J14" s="39"/>
      <c r="K14" s="39"/>
      <c r="L14" s="39"/>
      <c r="M14" s="39"/>
      <c r="N14" s="39"/>
      <c r="O14" s="39"/>
      <c r="P14" s="39"/>
      <c r="Q14" s="39"/>
      <c r="R14" s="40"/>
      <c r="S14" s="41" t="s">
        <v>26</v>
      </c>
      <c r="T14" s="41"/>
      <c r="U14" s="41"/>
      <c r="V14" s="41"/>
      <c r="W14" s="41"/>
      <c r="X14" s="41"/>
      <c r="Y14" s="42" t="s">
        <v>24</v>
      </c>
      <c r="Z14" s="43"/>
      <c r="AA14" s="44"/>
      <c r="AB14" s="45">
        <v>0.2</v>
      </c>
      <c r="AC14" s="17"/>
      <c r="AD14" s="17"/>
    </row>
    <row r="15" spans="1:30" ht="69.75" customHeight="1" x14ac:dyDescent="0.3">
      <c r="A15" s="37">
        <v>4</v>
      </c>
      <c r="B15" s="38" t="s">
        <v>27</v>
      </c>
      <c r="C15" s="39"/>
      <c r="D15" s="39"/>
      <c r="E15" s="39"/>
      <c r="F15" s="39"/>
      <c r="G15" s="39"/>
      <c r="H15" s="39"/>
      <c r="I15" s="39"/>
      <c r="J15" s="39"/>
      <c r="K15" s="39"/>
      <c r="L15" s="39"/>
      <c r="M15" s="39"/>
      <c r="N15" s="39"/>
      <c r="O15" s="39"/>
      <c r="P15" s="39"/>
      <c r="Q15" s="39"/>
      <c r="R15" s="40"/>
      <c r="S15" s="41" t="s">
        <v>23</v>
      </c>
      <c r="T15" s="41"/>
      <c r="U15" s="41"/>
      <c r="V15" s="41"/>
      <c r="W15" s="41"/>
      <c r="X15" s="41"/>
      <c r="Y15" s="42"/>
      <c r="Z15" s="43"/>
      <c r="AA15" s="44"/>
      <c r="AB15" s="45">
        <v>0.15</v>
      </c>
      <c r="AD15" s="17"/>
    </row>
    <row r="16" spans="1:30" ht="49.5" customHeight="1" x14ac:dyDescent="0.3">
      <c r="A16" s="37">
        <v>5</v>
      </c>
      <c r="B16" s="38" t="s">
        <v>28</v>
      </c>
      <c r="C16" s="39"/>
      <c r="D16" s="39"/>
      <c r="E16" s="39"/>
      <c r="F16" s="39"/>
      <c r="G16" s="39"/>
      <c r="H16" s="39"/>
      <c r="I16" s="39"/>
      <c r="J16" s="39"/>
      <c r="K16" s="39"/>
      <c r="L16" s="39"/>
      <c r="M16" s="39"/>
      <c r="N16" s="39"/>
      <c r="O16" s="39"/>
      <c r="P16" s="39"/>
      <c r="Q16" s="39"/>
      <c r="R16" s="40"/>
      <c r="S16" s="41" t="s">
        <v>23</v>
      </c>
      <c r="T16" s="41"/>
      <c r="U16" s="41"/>
      <c r="V16" s="41"/>
      <c r="W16" s="41"/>
      <c r="X16" s="41"/>
      <c r="Y16" s="42" t="s">
        <v>24</v>
      </c>
      <c r="Z16" s="43"/>
      <c r="AA16" s="44"/>
      <c r="AB16" s="45">
        <v>0.1</v>
      </c>
      <c r="AC16" s="17"/>
      <c r="AD16" s="17"/>
    </row>
    <row r="17" spans="1:255" ht="76.5" customHeight="1" x14ac:dyDescent="0.25">
      <c r="A17" s="37">
        <v>6</v>
      </c>
      <c r="B17" s="38" t="s">
        <v>29</v>
      </c>
      <c r="C17" s="39"/>
      <c r="D17" s="39"/>
      <c r="E17" s="39"/>
      <c r="F17" s="39"/>
      <c r="G17" s="39"/>
      <c r="H17" s="39"/>
      <c r="I17" s="39"/>
      <c r="J17" s="39"/>
      <c r="K17" s="39"/>
      <c r="L17" s="39"/>
      <c r="M17" s="39"/>
      <c r="N17" s="39"/>
      <c r="O17" s="39"/>
      <c r="P17" s="39"/>
      <c r="Q17" s="39"/>
      <c r="R17" s="40"/>
      <c r="S17" s="42" t="s">
        <v>30</v>
      </c>
      <c r="T17" s="43"/>
      <c r="U17" s="43"/>
      <c r="V17" s="43"/>
      <c r="W17" s="43"/>
      <c r="X17" s="44"/>
      <c r="Y17" s="46" t="s">
        <v>31</v>
      </c>
      <c r="Z17" s="47"/>
      <c r="AA17" s="48"/>
      <c r="AB17" s="45">
        <v>0.1</v>
      </c>
      <c r="AC17" s="49"/>
      <c r="AD17" s="17"/>
    </row>
    <row r="18" spans="1:255" ht="63" customHeight="1" x14ac:dyDescent="0.25">
      <c r="A18" s="37">
        <v>7</v>
      </c>
      <c r="B18" s="38" t="s">
        <v>32</v>
      </c>
      <c r="C18" s="39"/>
      <c r="D18" s="39"/>
      <c r="E18" s="39"/>
      <c r="F18" s="39"/>
      <c r="G18" s="39"/>
      <c r="H18" s="39"/>
      <c r="I18" s="39"/>
      <c r="J18" s="39"/>
      <c r="K18" s="39"/>
      <c r="L18" s="39"/>
      <c r="M18" s="39"/>
      <c r="N18" s="39"/>
      <c r="O18" s="39"/>
      <c r="P18" s="39"/>
      <c r="Q18" s="39"/>
      <c r="R18" s="40"/>
      <c r="S18" s="50" t="s">
        <v>33</v>
      </c>
      <c r="T18" s="51"/>
      <c r="U18" s="51"/>
      <c r="V18" s="51"/>
      <c r="W18" s="51"/>
      <c r="X18" s="52"/>
      <c r="Y18" s="46" t="s">
        <v>31</v>
      </c>
      <c r="Z18" s="47"/>
      <c r="AA18" s="48"/>
      <c r="AB18" s="45">
        <v>0.1</v>
      </c>
      <c r="AC18" s="17"/>
      <c r="AD18" s="49"/>
    </row>
    <row r="19" spans="1:255" ht="30.75" customHeight="1" x14ac:dyDescent="0.25">
      <c r="A19" s="53">
        <v>8</v>
      </c>
      <c r="B19" s="38" t="s">
        <v>34</v>
      </c>
      <c r="C19" s="39"/>
      <c r="D19" s="39"/>
      <c r="E19" s="39"/>
      <c r="F19" s="39"/>
      <c r="G19" s="39"/>
      <c r="H19" s="39"/>
      <c r="I19" s="39"/>
      <c r="J19" s="39"/>
      <c r="K19" s="39"/>
      <c r="L19" s="39"/>
      <c r="M19" s="39"/>
      <c r="N19" s="39"/>
      <c r="O19" s="39"/>
      <c r="P19" s="39"/>
      <c r="Q19" s="39"/>
      <c r="R19" s="40"/>
      <c r="S19" s="42"/>
      <c r="T19" s="43"/>
      <c r="U19" s="43"/>
      <c r="V19" s="43"/>
      <c r="W19" s="43"/>
      <c r="X19" s="44"/>
      <c r="Y19" s="54" t="s">
        <v>31</v>
      </c>
      <c r="Z19" s="54"/>
      <c r="AA19" s="54"/>
      <c r="AB19" s="45">
        <v>0.05</v>
      </c>
      <c r="AC19" s="55"/>
    </row>
    <row r="20" spans="1:255" ht="23.25" customHeight="1" x14ac:dyDescent="0.3">
      <c r="A20" s="9" t="s">
        <v>35</v>
      </c>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1"/>
      <c r="AC20" s="12"/>
    </row>
    <row r="21" spans="1:255" s="62" customFormat="1" ht="27" customHeight="1" x14ac:dyDescent="0.3">
      <c r="A21" s="56" t="s">
        <v>14</v>
      </c>
      <c r="B21" s="57" t="s">
        <v>36</v>
      </c>
      <c r="C21" s="58"/>
      <c r="D21" s="58"/>
      <c r="E21" s="58"/>
      <c r="F21" s="58"/>
      <c r="G21" s="58"/>
      <c r="H21" s="58"/>
      <c r="I21" s="58"/>
      <c r="J21" s="58"/>
      <c r="K21" s="58"/>
      <c r="L21" s="58"/>
      <c r="M21" s="58"/>
      <c r="N21" s="58"/>
      <c r="O21" s="58"/>
      <c r="P21" s="58"/>
      <c r="Q21" s="58"/>
      <c r="R21" s="58" t="s">
        <v>37</v>
      </c>
      <c r="S21" s="58"/>
      <c r="T21" s="58"/>
      <c r="U21" s="58"/>
      <c r="V21" s="58"/>
      <c r="W21" s="58"/>
      <c r="X21" s="58"/>
      <c r="Y21" s="58"/>
      <c r="Z21" s="58"/>
      <c r="AA21" s="58"/>
      <c r="AB21" s="59"/>
      <c r="AC21" s="60"/>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c r="DE21" s="61"/>
      <c r="DF21" s="61"/>
      <c r="DG21" s="61"/>
      <c r="DH21" s="61"/>
      <c r="DI21" s="61"/>
      <c r="DJ21" s="61"/>
      <c r="DK21" s="61"/>
      <c r="DL21" s="61"/>
      <c r="DM21" s="61"/>
      <c r="DN21" s="61"/>
      <c r="DO21" s="61"/>
      <c r="DP21" s="61"/>
      <c r="DQ21" s="61"/>
      <c r="DR21" s="61"/>
      <c r="DS21" s="61"/>
      <c r="DT21" s="61"/>
      <c r="DU21" s="61"/>
      <c r="DV21" s="61"/>
      <c r="DW21" s="61"/>
      <c r="DX21" s="61"/>
      <c r="DY21" s="61"/>
      <c r="DZ21" s="61"/>
      <c r="EA21" s="61"/>
      <c r="EB21" s="61"/>
      <c r="EC21" s="61"/>
      <c r="ED21" s="61"/>
      <c r="EE21" s="61"/>
      <c r="EF21" s="61"/>
      <c r="EG21" s="61"/>
      <c r="EH21" s="61"/>
      <c r="EI21" s="61"/>
      <c r="EJ21" s="61"/>
      <c r="EK21" s="61"/>
      <c r="EL21" s="61"/>
      <c r="EM21" s="61"/>
      <c r="EN21" s="61"/>
      <c r="EO21" s="61"/>
      <c r="EP21" s="61"/>
      <c r="EQ21" s="61"/>
      <c r="ER21" s="61"/>
      <c r="ES21" s="61"/>
      <c r="ET21" s="61"/>
      <c r="EU21" s="61"/>
      <c r="EV21" s="61"/>
      <c r="EW21" s="61"/>
      <c r="EX21" s="61"/>
      <c r="EY21" s="61"/>
      <c r="EZ21" s="61"/>
      <c r="FA21" s="61"/>
      <c r="FB21" s="61"/>
      <c r="FC21" s="61"/>
      <c r="FD21" s="61"/>
      <c r="FE21" s="61"/>
      <c r="FF21" s="61"/>
      <c r="FG21" s="61"/>
      <c r="FH21" s="61"/>
      <c r="FI21" s="61"/>
      <c r="FJ21" s="61"/>
      <c r="FK21" s="61"/>
      <c r="FL21" s="61"/>
      <c r="FM21" s="61"/>
      <c r="FN21" s="61"/>
      <c r="FO21" s="61"/>
      <c r="FP21" s="61"/>
      <c r="FQ21" s="61"/>
      <c r="FR21" s="61"/>
      <c r="FS21" s="61"/>
      <c r="FT21" s="61"/>
      <c r="FU21" s="61"/>
      <c r="FV21" s="61"/>
      <c r="FW21" s="61"/>
      <c r="FX21" s="61"/>
      <c r="FY21" s="61"/>
      <c r="FZ21" s="61"/>
      <c r="GA21" s="61"/>
      <c r="GB21" s="61"/>
      <c r="GC21" s="61"/>
      <c r="GD21" s="61"/>
      <c r="GE21" s="61"/>
      <c r="GF21" s="61"/>
      <c r="GG21" s="61"/>
      <c r="GH21" s="61"/>
      <c r="GI21" s="61"/>
      <c r="GJ21" s="61"/>
      <c r="GK21" s="61"/>
      <c r="GL21" s="61"/>
      <c r="GM21" s="61"/>
      <c r="GN21" s="61"/>
      <c r="GO21" s="61"/>
      <c r="GP21" s="61"/>
      <c r="GQ21" s="61"/>
      <c r="GR21" s="61"/>
      <c r="GS21" s="61"/>
      <c r="GT21" s="61"/>
      <c r="GU21" s="61"/>
      <c r="GV21" s="61"/>
      <c r="GW21" s="61"/>
      <c r="GX21" s="61"/>
      <c r="GY21" s="61"/>
      <c r="GZ21" s="61"/>
      <c r="HA21" s="61"/>
      <c r="HB21" s="61"/>
      <c r="HC21" s="61"/>
      <c r="HD21" s="61"/>
      <c r="HE21" s="61"/>
      <c r="HF21" s="61"/>
      <c r="HG21" s="61"/>
      <c r="HH21" s="61"/>
      <c r="HI21" s="61"/>
      <c r="HJ21" s="61"/>
      <c r="HK21" s="61"/>
      <c r="HL21" s="61"/>
      <c r="HM21" s="61"/>
      <c r="HN21" s="61"/>
      <c r="HO21" s="61"/>
      <c r="HP21" s="61"/>
      <c r="HQ21" s="61"/>
      <c r="HR21" s="61"/>
      <c r="HS21" s="61"/>
      <c r="HT21" s="61"/>
      <c r="HU21" s="61"/>
      <c r="HV21" s="61"/>
      <c r="HW21" s="61"/>
      <c r="HX21" s="61"/>
      <c r="HY21" s="61"/>
      <c r="HZ21" s="61"/>
      <c r="IA21" s="61"/>
      <c r="IB21" s="61"/>
      <c r="IC21" s="61"/>
      <c r="ID21" s="61"/>
      <c r="IE21" s="61"/>
      <c r="IF21" s="61"/>
      <c r="IG21" s="61"/>
      <c r="IH21" s="61"/>
      <c r="II21" s="61"/>
      <c r="IJ21" s="61"/>
      <c r="IK21" s="61"/>
      <c r="IL21" s="61"/>
      <c r="IM21" s="61"/>
      <c r="IN21" s="61"/>
      <c r="IO21" s="61"/>
      <c r="IP21" s="61"/>
      <c r="IQ21" s="61"/>
      <c r="IR21" s="61"/>
      <c r="IS21" s="61"/>
      <c r="IT21" s="61"/>
      <c r="IU21" s="61"/>
    </row>
    <row r="22" spans="1:255" s="62" customFormat="1" ht="108.75" customHeight="1" x14ac:dyDescent="0.3">
      <c r="A22" s="63">
        <v>1</v>
      </c>
      <c r="B22" s="64" t="s">
        <v>38</v>
      </c>
      <c r="C22" s="65"/>
      <c r="D22" s="65"/>
      <c r="E22" s="65"/>
      <c r="F22" s="65"/>
      <c r="G22" s="65"/>
      <c r="H22" s="65"/>
      <c r="I22" s="65"/>
      <c r="J22" s="65"/>
      <c r="K22" s="65"/>
      <c r="L22" s="65"/>
      <c r="M22" s="65"/>
      <c r="N22" s="65"/>
      <c r="O22" s="65"/>
      <c r="P22" s="65"/>
      <c r="Q22" s="66"/>
      <c r="R22" s="67" t="s">
        <v>39</v>
      </c>
      <c r="S22" s="68"/>
      <c r="T22" s="68"/>
      <c r="U22" s="68"/>
      <c r="V22" s="68"/>
      <c r="W22" s="68"/>
      <c r="X22" s="68"/>
      <c r="Y22" s="68"/>
      <c r="Z22" s="68"/>
      <c r="AA22" s="68"/>
      <c r="AB22" s="69"/>
      <c r="AC22" s="70"/>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c r="BZ22" s="61"/>
      <c r="CA22" s="61"/>
      <c r="CB22" s="61"/>
      <c r="CC22" s="61"/>
      <c r="CD22" s="61"/>
      <c r="CE22" s="61"/>
      <c r="CF22" s="61"/>
      <c r="CG22" s="61"/>
      <c r="CH22" s="61"/>
      <c r="CI22" s="61"/>
      <c r="CJ22" s="61"/>
      <c r="CK22" s="61"/>
      <c r="CL22" s="61"/>
      <c r="CM22" s="61"/>
      <c r="CN22" s="61"/>
      <c r="CO22" s="61"/>
      <c r="CP22" s="61"/>
      <c r="CQ22" s="61"/>
      <c r="CR22" s="61"/>
      <c r="CS22" s="61"/>
      <c r="CT22" s="61"/>
      <c r="CU22" s="61"/>
      <c r="CV22" s="61"/>
      <c r="CW22" s="61"/>
      <c r="CX22" s="61"/>
      <c r="CY22" s="61"/>
      <c r="CZ22" s="61"/>
      <c r="DA22" s="61"/>
      <c r="DB22" s="61"/>
      <c r="DC22" s="61"/>
      <c r="DD22" s="61"/>
      <c r="DE22" s="61"/>
      <c r="DF22" s="61"/>
      <c r="DG22" s="61"/>
      <c r="DH22" s="61"/>
      <c r="DI22" s="61"/>
      <c r="DJ22" s="61"/>
      <c r="DK22" s="61"/>
      <c r="DL22" s="61"/>
      <c r="DM22" s="61"/>
      <c r="DN22" s="61"/>
      <c r="DO22" s="61"/>
      <c r="DP22" s="61"/>
      <c r="DQ22" s="61"/>
      <c r="DR22" s="61"/>
      <c r="DS22" s="61"/>
      <c r="DT22" s="61"/>
      <c r="DU22" s="61"/>
      <c r="DV22" s="61"/>
      <c r="DW22" s="61"/>
      <c r="DX22" s="61"/>
      <c r="DY22" s="61"/>
      <c r="DZ22" s="61"/>
      <c r="EA22" s="61"/>
      <c r="EB22" s="61"/>
      <c r="EC22" s="61"/>
      <c r="ED22" s="61"/>
      <c r="EE22" s="61"/>
      <c r="EF22" s="61"/>
      <c r="EG22" s="61"/>
      <c r="EH22" s="61"/>
      <c r="EI22" s="61"/>
      <c r="EJ22" s="61"/>
      <c r="EK22" s="61"/>
      <c r="EL22" s="61"/>
      <c r="EM22" s="61"/>
      <c r="EN22" s="61"/>
      <c r="EO22" s="61"/>
      <c r="EP22" s="61"/>
      <c r="EQ22" s="61"/>
      <c r="ER22" s="61"/>
      <c r="ES22" s="61"/>
      <c r="ET22" s="61"/>
      <c r="EU22" s="61"/>
      <c r="EV22" s="61"/>
      <c r="EW22" s="61"/>
      <c r="EX22" s="61"/>
      <c r="EY22" s="61"/>
      <c r="EZ22" s="61"/>
      <c r="FA22" s="61"/>
      <c r="FB22" s="61"/>
      <c r="FC22" s="61"/>
      <c r="FD22" s="61"/>
      <c r="FE22" s="61"/>
      <c r="FF22" s="61"/>
      <c r="FG22" s="61"/>
      <c r="FH22" s="61"/>
      <c r="FI22" s="61"/>
      <c r="FJ22" s="61"/>
      <c r="FK22" s="61"/>
      <c r="FL22" s="61"/>
      <c r="FM22" s="61"/>
      <c r="FN22" s="61"/>
      <c r="FO22" s="61"/>
      <c r="FP22" s="61"/>
      <c r="FQ22" s="61"/>
      <c r="FR22" s="61"/>
      <c r="FS22" s="61"/>
      <c r="FT22" s="61"/>
      <c r="FU22" s="61"/>
      <c r="FV22" s="61"/>
      <c r="FW22" s="61"/>
      <c r="FX22" s="61"/>
      <c r="FY22" s="61"/>
      <c r="FZ22" s="61"/>
      <c r="GA22" s="61"/>
      <c r="GB22" s="61"/>
      <c r="GC22" s="61"/>
      <c r="GD22" s="61"/>
      <c r="GE22" s="61"/>
      <c r="GF22" s="61"/>
      <c r="GG22" s="61"/>
      <c r="GH22" s="61"/>
      <c r="GI22" s="61"/>
      <c r="GJ22" s="61"/>
      <c r="GK22" s="61"/>
      <c r="GL22" s="61"/>
      <c r="GM22" s="61"/>
      <c r="GN22" s="61"/>
      <c r="GO22" s="61"/>
      <c r="GP22" s="61"/>
      <c r="GQ22" s="61"/>
      <c r="GR22" s="61"/>
      <c r="GS22" s="61"/>
      <c r="GT22" s="61"/>
      <c r="GU22" s="61"/>
      <c r="GV22" s="61"/>
      <c r="GW22" s="61"/>
      <c r="GX22" s="61"/>
      <c r="GY22" s="61"/>
      <c r="GZ22" s="61"/>
      <c r="HA22" s="61"/>
      <c r="HB22" s="61"/>
      <c r="HC22" s="61"/>
      <c r="HD22" s="61"/>
      <c r="HE22" s="61"/>
      <c r="HF22" s="61"/>
      <c r="HG22" s="61"/>
      <c r="HH22" s="61"/>
      <c r="HI22" s="61"/>
      <c r="HJ22" s="61"/>
      <c r="HK22" s="61"/>
      <c r="HL22" s="61"/>
      <c r="HM22" s="61"/>
      <c r="HN22" s="61"/>
      <c r="HO22" s="61"/>
      <c r="HP22" s="61"/>
      <c r="HQ22" s="61"/>
      <c r="HR22" s="61"/>
      <c r="HS22" s="61"/>
      <c r="HT22" s="61"/>
      <c r="HU22" s="61"/>
      <c r="HV22" s="61"/>
      <c r="HW22" s="61"/>
      <c r="HX22" s="61"/>
      <c r="HY22" s="61"/>
      <c r="HZ22" s="61"/>
      <c r="IA22" s="61"/>
      <c r="IB22" s="61"/>
      <c r="IC22" s="61"/>
      <c r="ID22" s="61"/>
      <c r="IE22" s="61"/>
      <c r="IF22" s="61"/>
      <c r="IG22" s="61"/>
      <c r="IH22" s="61"/>
      <c r="II22" s="61"/>
      <c r="IJ22" s="61"/>
      <c r="IK22" s="61"/>
      <c r="IL22" s="61"/>
      <c r="IM22" s="61"/>
      <c r="IN22" s="61"/>
      <c r="IO22" s="61"/>
      <c r="IP22" s="61"/>
      <c r="IQ22" s="61"/>
      <c r="IR22" s="61"/>
      <c r="IS22" s="61"/>
      <c r="IT22" s="61"/>
      <c r="IU22" s="61"/>
    </row>
    <row r="23" spans="1:255" ht="21.9" customHeight="1" x14ac:dyDescent="0.3">
      <c r="A23" s="9" t="s">
        <v>40</v>
      </c>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1"/>
      <c r="AC23" s="12"/>
      <c r="AD23" s="71"/>
      <c r="AE23" s="72"/>
    </row>
    <row r="24" spans="1:255" s="62" customFormat="1" ht="21.9" customHeight="1" x14ac:dyDescent="0.3">
      <c r="A24" s="73"/>
      <c r="B24" s="73"/>
      <c r="C24" s="73"/>
      <c r="D24" s="73"/>
      <c r="E24" s="73"/>
      <c r="F24" s="74" t="s">
        <v>41</v>
      </c>
      <c r="G24" s="74"/>
      <c r="H24" s="74"/>
      <c r="I24" s="74"/>
      <c r="J24" s="74"/>
      <c r="K24" s="74"/>
      <c r="L24" s="74"/>
      <c r="M24" s="74"/>
      <c r="N24" s="74"/>
      <c r="O24" s="74"/>
      <c r="P24" s="74"/>
      <c r="Q24" s="74"/>
      <c r="R24" s="74" t="s">
        <v>42</v>
      </c>
      <c r="S24" s="74"/>
      <c r="T24" s="74"/>
      <c r="U24" s="74"/>
      <c r="V24" s="74"/>
      <c r="W24" s="74"/>
      <c r="X24" s="74"/>
      <c r="Y24" s="74"/>
      <c r="Z24" s="74"/>
      <c r="AA24" s="74"/>
      <c r="AB24" s="74"/>
      <c r="AC24" s="75"/>
      <c r="AD24" s="76"/>
      <c r="AE24" s="77"/>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75"/>
      <c r="CZ24" s="75"/>
      <c r="DA24" s="75"/>
      <c r="DB24" s="75"/>
      <c r="DC24" s="75"/>
      <c r="DD24" s="75"/>
      <c r="DE24" s="75"/>
      <c r="DF24" s="75"/>
      <c r="DG24" s="75"/>
      <c r="DH24" s="75"/>
      <c r="DI24" s="75"/>
      <c r="DJ24" s="75"/>
      <c r="DK24" s="75"/>
      <c r="DL24" s="75"/>
      <c r="DM24" s="75"/>
      <c r="DN24" s="75"/>
      <c r="DO24" s="75"/>
      <c r="DP24" s="75"/>
      <c r="DQ24" s="75"/>
      <c r="DR24" s="75"/>
      <c r="DS24" s="75"/>
      <c r="DT24" s="75"/>
      <c r="DU24" s="75"/>
      <c r="DV24" s="75"/>
      <c r="DW24" s="75"/>
      <c r="DX24" s="75"/>
      <c r="DY24" s="75"/>
      <c r="DZ24" s="75"/>
      <c r="EA24" s="75"/>
      <c r="EB24" s="75"/>
      <c r="EC24" s="75"/>
      <c r="ED24" s="75"/>
      <c r="EE24" s="75"/>
      <c r="EF24" s="75"/>
      <c r="EG24" s="75"/>
      <c r="EH24" s="75"/>
      <c r="EI24" s="75"/>
      <c r="EJ24" s="75"/>
      <c r="EK24" s="75"/>
      <c r="EL24" s="75"/>
      <c r="EM24" s="75"/>
      <c r="EN24" s="75"/>
      <c r="EO24" s="75"/>
      <c r="EP24" s="75"/>
      <c r="EQ24" s="75"/>
      <c r="ER24" s="75"/>
      <c r="ES24" s="75"/>
      <c r="ET24" s="75"/>
      <c r="EU24" s="75"/>
      <c r="EV24" s="75"/>
      <c r="EW24" s="75"/>
      <c r="EX24" s="75"/>
      <c r="EY24" s="75"/>
      <c r="EZ24" s="75"/>
      <c r="FA24" s="75"/>
      <c r="FB24" s="75"/>
      <c r="FC24" s="75"/>
      <c r="FD24" s="75"/>
      <c r="FE24" s="75"/>
      <c r="FF24" s="75"/>
      <c r="FG24" s="75"/>
      <c r="FH24" s="75"/>
      <c r="FI24" s="75"/>
      <c r="FJ24" s="75"/>
      <c r="FK24" s="75"/>
      <c r="FL24" s="75"/>
      <c r="FM24" s="75"/>
      <c r="FN24" s="75"/>
      <c r="FO24" s="75"/>
      <c r="FP24" s="75"/>
      <c r="FQ24" s="75"/>
      <c r="FR24" s="75"/>
      <c r="FS24" s="75"/>
      <c r="FT24" s="75"/>
      <c r="FU24" s="75"/>
      <c r="FV24" s="75"/>
      <c r="FW24" s="75"/>
      <c r="FX24" s="75"/>
      <c r="FY24" s="75"/>
      <c r="FZ24" s="75"/>
      <c r="GA24" s="75"/>
      <c r="GB24" s="75"/>
      <c r="GC24" s="75"/>
      <c r="GD24" s="75"/>
      <c r="GE24" s="75"/>
      <c r="GF24" s="75"/>
      <c r="GG24" s="75"/>
      <c r="GH24" s="75"/>
      <c r="GI24" s="75"/>
      <c r="GJ24" s="75"/>
      <c r="GK24" s="75"/>
      <c r="GL24" s="75"/>
      <c r="GM24" s="75"/>
      <c r="GN24" s="75"/>
      <c r="GO24" s="75"/>
      <c r="GP24" s="75"/>
      <c r="GQ24" s="75"/>
      <c r="GR24" s="75"/>
      <c r="GS24" s="75"/>
      <c r="GT24" s="75"/>
      <c r="GU24" s="75"/>
      <c r="GV24" s="75"/>
      <c r="GW24" s="75"/>
      <c r="GX24" s="75"/>
      <c r="GY24" s="75"/>
      <c r="GZ24" s="75"/>
      <c r="HA24" s="75"/>
      <c r="HB24" s="75"/>
      <c r="HC24" s="75"/>
      <c r="HD24" s="75"/>
      <c r="HE24" s="75"/>
      <c r="HF24" s="75"/>
      <c r="HG24" s="75"/>
      <c r="HH24" s="75"/>
      <c r="HI24" s="75"/>
      <c r="HJ24" s="75"/>
      <c r="HK24" s="75"/>
      <c r="HL24" s="75"/>
      <c r="HM24" s="75"/>
      <c r="HN24" s="75"/>
      <c r="HO24" s="75"/>
      <c r="HP24" s="75"/>
      <c r="HQ24" s="75"/>
      <c r="HR24" s="75"/>
      <c r="HS24" s="75"/>
      <c r="HT24" s="75"/>
      <c r="HU24" s="75"/>
      <c r="HV24" s="75"/>
      <c r="HW24" s="75"/>
      <c r="HX24" s="75"/>
      <c r="HY24" s="75"/>
      <c r="HZ24" s="75"/>
      <c r="IA24" s="75"/>
      <c r="IB24" s="75"/>
      <c r="IC24" s="75"/>
      <c r="ID24" s="75"/>
      <c r="IE24" s="75"/>
      <c r="IF24" s="75"/>
      <c r="IG24" s="75"/>
      <c r="IH24" s="75"/>
      <c r="II24" s="75"/>
      <c r="IJ24" s="75"/>
      <c r="IK24" s="75"/>
      <c r="IL24" s="75"/>
      <c r="IM24" s="75"/>
      <c r="IN24" s="75"/>
      <c r="IO24" s="75"/>
      <c r="IP24" s="75"/>
      <c r="IQ24" s="75"/>
      <c r="IR24" s="75"/>
      <c r="IS24" s="75"/>
      <c r="IT24" s="75"/>
      <c r="IU24" s="75"/>
    </row>
    <row r="25" spans="1:255" s="62" customFormat="1" ht="36" customHeight="1" x14ac:dyDescent="0.25">
      <c r="A25" s="78" t="s">
        <v>43</v>
      </c>
      <c r="B25" s="79"/>
      <c r="C25" s="79"/>
      <c r="D25" s="79"/>
      <c r="E25" s="80"/>
      <c r="F25" s="81" t="s">
        <v>44</v>
      </c>
      <c r="G25" s="82"/>
      <c r="H25" s="82"/>
      <c r="I25" s="82"/>
      <c r="J25" s="82"/>
      <c r="K25" s="82"/>
      <c r="L25" s="82"/>
      <c r="M25" s="82"/>
      <c r="N25" s="82"/>
      <c r="O25" s="82"/>
      <c r="P25" s="82"/>
      <c r="Q25" s="83"/>
      <c r="R25" s="84" t="s">
        <v>45</v>
      </c>
      <c r="S25" s="84"/>
      <c r="T25" s="84"/>
      <c r="U25" s="84"/>
      <c r="V25" s="84"/>
      <c r="W25" s="84"/>
      <c r="X25" s="84"/>
      <c r="Y25" s="84"/>
      <c r="Z25" s="84"/>
      <c r="AA25" s="84"/>
      <c r="AB25" s="84"/>
      <c r="AC25" s="75"/>
      <c r="AD25" s="85"/>
      <c r="AE25" s="86"/>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c r="CV25" s="75"/>
      <c r="CW25" s="75"/>
      <c r="CX25" s="75"/>
      <c r="CY25" s="75"/>
      <c r="CZ25" s="75"/>
      <c r="DA25" s="75"/>
      <c r="DB25" s="75"/>
      <c r="DC25" s="75"/>
      <c r="DD25" s="75"/>
      <c r="DE25" s="75"/>
      <c r="DF25" s="75"/>
      <c r="DG25" s="75"/>
      <c r="DH25" s="75"/>
      <c r="DI25" s="75"/>
      <c r="DJ25" s="75"/>
      <c r="DK25" s="75"/>
      <c r="DL25" s="75"/>
      <c r="DM25" s="75"/>
      <c r="DN25" s="75"/>
      <c r="DO25" s="75"/>
      <c r="DP25" s="75"/>
      <c r="DQ25" s="75"/>
      <c r="DR25" s="75"/>
      <c r="DS25" s="75"/>
      <c r="DT25" s="75"/>
      <c r="DU25" s="75"/>
      <c r="DV25" s="75"/>
      <c r="DW25" s="75"/>
      <c r="DX25" s="75"/>
      <c r="DY25" s="75"/>
      <c r="DZ25" s="75"/>
      <c r="EA25" s="75"/>
      <c r="EB25" s="75"/>
      <c r="EC25" s="75"/>
      <c r="ED25" s="75"/>
      <c r="EE25" s="75"/>
      <c r="EF25" s="75"/>
      <c r="EG25" s="75"/>
      <c r="EH25" s="75"/>
      <c r="EI25" s="75"/>
      <c r="EJ25" s="75"/>
      <c r="EK25" s="75"/>
      <c r="EL25" s="75"/>
      <c r="EM25" s="75"/>
      <c r="EN25" s="75"/>
      <c r="EO25" s="75"/>
      <c r="EP25" s="75"/>
      <c r="EQ25" s="75"/>
      <c r="ER25" s="75"/>
      <c r="ES25" s="75"/>
      <c r="ET25" s="75"/>
      <c r="EU25" s="75"/>
      <c r="EV25" s="75"/>
      <c r="EW25" s="75"/>
      <c r="EX25" s="75"/>
      <c r="EY25" s="75"/>
      <c r="EZ25" s="75"/>
      <c r="FA25" s="75"/>
      <c r="FB25" s="75"/>
      <c r="FC25" s="75"/>
      <c r="FD25" s="75"/>
      <c r="FE25" s="75"/>
      <c r="FF25" s="75"/>
      <c r="FG25" s="75"/>
      <c r="FH25" s="75"/>
      <c r="FI25" s="75"/>
      <c r="FJ25" s="75"/>
      <c r="FK25" s="75"/>
      <c r="FL25" s="75"/>
      <c r="FM25" s="75"/>
      <c r="FN25" s="75"/>
      <c r="FO25" s="75"/>
      <c r="FP25" s="75"/>
      <c r="FQ25" s="75"/>
      <c r="FR25" s="75"/>
      <c r="FS25" s="75"/>
      <c r="FT25" s="75"/>
      <c r="FU25" s="75"/>
      <c r="FV25" s="75"/>
      <c r="FW25" s="75"/>
      <c r="FX25" s="75"/>
      <c r="FY25" s="75"/>
      <c r="FZ25" s="75"/>
      <c r="GA25" s="75"/>
      <c r="GB25" s="75"/>
      <c r="GC25" s="75"/>
      <c r="GD25" s="75"/>
      <c r="GE25" s="75"/>
      <c r="GF25" s="75"/>
      <c r="GG25" s="75"/>
      <c r="GH25" s="75"/>
      <c r="GI25" s="75"/>
      <c r="GJ25" s="75"/>
      <c r="GK25" s="75"/>
      <c r="GL25" s="75"/>
      <c r="GM25" s="75"/>
      <c r="GN25" s="75"/>
      <c r="GO25" s="75"/>
      <c r="GP25" s="75"/>
      <c r="GQ25" s="75"/>
      <c r="GR25" s="75"/>
      <c r="GS25" s="75"/>
      <c r="GT25" s="75"/>
      <c r="GU25" s="75"/>
      <c r="GV25" s="75"/>
      <c r="GW25" s="75"/>
      <c r="GX25" s="75"/>
      <c r="GY25" s="75"/>
      <c r="GZ25" s="75"/>
      <c r="HA25" s="75"/>
      <c r="HB25" s="75"/>
      <c r="HC25" s="75"/>
      <c r="HD25" s="75"/>
      <c r="HE25" s="75"/>
      <c r="HF25" s="75"/>
      <c r="HG25" s="75"/>
      <c r="HH25" s="75"/>
      <c r="HI25" s="75"/>
      <c r="HJ25" s="75"/>
      <c r="HK25" s="75"/>
      <c r="HL25" s="75"/>
      <c r="HM25" s="75"/>
      <c r="HN25" s="75"/>
      <c r="HO25" s="75"/>
      <c r="HP25" s="75"/>
      <c r="HQ25" s="75"/>
      <c r="HR25" s="75"/>
      <c r="HS25" s="75"/>
      <c r="HT25" s="75"/>
      <c r="HU25" s="75"/>
      <c r="HV25" s="75"/>
      <c r="HW25" s="75"/>
      <c r="HX25" s="75"/>
      <c r="HY25" s="75"/>
      <c r="HZ25" s="75"/>
      <c r="IA25" s="75"/>
      <c r="IB25" s="75"/>
      <c r="IC25" s="75"/>
      <c r="ID25" s="75"/>
      <c r="IE25" s="75"/>
      <c r="IF25" s="75"/>
      <c r="IG25" s="75"/>
      <c r="IH25" s="75"/>
      <c r="II25" s="75"/>
      <c r="IJ25" s="75"/>
      <c r="IK25" s="75"/>
      <c r="IL25" s="75"/>
      <c r="IM25" s="75"/>
      <c r="IN25" s="75"/>
      <c r="IO25" s="75"/>
      <c r="IP25" s="75"/>
      <c r="IQ25" s="75"/>
      <c r="IR25" s="75"/>
      <c r="IS25" s="75"/>
      <c r="IT25" s="75"/>
      <c r="IU25" s="75"/>
    </row>
    <row r="26" spans="1:255" s="62" customFormat="1" ht="31.5" customHeight="1" x14ac:dyDescent="0.25">
      <c r="A26" s="87" t="s">
        <v>46</v>
      </c>
      <c r="B26" s="88"/>
      <c r="C26" s="88"/>
      <c r="D26" s="88"/>
      <c r="E26" s="89"/>
      <c r="F26" s="90" t="s">
        <v>47</v>
      </c>
      <c r="G26" s="84"/>
      <c r="H26" s="84"/>
      <c r="I26" s="84"/>
      <c r="J26" s="84"/>
      <c r="K26" s="84"/>
      <c r="L26" s="84"/>
      <c r="M26" s="84"/>
      <c r="N26" s="84"/>
      <c r="O26" s="84"/>
      <c r="P26" s="84"/>
      <c r="Q26" s="84"/>
      <c r="R26" s="90" t="s">
        <v>48</v>
      </c>
      <c r="S26" s="84"/>
      <c r="T26" s="84"/>
      <c r="U26" s="84"/>
      <c r="V26" s="84"/>
      <c r="W26" s="84"/>
      <c r="X26" s="84"/>
      <c r="Y26" s="84"/>
      <c r="Z26" s="84"/>
      <c r="AA26" s="84"/>
      <c r="AB26" s="84"/>
      <c r="AC26" s="75"/>
      <c r="AD26" s="91"/>
      <c r="AE26" s="92"/>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c r="DN26" s="75"/>
      <c r="DO26" s="75"/>
      <c r="DP26" s="75"/>
      <c r="DQ26" s="75"/>
      <c r="DR26" s="75"/>
      <c r="DS26" s="75"/>
      <c r="DT26" s="75"/>
      <c r="DU26" s="75"/>
      <c r="DV26" s="75"/>
      <c r="DW26" s="75"/>
      <c r="DX26" s="75"/>
      <c r="DY26" s="75"/>
      <c r="DZ26" s="75"/>
      <c r="EA26" s="75"/>
      <c r="EB26" s="75"/>
      <c r="EC26" s="75"/>
      <c r="ED26" s="75"/>
      <c r="EE26" s="75"/>
      <c r="EF26" s="75"/>
      <c r="EG26" s="75"/>
      <c r="EH26" s="75"/>
      <c r="EI26" s="75"/>
      <c r="EJ26" s="75"/>
      <c r="EK26" s="75"/>
      <c r="EL26" s="75"/>
      <c r="EM26" s="75"/>
      <c r="EN26" s="75"/>
      <c r="EO26" s="75"/>
      <c r="EP26" s="75"/>
      <c r="EQ26" s="75"/>
      <c r="ER26" s="75"/>
      <c r="ES26" s="75"/>
      <c r="ET26" s="75"/>
      <c r="EU26" s="75"/>
      <c r="EV26" s="75"/>
      <c r="EW26" s="75"/>
      <c r="EX26" s="75"/>
      <c r="EY26" s="75"/>
      <c r="EZ26" s="75"/>
      <c r="FA26" s="75"/>
      <c r="FB26" s="75"/>
      <c r="FC26" s="75"/>
      <c r="FD26" s="75"/>
      <c r="FE26" s="75"/>
      <c r="FF26" s="75"/>
      <c r="FG26" s="75"/>
      <c r="FH26" s="75"/>
      <c r="FI26" s="75"/>
      <c r="FJ26" s="75"/>
      <c r="FK26" s="75"/>
      <c r="FL26" s="75"/>
      <c r="FM26" s="75"/>
      <c r="FN26" s="75"/>
      <c r="FO26" s="75"/>
      <c r="FP26" s="75"/>
      <c r="FQ26" s="75"/>
      <c r="FR26" s="75"/>
      <c r="FS26" s="75"/>
      <c r="FT26" s="75"/>
      <c r="FU26" s="75"/>
      <c r="FV26" s="75"/>
      <c r="FW26" s="75"/>
      <c r="FX26" s="75"/>
      <c r="FY26" s="75"/>
      <c r="FZ26" s="75"/>
      <c r="GA26" s="75"/>
      <c r="GB26" s="75"/>
      <c r="GC26" s="75"/>
      <c r="GD26" s="75"/>
      <c r="GE26" s="75"/>
      <c r="GF26" s="75"/>
      <c r="GG26" s="75"/>
      <c r="GH26" s="75"/>
      <c r="GI26" s="75"/>
      <c r="GJ26" s="75"/>
      <c r="GK26" s="75"/>
      <c r="GL26" s="75"/>
      <c r="GM26" s="75"/>
      <c r="GN26" s="75"/>
      <c r="GO26" s="75"/>
      <c r="GP26" s="75"/>
      <c r="GQ26" s="75"/>
      <c r="GR26" s="75"/>
      <c r="GS26" s="75"/>
      <c r="GT26" s="75"/>
      <c r="GU26" s="75"/>
      <c r="GV26" s="75"/>
      <c r="GW26" s="75"/>
      <c r="GX26" s="75"/>
      <c r="GY26" s="75"/>
      <c r="GZ26" s="75"/>
      <c r="HA26" s="75"/>
      <c r="HB26" s="75"/>
      <c r="HC26" s="75"/>
      <c r="HD26" s="75"/>
      <c r="HE26" s="75"/>
      <c r="HF26" s="75"/>
      <c r="HG26" s="75"/>
      <c r="HH26" s="75"/>
      <c r="HI26" s="75"/>
      <c r="HJ26" s="75"/>
      <c r="HK26" s="75"/>
      <c r="HL26" s="75"/>
      <c r="HM26" s="75"/>
      <c r="HN26" s="75"/>
      <c r="HO26" s="75"/>
      <c r="HP26" s="75"/>
      <c r="HQ26" s="75"/>
      <c r="HR26" s="75"/>
      <c r="HS26" s="75"/>
      <c r="HT26" s="75"/>
      <c r="HU26" s="75"/>
      <c r="HV26" s="75"/>
      <c r="HW26" s="75"/>
      <c r="HX26" s="75"/>
      <c r="HY26" s="75"/>
      <c r="HZ26" s="75"/>
      <c r="IA26" s="75"/>
      <c r="IB26" s="75"/>
      <c r="IC26" s="75"/>
      <c r="ID26" s="75"/>
      <c r="IE26" s="75"/>
      <c r="IF26" s="75"/>
      <c r="IG26" s="75"/>
      <c r="IH26" s="75"/>
      <c r="II26" s="75"/>
      <c r="IJ26" s="75"/>
      <c r="IK26" s="75"/>
      <c r="IL26" s="75"/>
      <c r="IM26" s="75"/>
      <c r="IN26" s="75"/>
      <c r="IO26" s="75"/>
      <c r="IP26" s="75"/>
      <c r="IQ26" s="75"/>
      <c r="IR26" s="75"/>
      <c r="IS26" s="75"/>
      <c r="IT26" s="75"/>
      <c r="IU26" s="75"/>
    </row>
    <row r="27" spans="1:255" s="62" customFormat="1" ht="31.5" customHeight="1" x14ac:dyDescent="0.25">
      <c r="A27" s="93"/>
      <c r="B27" s="94"/>
      <c r="C27" s="94"/>
      <c r="D27" s="94"/>
      <c r="E27" s="95"/>
      <c r="F27" s="90" t="s">
        <v>49</v>
      </c>
      <c r="G27" s="84"/>
      <c r="H27" s="84"/>
      <c r="I27" s="84"/>
      <c r="J27" s="84"/>
      <c r="K27" s="84"/>
      <c r="L27" s="84"/>
      <c r="M27" s="84"/>
      <c r="N27" s="84"/>
      <c r="O27" s="84"/>
      <c r="P27" s="84"/>
      <c r="Q27" s="84"/>
      <c r="R27" s="90" t="s">
        <v>50</v>
      </c>
      <c r="S27" s="84"/>
      <c r="T27" s="84"/>
      <c r="U27" s="84"/>
      <c r="V27" s="84"/>
      <c r="W27" s="84"/>
      <c r="X27" s="84"/>
      <c r="Y27" s="84"/>
      <c r="Z27" s="84"/>
      <c r="AA27" s="84"/>
      <c r="AB27" s="84"/>
      <c r="AC27" s="75"/>
      <c r="AD27" s="91"/>
      <c r="AE27" s="92"/>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75"/>
      <c r="CZ27" s="75"/>
      <c r="DA27" s="75"/>
      <c r="DB27" s="75"/>
      <c r="DC27" s="75"/>
      <c r="DD27" s="75"/>
      <c r="DE27" s="75"/>
      <c r="DF27" s="75"/>
      <c r="DG27" s="75"/>
      <c r="DH27" s="75"/>
      <c r="DI27" s="75"/>
      <c r="DJ27" s="75"/>
      <c r="DK27" s="75"/>
      <c r="DL27" s="75"/>
      <c r="DM27" s="75"/>
      <c r="DN27" s="75"/>
      <c r="DO27" s="75"/>
      <c r="DP27" s="75"/>
      <c r="DQ27" s="75"/>
      <c r="DR27" s="75"/>
      <c r="DS27" s="75"/>
      <c r="DT27" s="75"/>
      <c r="DU27" s="75"/>
      <c r="DV27" s="75"/>
      <c r="DW27" s="75"/>
      <c r="DX27" s="75"/>
      <c r="DY27" s="75"/>
      <c r="DZ27" s="75"/>
      <c r="EA27" s="75"/>
      <c r="EB27" s="75"/>
      <c r="EC27" s="75"/>
      <c r="ED27" s="75"/>
      <c r="EE27" s="75"/>
      <c r="EF27" s="75"/>
      <c r="EG27" s="75"/>
      <c r="EH27" s="75"/>
      <c r="EI27" s="75"/>
      <c r="EJ27" s="75"/>
      <c r="EK27" s="75"/>
      <c r="EL27" s="75"/>
      <c r="EM27" s="75"/>
      <c r="EN27" s="75"/>
      <c r="EO27" s="75"/>
      <c r="EP27" s="75"/>
      <c r="EQ27" s="75"/>
      <c r="ER27" s="75"/>
      <c r="ES27" s="75"/>
      <c r="ET27" s="75"/>
      <c r="EU27" s="75"/>
      <c r="EV27" s="75"/>
      <c r="EW27" s="75"/>
      <c r="EX27" s="75"/>
      <c r="EY27" s="75"/>
      <c r="EZ27" s="75"/>
      <c r="FA27" s="75"/>
      <c r="FB27" s="75"/>
      <c r="FC27" s="75"/>
      <c r="FD27" s="75"/>
      <c r="FE27" s="75"/>
      <c r="FF27" s="75"/>
      <c r="FG27" s="75"/>
      <c r="FH27" s="75"/>
      <c r="FI27" s="75"/>
      <c r="FJ27" s="75"/>
      <c r="FK27" s="75"/>
      <c r="FL27" s="75"/>
      <c r="FM27" s="75"/>
      <c r="FN27" s="75"/>
      <c r="FO27" s="75"/>
      <c r="FP27" s="75"/>
      <c r="FQ27" s="75"/>
      <c r="FR27" s="75"/>
      <c r="FS27" s="75"/>
      <c r="FT27" s="75"/>
      <c r="FU27" s="75"/>
      <c r="FV27" s="75"/>
      <c r="FW27" s="75"/>
      <c r="FX27" s="75"/>
      <c r="FY27" s="75"/>
      <c r="FZ27" s="75"/>
      <c r="GA27" s="75"/>
      <c r="GB27" s="75"/>
      <c r="GC27" s="75"/>
      <c r="GD27" s="75"/>
      <c r="GE27" s="75"/>
      <c r="GF27" s="75"/>
      <c r="GG27" s="75"/>
      <c r="GH27" s="75"/>
      <c r="GI27" s="75"/>
      <c r="GJ27" s="75"/>
      <c r="GK27" s="75"/>
      <c r="GL27" s="75"/>
      <c r="GM27" s="75"/>
      <c r="GN27" s="75"/>
      <c r="GO27" s="75"/>
      <c r="GP27" s="75"/>
      <c r="GQ27" s="75"/>
      <c r="GR27" s="75"/>
      <c r="GS27" s="75"/>
      <c r="GT27" s="75"/>
      <c r="GU27" s="75"/>
      <c r="GV27" s="75"/>
      <c r="GW27" s="75"/>
      <c r="GX27" s="75"/>
      <c r="GY27" s="75"/>
      <c r="GZ27" s="75"/>
      <c r="HA27" s="75"/>
      <c r="HB27" s="75"/>
      <c r="HC27" s="75"/>
      <c r="HD27" s="75"/>
      <c r="HE27" s="75"/>
      <c r="HF27" s="75"/>
      <c r="HG27" s="75"/>
      <c r="HH27" s="75"/>
      <c r="HI27" s="75"/>
      <c r="HJ27" s="75"/>
      <c r="HK27" s="75"/>
      <c r="HL27" s="75"/>
      <c r="HM27" s="75"/>
      <c r="HN27" s="75"/>
      <c r="HO27" s="75"/>
      <c r="HP27" s="75"/>
      <c r="HQ27" s="75"/>
      <c r="HR27" s="75"/>
      <c r="HS27" s="75"/>
      <c r="HT27" s="75"/>
      <c r="HU27" s="75"/>
      <c r="HV27" s="75"/>
      <c r="HW27" s="75"/>
      <c r="HX27" s="75"/>
      <c r="HY27" s="75"/>
      <c r="HZ27" s="75"/>
      <c r="IA27" s="75"/>
      <c r="IB27" s="75"/>
      <c r="IC27" s="75"/>
      <c r="ID27" s="75"/>
      <c r="IE27" s="75"/>
      <c r="IF27" s="75"/>
      <c r="IG27" s="75"/>
      <c r="IH27" s="75"/>
      <c r="II27" s="75"/>
      <c r="IJ27" s="75"/>
      <c r="IK27" s="75"/>
      <c r="IL27" s="75"/>
      <c r="IM27" s="75"/>
      <c r="IN27" s="75"/>
      <c r="IO27" s="75"/>
      <c r="IP27" s="75"/>
      <c r="IQ27" s="75"/>
      <c r="IR27" s="75"/>
      <c r="IS27" s="75"/>
      <c r="IT27" s="75"/>
      <c r="IU27" s="75"/>
    </row>
    <row r="28" spans="1:255" s="62" customFormat="1" ht="28.5" customHeight="1" x14ac:dyDescent="0.25">
      <c r="A28" s="96" t="s">
        <v>51</v>
      </c>
      <c r="B28" s="97"/>
      <c r="C28" s="97"/>
      <c r="D28" s="97"/>
      <c r="E28" s="98"/>
      <c r="F28" s="81" t="s">
        <v>52</v>
      </c>
      <c r="G28" s="82"/>
      <c r="H28" s="82"/>
      <c r="I28" s="82"/>
      <c r="J28" s="82"/>
      <c r="K28" s="82"/>
      <c r="L28" s="82"/>
      <c r="M28" s="82"/>
      <c r="N28" s="82"/>
      <c r="O28" s="82"/>
      <c r="P28" s="82"/>
      <c r="Q28" s="83"/>
      <c r="R28" s="99" t="s">
        <v>53</v>
      </c>
      <c r="S28" s="82"/>
      <c r="T28" s="82"/>
      <c r="U28" s="82"/>
      <c r="V28" s="82"/>
      <c r="W28" s="82"/>
      <c r="X28" s="82"/>
      <c r="Y28" s="82"/>
      <c r="Z28" s="82"/>
      <c r="AA28" s="82"/>
      <c r="AB28" s="83"/>
      <c r="AD28" s="91"/>
      <c r="AE28" s="92"/>
    </row>
    <row r="29" spans="1:255" ht="21.9" customHeight="1" x14ac:dyDescent="0.25">
      <c r="A29" s="9" t="s">
        <v>54</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1"/>
      <c r="AC29" s="12"/>
      <c r="AD29" s="91"/>
      <c r="AE29" s="92"/>
    </row>
    <row r="30" spans="1:255" s="62" customFormat="1" ht="21.75" customHeight="1" x14ac:dyDescent="0.25">
      <c r="A30" s="100" t="s">
        <v>55</v>
      </c>
      <c r="B30" s="101"/>
      <c r="C30" s="101"/>
      <c r="D30" s="101"/>
      <c r="E30" s="101"/>
      <c r="F30" s="101"/>
      <c r="G30" s="101"/>
      <c r="H30" s="101"/>
      <c r="I30" s="102" t="s">
        <v>56</v>
      </c>
      <c r="J30" s="102"/>
      <c r="K30" s="103" t="s">
        <v>57</v>
      </c>
      <c r="L30" s="103"/>
      <c r="M30" s="104"/>
      <c r="N30" s="105"/>
      <c r="O30" s="105"/>
      <c r="P30" s="105"/>
      <c r="Q30" s="105"/>
      <c r="R30" s="105"/>
      <c r="S30" s="105"/>
      <c r="T30" s="105"/>
      <c r="U30" s="105"/>
      <c r="V30" s="105"/>
      <c r="W30" s="105"/>
      <c r="X30" s="105"/>
      <c r="Y30" s="106"/>
      <c r="Z30" s="106"/>
      <c r="AA30" s="106"/>
      <c r="AB30" s="107"/>
      <c r="AD30" s="108"/>
      <c r="AE30" s="109"/>
    </row>
    <row r="31" spans="1:255" ht="19.5" customHeight="1" x14ac:dyDescent="0.3">
      <c r="A31" s="110" t="s">
        <v>58</v>
      </c>
      <c r="B31" s="111"/>
      <c r="C31" s="111"/>
      <c r="D31" s="111"/>
      <c r="E31" s="111"/>
      <c r="F31" s="112" t="s">
        <v>59</v>
      </c>
      <c r="G31" s="113" t="s">
        <v>60</v>
      </c>
      <c r="H31" s="114"/>
      <c r="I31" s="114"/>
      <c r="J31" s="114"/>
      <c r="K31" s="114"/>
      <c r="L31" s="114"/>
      <c r="M31" s="115"/>
      <c r="N31" s="116"/>
      <c r="O31" s="113" t="s">
        <v>61</v>
      </c>
      <c r="P31" s="114"/>
      <c r="Q31" s="114"/>
      <c r="R31" s="114"/>
      <c r="S31" s="114"/>
      <c r="T31" s="114"/>
      <c r="U31" s="117"/>
      <c r="V31" s="114"/>
      <c r="W31" s="114"/>
      <c r="X31" s="114"/>
      <c r="Y31" s="114"/>
      <c r="Z31" s="114"/>
      <c r="AA31" s="114"/>
      <c r="AB31" s="115"/>
    </row>
    <row r="32" spans="1:255" ht="18.75" customHeight="1" x14ac:dyDescent="0.3">
      <c r="A32" s="110" t="s">
        <v>62</v>
      </c>
      <c r="B32" s="111"/>
      <c r="C32" s="111"/>
      <c r="D32" s="111"/>
      <c r="E32" s="111"/>
      <c r="F32" s="112" t="s">
        <v>59</v>
      </c>
      <c r="G32" s="113" t="s">
        <v>63</v>
      </c>
      <c r="H32" s="114"/>
      <c r="I32" s="114"/>
      <c r="J32" s="114"/>
      <c r="K32" s="114"/>
      <c r="L32" s="114"/>
      <c r="M32" s="114"/>
      <c r="N32" s="114"/>
      <c r="O32" s="114"/>
      <c r="P32" s="114"/>
      <c r="Q32" s="114"/>
      <c r="R32" s="114"/>
      <c r="S32" s="114"/>
      <c r="T32" s="114"/>
      <c r="U32" s="114"/>
      <c r="V32" s="114"/>
      <c r="W32" s="114"/>
      <c r="X32" s="114"/>
      <c r="Y32" s="114"/>
      <c r="Z32" s="114"/>
      <c r="AA32" s="114"/>
      <c r="AB32" s="115"/>
    </row>
    <row r="33" spans="1:29" ht="18" customHeight="1" x14ac:dyDescent="0.3">
      <c r="A33" s="110"/>
      <c r="B33" s="111"/>
      <c r="C33" s="111"/>
      <c r="D33" s="111"/>
      <c r="E33" s="111"/>
      <c r="F33" s="118"/>
      <c r="G33" s="113" t="s">
        <v>64</v>
      </c>
      <c r="H33" s="114"/>
      <c r="I33" s="114"/>
      <c r="J33" s="114"/>
      <c r="K33" s="114"/>
      <c r="L33" s="114"/>
      <c r="M33" s="114"/>
      <c r="N33" s="114"/>
      <c r="O33" s="114"/>
      <c r="P33" s="114"/>
      <c r="Q33" s="114"/>
      <c r="R33" s="114"/>
      <c r="S33" s="114"/>
      <c r="T33" s="114"/>
      <c r="U33" s="114"/>
      <c r="V33" s="114"/>
      <c r="W33" s="114"/>
      <c r="X33" s="114"/>
      <c r="Y33" s="114"/>
      <c r="Z33" s="114"/>
      <c r="AA33" s="114"/>
      <c r="AB33" s="115"/>
    </row>
    <row r="34" spans="1:29" ht="21.9" customHeight="1" x14ac:dyDescent="0.3">
      <c r="A34" s="110" t="s">
        <v>65</v>
      </c>
      <c r="B34" s="111"/>
      <c r="C34" s="111"/>
      <c r="D34" s="111"/>
      <c r="E34" s="111"/>
      <c r="F34" s="112"/>
      <c r="G34" s="113" t="s">
        <v>66</v>
      </c>
      <c r="H34" s="114"/>
      <c r="I34" s="114"/>
      <c r="J34" s="114"/>
      <c r="K34" s="114"/>
      <c r="L34" s="119"/>
      <c r="M34" s="119"/>
      <c r="N34" s="120"/>
      <c r="O34" s="113" t="s">
        <v>67</v>
      </c>
      <c r="P34" s="114"/>
      <c r="Q34" s="114"/>
      <c r="R34" s="114"/>
      <c r="S34" s="114"/>
      <c r="T34" s="121"/>
      <c r="U34" s="120" t="s">
        <v>59</v>
      </c>
      <c r="V34" s="113" t="s">
        <v>68</v>
      </c>
      <c r="W34" s="114"/>
      <c r="X34" s="114"/>
      <c r="Y34" s="114"/>
      <c r="Z34" s="114"/>
      <c r="AA34" s="122"/>
      <c r="AB34" s="123"/>
    </row>
    <row r="35" spans="1:29" ht="21.9" customHeight="1" x14ac:dyDescent="0.3">
      <c r="A35" s="110" t="s">
        <v>69</v>
      </c>
      <c r="B35" s="111"/>
      <c r="C35" s="111"/>
      <c r="D35" s="111"/>
      <c r="E35" s="111"/>
      <c r="F35" s="112" t="s">
        <v>59</v>
      </c>
      <c r="G35" s="113" t="s">
        <v>70</v>
      </c>
      <c r="H35" s="114"/>
      <c r="I35" s="114"/>
      <c r="J35" s="114"/>
      <c r="K35" s="114"/>
      <c r="L35" s="119"/>
      <c r="M35" s="119"/>
      <c r="N35" s="116"/>
      <c r="O35" s="113" t="s">
        <v>69</v>
      </c>
      <c r="P35" s="114"/>
      <c r="Q35" s="114"/>
      <c r="R35" s="114"/>
      <c r="S35" s="114"/>
      <c r="T35" s="114"/>
      <c r="U35" s="117"/>
      <c r="V35" s="117"/>
      <c r="W35" s="117"/>
      <c r="X35" s="117"/>
      <c r="Y35" s="122"/>
      <c r="Z35" s="122"/>
      <c r="AA35" s="122"/>
      <c r="AB35" s="123"/>
    </row>
    <row r="36" spans="1:29" ht="46.5" customHeight="1" x14ac:dyDescent="0.3">
      <c r="A36" s="110" t="s">
        <v>71</v>
      </c>
      <c r="B36" s="111"/>
      <c r="C36" s="111"/>
      <c r="D36" s="111"/>
      <c r="E36" s="111"/>
      <c r="F36" s="124" t="s">
        <v>59</v>
      </c>
      <c r="G36" s="125" t="s">
        <v>72</v>
      </c>
      <c r="H36" s="126"/>
      <c r="I36" s="126"/>
      <c r="J36" s="126"/>
      <c r="K36" s="126"/>
      <c r="L36" s="126"/>
      <c r="M36" s="127"/>
      <c r="N36" s="128"/>
      <c r="O36" s="114" t="s">
        <v>73</v>
      </c>
      <c r="P36" s="114"/>
      <c r="Q36" s="114"/>
      <c r="R36" s="114"/>
      <c r="S36" s="114"/>
      <c r="T36" s="114"/>
      <c r="U36" s="128"/>
      <c r="V36" s="114" t="s">
        <v>74</v>
      </c>
      <c r="W36" s="114"/>
      <c r="X36" s="114"/>
      <c r="Y36" s="114"/>
      <c r="Z36" s="114"/>
      <c r="AA36" s="114"/>
      <c r="AB36" s="115"/>
    </row>
    <row r="37" spans="1:29" ht="21.9" customHeight="1" thickBot="1" x14ac:dyDescent="0.35">
      <c r="A37" s="9" t="s">
        <v>75</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1"/>
      <c r="AC37" s="12"/>
    </row>
    <row r="38" spans="1:29" ht="31.5" customHeight="1" x14ac:dyDescent="0.3">
      <c r="A38" s="129" t="s">
        <v>76</v>
      </c>
      <c r="B38" s="130"/>
      <c r="C38" s="130"/>
      <c r="D38" s="130"/>
      <c r="E38" s="130"/>
      <c r="F38" s="130"/>
      <c r="G38" s="130"/>
      <c r="H38" s="131"/>
      <c r="I38" s="132" t="s">
        <v>77</v>
      </c>
      <c r="J38" s="133"/>
      <c r="K38" s="133"/>
      <c r="L38" s="133"/>
      <c r="M38" s="133"/>
      <c r="N38" s="133"/>
      <c r="O38" s="133"/>
      <c r="P38" s="133"/>
      <c r="Q38" s="133"/>
      <c r="R38" s="133"/>
      <c r="S38" s="133"/>
      <c r="T38" s="133"/>
      <c r="U38" s="133"/>
      <c r="V38" s="133"/>
      <c r="W38" s="133"/>
      <c r="X38" s="133"/>
      <c r="Y38" s="133"/>
      <c r="Z38" s="133"/>
      <c r="AA38" s="133"/>
      <c r="AB38" s="134"/>
      <c r="AC38" s="60"/>
    </row>
    <row r="39" spans="1:29" ht="23.25" customHeight="1" x14ac:dyDescent="0.3">
      <c r="A39" s="129" t="s">
        <v>78</v>
      </c>
      <c r="B39" s="130"/>
      <c r="C39" s="130"/>
      <c r="D39" s="130"/>
      <c r="E39" s="130"/>
      <c r="F39" s="130"/>
      <c r="G39" s="130"/>
      <c r="H39" s="131"/>
      <c r="I39" s="135" t="s">
        <v>79</v>
      </c>
      <c r="J39" s="136"/>
      <c r="K39" s="136"/>
      <c r="L39" s="136"/>
      <c r="M39" s="136"/>
      <c r="N39" s="136"/>
      <c r="O39" s="136"/>
      <c r="P39" s="136"/>
      <c r="Q39" s="136"/>
      <c r="R39" s="136"/>
      <c r="S39" s="136"/>
      <c r="T39" s="136"/>
      <c r="U39" s="136"/>
      <c r="V39" s="136"/>
      <c r="W39" s="136"/>
      <c r="X39" s="136"/>
      <c r="Y39" s="136"/>
      <c r="Z39" s="136"/>
      <c r="AA39" s="136"/>
      <c r="AB39" s="137"/>
      <c r="AC39" s="60"/>
    </row>
    <row r="40" spans="1:29" ht="21.9" customHeight="1" x14ac:dyDescent="0.3">
      <c r="A40" s="138" t="s">
        <v>80</v>
      </c>
      <c r="B40" s="139"/>
      <c r="C40" s="139"/>
      <c r="D40" s="139"/>
      <c r="E40" s="139"/>
      <c r="F40" s="139"/>
      <c r="G40" s="139"/>
      <c r="H40" s="140"/>
      <c r="I40" s="141" t="s">
        <v>81</v>
      </c>
      <c r="J40" s="142"/>
      <c r="K40" s="142"/>
      <c r="L40" s="142"/>
      <c r="M40" s="142"/>
      <c r="N40" s="142"/>
      <c r="O40" s="142"/>
      <c r="P40" s="142"/>
      <c r="Q40" s="142"/>
      <c r="R40" s="142"/>
      <c r="S40" s="142"/>
      <c r="T40" s="142"/>
      <c r="U40" s="142"/>
      <c r="V40" s="142"/>
      <c r="W40" s="142"/>
      <c r="X40" s="142"/>
      <c r="Y40" s="142"/>
      <c r="Z40" s="142"/>
      <c r="AA40" s="142"/>
      <c r="AB40" s="143"/>
      <c r="AC40" s="144"/>
    </row>
    <row r="41" spans="1:29" ht="21.9" customHeight="1" x14ac:dyDescent="0.3">
      <c r="A41" s="145" t="s">
        <v>82</v>
      </c>
      <c r="B41" s="145"/>
      <c r="C41" s="145"/>
      <c r="D41" s="145"/>
      <c r="E41" s="145"/>
      <c r="F41" s="145"/>
      <c r="G41" s="145"/>
      <c r="H41" s="145"/>
      <c r="I41" s="146" t="s">
        <v>83</v>
      </c>
      <c r="J41" s="146"/>
      <c r="K41" s="146"/>
      <c r="L41" s="146"/>
      <c r="M41" s="146"/>
      <c r="N41" s="146"/>
      <c r="O41" s="146"/>
      <c r="P41" s="146"/>
      <c r="Q41" s="146"/>
      <c r="R41" s="146"/>
      <c r="S41" s="146"/>
      <c r="T41" s="146"/>
      <c r="U41" s="146"/>
      <c r="V41" s="146"/>
      <c r="W41" s="146"/>
      <c r="X41" s="146"/>
      <c r="Y41" s="146"/>
      <c r="Z41" s="146"/>
      <c r="AA41" s="146"/>
      <c r="AB41" s="147"/>
      <c r="AC41" s="148"/>
    </row>
    <row r="42" spans="1:29" ht="21.9" customHeight="1" x14ac:dyDescent="0.3">
      <c r="A42" s="149" t="s">
        <v>84</v>
      </c>
      <c r="B42" s="149"/>
      <c r="C42" s="149"/>
      <c r="D42" s="149"/>
      <c r="E42" s="149"/>
      <c r="F42" s="149"/>
      <c r="G42" s="149"/>
      <c r="H42" s="149"/>
      <c r="I42" s="141" t="s">
        <v>85</v>
      </c>
      <c r="J42" s="150"/>
      <c r="K42" s="150"/>
      <c r="L42" s="150"/>
      <c r="M42" s="150"/>
      <c r="N42" s="150"/>
      <c r="O42" s="150"/>
      <c r="P42" s="150"/>
      <c r="Q42" s="150"/>
      <c r="R42" s="150"/>
      <c r="S42" s="150"/>
      <c r="T42" s="150"/>
      <c r="U42" s="150"/>
      <c r="V42" s="150"/>
      <c r="W42" s="150"/>
      <c r="X42" s="150"/>
      <c r="Y42" s="150"/>
      <c r="Z42" s="150"/>
      <c r="AA42" s="150"/>
      <c r="AB42" s="151"/>
      <c r="AC42" s="60"/>
    </row>
    <row r="43" spans="1:29" ht="21.9" customHeight="1" x14ac:dyDescent="0.3">
      <c r="A43" s="152"/>
      <c r="B43" s="152"/>
      <c r="C43" s="152"/>
      <c r="D43" s="152"/>
      <c r="E43" s="152"/>
      <c r="F43" s="152"/>
      <c r="G43" s="152"/>
      <c r="H43" s="152"/>
      <c r="I43" s="141" t="s">
        <v>86</v>
      </c>
      <c r="J43" s="150"/>
      <c r="K43" s="150"/>
      <c r="L43" s="150"/>
      <c r="M43" s="150"/>
      <c r="N43" s="150"/>
      <c r="O43" s="150"/>
      <c r="P43" s="150"/>
      <c r="Q43" s="150"/>
      <c r="R43" s="150"/>
      <c r="S43" s="150"/>
      <c r="T43" s="150"/>
      <c r="U43" s="150"/>
      <c r="V43" s="150"/>
      <c r="W43" s="150"/>
      <c r="X43" s="150"/>
      <c r="Y43" s="150"/>
      <c r="Z43" s="150"/>
      <c r="AA43" s="150"/>
      <c r="AB43" s="151"/>
      <c r="AC43" s="60"/>
    </row>
    <row r="44" spans="1:29" ht="21.9" customHeight="1" x14ac:dyDescent="0.3">
      <c r="A44" s="153" t="s">
        <v>87</v>
      </c>
      <c r="B44" s="154"/>
      <c r="C44" s="154"/>
      <c r="D44" s="154"/>
      <c r="E44" s="154"/>
      <c r="F44" s="154"/>
      <c r="G44" s="154"/>
      <c r="H44" s="155"/>
      <c r="I44" s="156" t="s">
        <v>88</v>
      </c>
      <c r="J44" s="157"/>
      <c r="K44" s="157"/>
      <c r="L44" s="157"/>
      <c r="M44" s="157"/>
      <c r="N44" s="157"/>
      <c r="O44" s="157"/>
      <c r="P44" s="157"/>
      <c r="Q44" s="157"/>
      <c r="R44" s="157"/>
      <c r="S44" s="157"/>
      <c r="T44" s="157"/>
      <c r="U44" s="157"/>
      <c r="V44" s="157"/>
      <c r="W44" s="157"/>
      <c r="X44" s="157"/>
      <c r="Y44" s="157"/>
      <c r="Z44" s="157"/>
      <c r="AA44" s="157"/>
      <c r="AB44" s="158"/>
      <c r="AC44" s="60"/>
    </row>
    <row r="45" spans="1:29" ht="21.9" customHeight="1" x14ac:dyDescent="0.3">
      <c r="A45" s="153"/>
      <c r="B45" s="154"/>
      <c r="C45" s="154"/>
      <c r="D45" s="154"/>
      <c r="E45" s="154"/>
      <c r="F45" s="154"/>
      <c r="G45" s="154"/>
      <c r="H45" s="155"/>
      <c r="I45" s="156" t="s">
        <v>89</v>
      </c>
      <c r="J45" s="157"/>
      <c r="K45" s="157"/>
      <c r="L45" s="157"/>
      <c r="M45" s="157"/>
      <c r="N45" s="157"/>
      <c r="O45" s="157"/>
      <c r="P45" s="157"/>
      <c r="Q45" s="157"/>
      <c r="R45" s="157"/>
      <c r="S45" s="157"/>
      <c r="T45" s="157"/>
      <c r="U45" s="157"/>
      <c r="V45" s="157"/>
      <c r="W45" s="157"/>
      <c r="X45" s="157"/>
      <c r="Y45" s="157"/>
      <c r="Z45" s="157"/>
      <c r="AA45" s="157"/>
      <c r="AB45" s="158"/>
      <c r="AC45" s="60"/>
    </row>
    <row r="46" spans="1:29" ht="21.9" customHeight="1" x14ac:dyDescent="0.3">
      <c r="A46" s="153"/>
      <c r="B46" s="154"/>
      <c r="C46" s="154"/>
      <c r="D46" s="154"/>
      <c r="E46" s="154"/>
      <c r="F46" s="154"/>
      <c r="G46" s="154"/>
      <c r="H46" s="155"/>
      <c r="I46" s="156" t="s">
        <v>90</v>
      </c>
      <c r="J46" s="157"/>
      <c r="K46" s="157"/>
      <c r="L46" s="157"/>
      <c r="M46" s="157"/>
      <c r="N46" s="157"/>
      <c r="O46" s="157"/>
      <c r="P46" s="157"/>
      <c r="Q46" s="157"/>
      <c r="R46" s="157"/>
      <c r="S46" s="157"/>
      <c r="T46" s="157"/>
      <c r="U46" s="157"/>
      <c r="V46" s="157"/>
      <c r="W46" s="157"/>
      <c r="X46" s="157"/>
      <c r="Y46" s="157"/>
      <c r="Z46" s="157"/>
      <c r="AA46" s="157"/>
      <c r="AB46" s="158"/>
      <c r="AC46" s="60"/>
    </row>
    <row r="47" spans="1:29" ht="21.9" customHeight="1" x14ac:dyDescent="0.3">
      <c r="A47" s="153"/>
      <c r="B47" s="154"/>
      <c r="C47" s="154"/>
      <c r="D47" s="154"/>
      <c r="E47" s="154"/>
      <c r="F47" s="154"/>
      <c r="G47" s="154"/>
      <c r="H47" s="155"/>
      <c r="I47" s="156" t="s">
        <v>91</v>
      </c>
      <c r="J47" s="157"/>
      <c r="K47" s="157"/>
      <c r="L47" s="157"/>
      <c r="M47" s="157"/>
      <c r="N47" s="157"/>
      <c r="O47" s="157"/>
      <c r="P47" s="157"/>
      <c r="Q47" s="157"/>
      <c r="R47" s="157"/>
      <c r="S47" s="157"/>
      <c r="T47" s="157"/>
      <c r="U47" s="157"/>
      <c r="V47" s="157"/>
      <c r="W47" s="157"/>
      <c r="X47" s="157"/>
      <c r="Y47" s="157"/>
      <c r="Z47" s="157"/>
      <c r="AA47" s="157"/>
      <c r="AB47" s="158"/>
      <c r="AC47" s="60"/>
    </row>
    <row r="48" spans="1:29" ht="21.9" customHeight="1" x14ac:dyDescent="0.3">
      <c r="A48" s="159" t="s">
        <v>92</v>
      </c>
      <c r="B48" s="160"/>
      <c r="C48" s="160"/>
      <c r="D48" s="160"/>
      <c r="E48" s="160"/>
      <c r="F48" s="160"/>
      <c r="G48" s="160"/>
      <c r="H48" s="161"/>
      <c r="I48" s="162" t="s">
        <v>93</v>
      </c>
      <c r="J48" s="162"/>
      <c r="K48" s="162"/>
      <c r="L48" s="162"/>
      <c r="M48" s="162"/>
      <c r="N48" s="162"/>
      <c r="O48" s="162"/>
      <c r="P48" s="162"/>
      <c r="Q48" s="162"/>
      <c r="R48" s="162"/>
      <c r="S48" s="162"/>
      <c r="T48" s="162"/>
      <c r="U48" s="162"/>
      <c r="V48" s="162"/>
      <c r="W48" s="162"/>
      <c r="X48" s="162"/>
      <c r="Y48" s="162"/>
      <c r="Z48" s="162"/>
      <c r="AA48" s="162"/>
      <c r="AB48" s="162"/>
      <c r="AC48" s="17"/>
    </row>
    <row r="49" spans="1:29" ht="21.9" customHeight="1" x14ac:dyDescent="0.3">
      <c r="A49" s="163"/>
      <c r="B49" s="164"/>
      <c r="C49" s="164"/>
      <c r="D49" s="164"/>
      <c r="E49" s="164"/>
      <c r="F49" s="164"/>
      <c r="G49" s="164"/>
      <c r="H49" s="165"/>
      <c r="I49" s="162" t="s">
        <v>94</v>
      </c>
      <c r="J49" s="162"/>
      <c r="K49" s="162"/>
      <c r="L49" s="162"/>
      <c r="M49" s="162"/>
      <c r="N49" s="162"/>
      <c r="O49" s="162"/>
      <c r="P49" s="162"/>
      <c r="Q49" s="162"/>
      <c r="R49" s="162"/>
      <c r="S49" s="162"/>
      <c r="T49" s="162"/>
      <c r="U49" s="162"/>
      <c r="V49" s="162"/>
      <c r="W49" s="162"/>
      <c r="X49" s="162"/>
      <c r="Y49" s="162"/>
      <c r="Z49" s="162"/>
      <c r="AA49" s="162"/>
      <c r="AB49" s="162"/>
      <c r="AC49" s="17"/>
    </row>
    <row r="50" spans="1:29" ht="21.9" customHeight="1" x14ac:dyDescent="0.3">
      <c r="A50" s="166" t="s">
        <v>95</v>
      </c>
      <c r="B50" s="167"/>
      <c r="C50" s="167"/>
      <c r="D50" s="167"/>
      <c r="E50" s="167"/>
      <c r="F50" s="167"/>
      <c r="G50" s="167"/>
      <c r="H50" s="168"/>
      <c r="I50" s="169" t="s">
        <v>96</v>
      </c>
      <c r="J50" s="170"/>
      <c r="K50" s="170"/>
      <c r="L50" s="170"/>
      <c r="M50" s="170"/>
      <c r="N50" s="170"/>
      <c r="O50" s="170"/>
      <c r="P50" s="170"/>
      <c r="Q50" s="170"/>
      <c r="R50" s="170"/>
      <c r="S50" s="170"/>
      <c r="T50" s="170"/>
      <c r="U50" s="170"/>
      <c r="V50" s="170"/>
      <c r="W50" s="170"/>
      <c r="X50" s="170"/>
      <c r="Y50" s="170"/>
      <c r="Z50" s="170"/>
      <c r="AA50" s="170"/>
      <c r="AB50" s="170"/>
      <c r="AC50" s="17"/>
    </row>
    <row r="51" spans="1:29" ht="21.9" customHeight="1" x14ac:dyDescent="0.3">
      <c r="A51" s="171"/>
      <c r="B51" s="172"/>
      <c r="C51" s="172"/>
      <c r="D51" s="172"/>
      <c r="E51" s="172"/>
      <c r="F51" s="172"/>
      <c r="G51" s="172"/>
      <c r="H51" s="173"/>
      <c r="I51" s="169" t="s">
        <v>97</v>
      </c>
      <c r="J51" s="170"/>
      <c r="K51" s="170"/>
      <c r="L51" s="170"/>
      <c r="M51" s="170"/>
      <c r="N51" s="170"/>
      <c r="O51" s="170"/>
      <c r="P51" s="170"/>
      <c r="Q51" s="170"/>
      <c r="R51" s="170"/>
      <c r="S51" s="170"/>
      <c r="T51" s="170"/>
      <c r="U51" s="170"/>
      <c r="V51" s="170"/>
      <c r="W51" s="170"/>
      <c r="X51" s="170"/>
      <c r="Y51" s="170"/>
      <c r="Z51" s="170"/>
      <c r="AA51" s="170"/>
      <c r="AB51" s="170"/>
      <c r="AC51" s="17"/>
    </row>
    <row r="52" spans="1:29" ht="21.9" customHeight="1" x14ac:dyDescent="0.3">
      <c r="A52" s="9" t="s">
        <v>98</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1"/>
      <c r="AC52" s="12"/>
    </row>
    <row r="53" spans="1:29" ht="21.9" customHeight="1" x14ac:dyDescent="0.3">
      <c r="A53" s="174"/>
      <c r="B53" s="146"/>
      <c r="C53" s="146"/>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46"/>
      <c r="AB53" s="147"/>
      <c r="AC53" s="60"/>
    </row>
    <row r="54" spans="1:29" s="176" customFormat="1" ht="14.4" x14ac:dyDescent="0.3">
      <c r="A54" s="175"/>
      <c r="B54" s="175"/>
      <c r="C54" s="175"/>
      <c r="D54" s="175"/>
      <c r="E54" s="175"/>
      <c r="F54" s="175"/>
      <c r="G54" s="175"/>
      <c r="H54" s="175"/>
      <c r="I54" s="175"/>
      <c r="J54" s="175"/>
      <c r="K54" s="175"/>
      <c r="L54" s="175"/>
      <c r="M54" s="175"/>
      <c r="N54" s="175"/>
      <c r="O54" s="175"/>
      <c r="P54" s="175"/>
      <c r="Q54" s="175"/>
      <c r="R54" s="175"/>
      <c r="S54" s="175"/>
      <c r="T54" s="175"/>
      <c r="U54" s="175"/>
      <c r="V54" s="175"/>
      <c r="W54" s="175"/>
      <c r="X54" s="175"/>
      <c r="Y54" s="175"/>
      <c r="Z54" s="175"/>
      <c r="AA54" s="175"/>
      <c r="AB54" s="175"/>
    </row>
    <row r="55" spans="1:29" s="176" customFormat="1" ht="14.4" x14ac:dyDescent="0.3">
      <c r="A55" s="177" t="s">
        <v>99</v>
      </c>
      <c r="B55" s="177"/>
      <c r="C55" s="177"/>
      <c r="D55" s="177"/>
      <c r="E55" s="177"/>
      <c r="F55" s="177"/>
      <c r="G55" s="177"/>
      <c r="H55" s="177"/>
      <c r="I55" s="177"/>
      <c r="J55" s="177"/>
      <c r="K55" s="177"/>
      <c r="L55" s="177"/>
      <c r="M55" s="177"/>
      <c r="N55" s="177"/>
      <c r="O55" s="178"/>
      <c r="P55" s="178"/>
      <c r="Q55" s="177" t="s">
        <v>99</v>
      </c>
      <c r="R55" s="177"/>
      <c r="S55" s="177"/>
      <c r="T55" s="177"/>
      <c r="U55" s="177"/>
      <c r="V55" s="177"/>
      <c r="W55" s="177"/>
      <c r="X55" s="177"/>
      <c r="Y55" s="177"/>
      <c r="Z55" s="177"/>
      <c r="AA55" s="177"/>
      <c r="AB55" s="177"/>
    </row>
    <row r="56" spans="1:29" s="180" customFormat="1" ht="13.8" x14ac:dyDescent="0.3">
      <c r="A56" s="179" t="s">
        <v>100</v>
      </c>
      <c r="B56" s="179"/>
      <c r="C56" s="179"/>
      <c r="D56" s="179"/>
      <c r="E56" s="179"/>
      <c r="F56" s="179"/>
      <c r="G56" s="179"/>
      <c r="H56" s="179"/>
      <c r="I56" s="179"/>
      <c r="J56" s="179"/>
      <c r="K56" s="179"/>
      <c r="L56" s="179"/>
      <c r="M56" s="179"/>
      <c r="N56" s="179"/>
      <c r="Q56" s="179" t="s">
        <v>101</v>
      </c>
      <c r="R56" s="179"/>
      <c r="S56" s="179"/>
      <c r="T56" s="179"/>
      <c r="U56" s="179"/>
      <c r="V56" s="179"/>
      <c r="W56" s="179"/>
      <c r="X56" s="179"/>
      <c r="Y56" s="179"/>
      <c r="Z56" s="179"/>
      <c r="AA56" s="179"/>
      <c r="AB56" s="179"/>
    </row>
    <row r="57" spans="1:29" s="178" customFormat="1" ht="14.25" customHeight="1" x14ac:dyDescent="0.25">
      <c r="A57" s="177" t="s">
        <v>102</v>
      </c>
      <c r="B57" s="177"/>
      <c r="C57" s="177"/>
      <c r="D57" s="177"/>
      <c r="E57" s="177"/>
      <c r="F57" s="177"/>
      <c r="G57" s="177"/>
      <c r="H57" s="177"/>
      <c r="I57" s="177"/>
      <c r="J57" s="177"/>
      <c r="K57" s="177"/>
      <c r="L57" s="177"/>
      <c r="M57" s="177"/>
      <c r="N57" s="177"/>
      <c r="Q57" s="177" t="s">
        <v>102</v>
      </c>
      <c r="R57" s="177"/>
      <c r="S57" s="177"/>
      <c r="T57" s="177"/>
      <c r="U57" s="177"/>
      <c r="V57" s="177"/>
      <c r="W57" s="177"/>
      <c r="X57" s="177"/>
      <c r="Y57" s="177"/>
      <c r="Z57" s="177"/>
      <c r="AA57" s="177"/>
      <c r="AB57" s="177"/>
    </row>
    <row r="58" spans="1:29" s="176" customFormat="1" ht="14.4" x14ac:dyDescent="0.3">
      <c r="U58" s="181"/>
      <c r="V58" s="181"/>
      <c r="W58" s="181"/>
      <c r="X58" s="181"/>
      <c r="Y58" s="182"/>
      <c r="Z58" s="182"/>
      <c r="AA58" s="182"/>
      <c r="AB58" s="181"/>
    </row>
    <row r="59" spans="1:29" s="176" customFormat="1" ht="14.4" x14ac:dyDescent="0.3">
      <c r="U59" s="181"/>
      <c r="V59" s="181"/>
      <c r="W59" s="181"/>
      <c r="X59" s="181"/>
      <c r="Y59" s="182"/>
      <c r="Z59" s="182"/>
      <c r="AA59" s="182"/>
      <c r="AB59" s="181"/>
    </row>
    <row r="60" spans="1:29" s="176" customFormat="1" ht="14.4" x14ac:dyDescent="0.3">
      <c r="U60" s="181"/>
      <c r="V60" s="181"/>
      <c r="W60" s="181"/>
      <c r="X60" s="181"/>
      <c r="Y60" s="182"/>
      <c r="Z60" s="182"/>
      <c r="AA60" s="182"/>
      <c r="AB60" s="181"/>
    </row>
    <row r="61" spans="1:29" s="176" customFormat="1" ht="14.4" x14ac:dyDescent="0.3">
      <c r="U61" s="181"/>
      <c r="V61" s="181"/>
      <c r="W61" s="181"/>
      <c r="X61" s="181"/>
      <c r="Y61" s="182"/>
      <c r="Z61" s="182"/>
      <c r="AA61" s="182"/>
      <c r="AB61" s="181"/>
    </row>
    <row r="62" spans="1:29" s="176" customFormat="1" ht="14.4" x14ac:dyDescent="0.3">
      <c r="U62" s="181"/>
      <c r="V62" s="181"/>
      <c r="W62" s="181"/>
      <c r="X62" s="181"/>
      <c r="Y62" s="182"/>
      <c r="Z62" s="182"/>
      <c r="AA62" s="182"/>
      <c r="AB62" s="181"/>
    </row>
    <row r="63" spans="1:29" s="176" customFormat="1" ht="14.4" x14ac:dyDescent="0.3">
      <c r="U63" s="181"/>
      <c r="V63" s="181"/>
      <c r="W63" s="181"/>
      <c r="X63" s="181"/>
      <c r="Y63" s="182"/>
      <c r="Z63" s="182"/>
      <c r="AA63" s="182"/>
      <c r="AB63" s="181"/>
    </row>
    <row r="64" spans="1:29" s="176" customFormat="1" ht="14.4" x14ac:dyDescent="0.3">
      <c r="U64" s="181"/>
      <c r="V64" s="181"/>
      <c r="W64" s="181"/>
      <c r="X64" s="181"/>
      <c r="Y64" s="182"/>
      <c r="Z64" s="182"/>
      <c r="AA64" s="182"/>
      <c r="AB64" s="181"/>
    </row>
    <row r="65" spans="1:28" s="176" customFormat="1" ht="14.4" x14ac:dyDescent="0.3">
      <c r="A65" s="177" t="s">
        <v>99</v>
      </c>
      <c r="B65" s="177"/>
      <c r="C65" s="177"/>
      <c r="D65" s="177"/>
      <c r="E65" s="177"/>
      <c r="F65" s="177"/>
      <c r="G65" s="177"/>
      <c r="H65" s="177"/>
      <c r="I65" s="177"/>
      <c r="J65" s="177"/>
      <c r="K65" s="177"/>
      <c r="L65" s="177"/>
      <c r="M65" s="177"/>
      <c r="N65" s="177"/>
      <c r="Q65" s="177" t="s">
        <v>99</v>
      </c>
      <c r="R65" s="177"/>
      <c r="S65" s="177"/>
      <c r="T65" s="177"/>
      <c r="U65" s="177"/>
      <c r="V65" s="177"/>
      <c r="W65" s="177"/>
      <c r="X65" s="177"/>
      <c r="Y65" s="177"/>
      <c r="Z65" s="177"/>
      <c r="AA65" s="177"/>
      <c r="AB65" s="177"/>
    </row>
    <row r="66" spans="1:28" s="176" customFormat="1" ht="14.4" x14ac:dyDescent="0.3">
      <c r="A66" s="179" t="s">
        <v>103</v>
      </c>
      <c r="B66" s="179"/>
      <c r="C66" s="179"/>
      <c r="D66" s="179"/>
      <c r="E66" s="179"/>
      <c r="F66" s="179"/>
      <c r="G66" s="179"/>
      <c r="H66" s="179"/>
      <c r="I66" s="179"/>
      <c r="J66" s="179"/>
      <c r="K66" s="179"/>
      <c r="L66" s="179"/>
      <c r="M66" s="179"/>
      <c r="N66" s="179"/>
      <c r="Q66" s="179" t="s">
        <v>104</v>
      </c>
      <c r="R66" s="179"/>
      <c r="S66" s="179"/>
      <c r="T66" s="179"/>
      <c r="U66" s="179"/>
      <c r="V66" s="179"/>
      <c r="W66" s="179"/>
      <c r="X66" s="179"/>
      <c r="Y66" s="179"/>
      <c r="Z66" s="179"/>
      <c r="AA66" s="179"/>
      <c r="AB66" s="179"/>
    </row>
    <row r="67" spans="1:28" s="176" customFormat="1" ht="14.4" x14ac:dyDescent="0.3">
      <c r="A67" s="177" t="s">
        <v>102</v>
      </c>
      <c r="B67" s="177"/>
      <c r="C67" s="177"/>
      <c r="D67" s="177"/>
      <c r="E67" s="177"/>
      <c r="F67" s="177"/>
      <c r="G67" s="177"/>
      <c r="H67" s="177"/>
      <c r="I67" s="177"/>
      <c r="J67" s="177"/>
      <c r="K67" s="177"/>
      <c r="L67" s="177"/>
      <c r="M67" s="177"/>
      <c r="N67" s="177"/>
      <c r="Q67" s="177" t="s">
        <v>102</v>
      </c>
      <c r="R67" s="177"/>
      <c r="S67" s="177"/>
      <c r="T67" s="177"/>
      <c r="U67" s="177"/>
      <c r="V67" s="177"/>
      <c r="W67" s="177"/>
      <c r="X67" s="177"/>
      <c r="Y67" s="177"/>
      <c r="Z67" s="177"/>
      <c r="AA67" s="177"/>
      <c r="AB67" s="177"/>
    </row>
  </sheetData>
  <mergeCells count="126">
    <mergeCell ref="A66:N66"/>
    <mergeCell ref="Q66:AB66"/>
    <mergeCell ref="A67:N67"/>
    <mergeCell ref="Q67:AB67"/>
    <mergeCell ref="A56:N56"/>
    <mergeCell ref="Q56:AB56"/>
    <mergeCell ref="A57:N57"/>
    <mergeCell ref="Q57:AB57"/>
    <mergeCell ref="A65:N65"/>
    <mergeCell ref="Q65:AB65"/>
    <mergeCell ref="A52:AB52"/>
    <mergeCell ref="A53:AB53"/>
    <mergeCell ref="A54:J54"/>
    <mergeCell ref="K54:T54"/>
    <mergeCell ref="U54:AB54"/>
    <mergeCell ref="A55:N55"/>
    <mergeCell ref="Q55:AB55"/>
    <mergeCell ref="A48:H49"/>
    <mergeCell ref="I48:AB48"/>
    <mergeCell ref="I49:AB49"/>
    <mergeCell ref="A50:H51"/>
    <mergeCell ref="I50:AB50"/>
    <mergeCell ref="I51:AB51"/>
    <mergeCell ref="A42:H43"/>
    <mergeCell ref="I42:AB42"/>
    <mergeCell ref="I43:AB43"/>
    <mergeCell ref="A44:H47"/>
    <mergeCell ref="I44:AB44"/>
    <mergeCell ref="I45:AB45"/>
    <mergeCell ref="I46:AB46"/>
    <mergeCell ref="I47:AB47"/>
    <mergeCell ref="A39:H39"/>
    <mergeCell ref="I39:AB39"/>
    <mergeCell ref="A40:H40"/>
    <mergeCell ref="I40:AB40"/>
    <mergeCell ref="A41:H41"/>
    <mergeCell ref="I41:AB41"/>
    <mergeCell ref="A36:E36"/>
    <mergeCell ref="G36:M36"/>
    <mergeCell ref="O36:T36"/>
    <mergeCell ref="V36:AB36"/>
    <mergeCell ref="A37:AB37"/>
    <mergeCell ref="A38:H38"/>
    <mergeCell ref="I38:AB38"/>
    <mergeCell ref="A34:E34"/>
    <mergeCell ref="G34:K34"/>
    <mergeCell ref="O34:S34"/>
    <mergeCell ref="V34:Z34"/>
    <mergeCell ref="A35:E35"/>
    <mergeCell ref="G35:K35"/>
    <mergeCell ref="O35:T35"/>
    <mergeCell ref="AD30:AE30"/>
    <mergeCell ref="A31:E31"/>
    <mergeCell ref="G31:M31"/>
    <mergeCell ref="O31:T31"/>
    <mergeCell ref="V31:AB31"/>
    <mergeCell ref="A32:E33"/>
    <mergeCell ref="G32:AB32"/>
    <mergeCell ref="G33:AB33"/>
    <mergeCell ref="A28:E28"/>
    <mergeCell ref="F28:Q28"/>
    <mergeCell ref="R28:AB28"/>
    <mergeCell ref="A29:AB29"/>
    <mergeCell ref="A30:H30"/>
    <mergeCell ref="I30:J30"/>
    <mergeCell ref="K30:L30"/>
    <mergeCell ref="A25:E25"/>
    <mergeCell ref="F25:Q25"/>
    <mergeCell ref="R25:AB25"/>
    <mergeCell ref="AD25:AE25"/>
    <mergeCell ref="A26:E27"/>
    <mergeCell ref="F26:Q26"/>
    <mergeCell ref="R26:AB26"/>
    <mergeCell ref="F27:Q27"/>
    <mergeCell ref="R27:AB27"/>
    <mergeCell ref="B22:Q22"/>
    <mergeCell ref="R22:AB22"/>
    <mergeCell ref="A23:AB23"/>
    <mergeCell ref="AD23:AE23"/>
    <mergeCell ref="A24:E24"/>
    <mergeCell ref="F24:Q24"/>
    <mergeCell ref="R24:AB24"/>
    <mergeCell ref="B19:R19"/>
    <mergeCell ref="S19:X19"/>
    <mergeCell ref="Y19:AA19"/>
    <mergeCell ref="A20:AB20"/>
    <mergeCell ref="B21:Q21"/>
    <mergeCell ref="R21:AB21"/>
    <mergeCell ref="B17:R17"/>
    <mergeCell ref="S17:X17"/>
    <mergeCell ref="Y17:AA17"/>
    <mergeCell ref="B18:R18"/>
    <mergeCell ref="S18:X18"/>
    <mergeCell ref="Y18:AA18"/>
    <mergeCell ref="B15:R15"/>
    <mergeCell ref="S15:X15"/>
    <mergeCell ref="Y15:AA15"/>
    <mergeCell ref="B16:R16"/>
    <mergeCell ref="S16:X16"/>
    <mergeCell ref="Y16:AA16"/>
    <mergeCell ref="B13:R13"/>
    <mergeCell ref="S13:X13"/>
    <mergeCell ref="Y13:AA13"/>
    <mergeCell ref="B14:R14"/>
    <mergeCell ref="S14:X14"/>
    <mergeCell ref="Y14:AA14"/>
    <mergeCell ref="A9:AB9"/>
    <mergeCell ref="A10:AB10"/>
    <mergeCell ref="B11:R11"/>
    <mergeCell ref="S11:X11"/>
    <mergeCell ref="Y11:AA11"/>
    <mergeCell ref="B12:R12"/>
    <mergeCell ref="S12:X12"/>
    <mergeCell ref="Y12:AA12"/>
    <mergeCell ref="A6:H6"/>
    <mergeCell ref="I6:AB6"/>
    <mergeCell ref="A7:H7"/>
    <mergeCell ref="I7:AB7"/>
    <mergeCell ref="A8:H8"/>
    <mergeCell ref="I8:AB8"/>
    <mergeCell ref="A1:AB1"/>
    <mergeCell ref="A3:AB3"/>
    <mergeCell ref="A4:H4"/>
    <mergeCell ref="I4:AB4"/>
    <mergeCell ref="A5:H5"/>
    <mergeCell ref="I5:AB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2025-02-20T06:53:13Z</dcterms:created>
  <dcterms:modified xsi:type="dcterms:W3CDTF">2025-02-20T06:53:42Z</dcterms:modified>
</cp:coreProperties>
</file>