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sản phẩm bán được từ 3" sheetId="1" r:id="rId1"/>
  </sheets>
  <calcPr fullCalcOnLoad="1"/>
</workbook>
</file>

<file path=xl/sharedStrings.xml><?xml version="1.0" encoding="utf-8"?>
<sst xmlns="http://schemas.openxmlformats.org/spreadsheetml/2006/main" count="175" uniqueCount="175">
  <si>
    <t xml:space="preserve">Thống kê sản phẩm bán được từ  30-04-2024 đến 28-05-2024</t>
  </si>
  <si>
    <t>STT</t>
  </si>
  <si>
    <t>Mã sản phẩm</t>
  </si>
  <si>
    <t>Tên sản phẩm</t>
  </si>
  <si>
    <t>Số lượng bán</t>
  </si>
  <si>
    <t>Tỉ lệ</t>
  </si>
  <si>
    <t>3YQXEF</t>
  </si>
  <si>
    <t>Đồ bơi 19</t>
  </si>
  <si>
    <t>FNCFUC</t>
  </si>
  <si>
    <t>Đồ bơi 40</t>
  </si>
  <si>
    <t>AWZ6JG</t>
  </si>
  <si>
    <t xml:space="preserve"> Áo 21</t>
  </si>
  <si>
    <t>YPF3OY</t>
  </si>
  <si>
    <t>Bikini 48</t>
  </si>
  <si>
    <t>JC3FPB</t>
  </si>
  <si>
    <t>Chân váy quấn 28</t>
  </si>
  <si>
    <t>7DUCSM</t>
  </si>
  <si>
    <t>Chân váy quấn 52</t>
  </si>
  <si>
    <t>V7HCF1</t>
  </si>
  <si>
    <t xml:space="preserve"> Áo 37</t>
  </si>
  <si>
    <t>F7QWWD</t>
  </si>
  <si>
    <t>Đầm 76</t>
  </si>
  <si>
    <t>DYQWPB</t>
  </si>
  <si>
    <t>Đầm 71</t>
  </si>
  <si>
    <t>EGXFQY</t>
  </si>
  <si>
    <t>Chân váy quấn 91</t>
  </si>
  <si>
    <t>RCSAUG</t>
  </si>
  <si>
    <t>Đầm xòe 38</t>
  </si>
  <si>
    <t>HA8AA0</t>
  </si>
  <si>
    <t>Áo sơ mi 36</t>
  </si>
  <si>
    <t>YJA0WU</t>
  </si>
  <si>
    <t>Áo sơ mi 53</t>
  </si>
  <si>
    <t>MEZJLW</t>
  </si>
  <si>
    <t xml:space="preserve"> Áo 25</t>
  </si>
  <si>
    <t>520D7W</t>
  </si>
  <si>
    <t xml:space="preserve"> Áo 19</t>
  </si>
  <si>
    <t>WHPLNK</t>
  </si>
  <si>
    <t>Đồ bơi 94</t>
  </si>
  <si>
    <t>8KHWO2</t>
  </si>
  <si>
    <t>Đầm 68</t>
  </si>
  <si>
    <t>WZDRJC</t>
  </si>
  <si>
    <t>Đầm xòe 99</t>
  </si>
  <si>
    <t>TUSI2C</t>
  </si>
  <si>
    <t>Chân váy quấn 16</t>
  </si>
  <si>
    <t>JJWZLD</t>
  </si>
  <si>
    <t>Bikini 17</t>
  </si>
  <si>
    <t>E2RRD9</t>
  </si>
  <si>
    <t>Quần &amp; chân váy 33</t>
  </si>
  <si>
    <t>7AHV1O</t>
  </si>
  <si>
    <t>Quần &amp; chân váy 54</t>
  </si>
  <si>
    <t>1BGR58</t>
  </si>
  <si>
    <t>Chân váy quấn 37</t>
  </si>
  <si>
    <t>T62TYD</t>
  </si>
  <si>
    <t>Áo sơ mi 52</t>
  </si>
  <si>
    <t>IY4CGU</t>
  </si>
  <si>
    <t>Áo sơ mi 95</t>
  </si>
  <si>
    <t>LYKUH8</t>
  </si>
  <si>
    <t>Đầm 16</t>
  </si>
  <si>
    <t>RD56TY</t>
  </si>
  <si>
    <t>Đầm xòe 16</t>
  </si>
  <si>
    <t>DMSVYO</t>
  </si>
  <si>
    <t>Đồ bơi 92</t>
  </si>
  <si>
    <t>BAJI8O</t>
  </si>
  <si>
    <t>Áo sơ mi 92</t>
  </si>
  <si>
    <t>2NOXB0</t>
  </si>
  <si>
    <t xml:space="preserve">Áo dài tay  75</t>
  </si>
  <si>
    <t>9G8LTP</t>
  </si>
  <si>
    <t>Quần &amp; chân váy 17</t>
  </si>
  <si>
    <t>8A60D8</t>
  </si>
  <si>
    <t>Quần &amp; chân váy 52</t>
  </si>
  <si>
    <t>Z8K194</t>
  </si>
  <si>
    <t>Chân váy quấn 44</t>
  </si>
  <si>
    <t>Y2WUNK</t>
  </si>
  <si>
    <t>J8QN7C</t>
  </si>
  <si>
    <t>Bikini 28</t>
  </si>
  <si>
    <t>33QI7G</t>
  </si>
  <si>
    <t xml:space="preserve">Áo dài tay  48</t>
  </si>
  <si>
    <t>R1PRVN</t>
  </si>
  <si>
    <t>Áo sơ mi 77</t>
  </si>
  <si>
    <t>8KT0SB</t>
  </si>
  <si>
    <t>Đồ bơi 57</t>
  </si>
  <si>
    <t>TIT8F2</t>
  </si>
  <si>
    <t>Đồ bơi 27</t>
  </si>
  <si>
    <t>7JQB5G</t>
  </si>
  <si>
    <t>Quần &amp; chân váy 72</t>
  </si>
  <si>
    <t>U1JLXZ</t>
  </si>
  <si>
    <t>Quần &amp; chân váy 87</t>
  </si>
  <si>
    <t>7M4LAQ</t>
  </si>
  <si>
    <t>Đồ bơi 14</t>
  </si>
  <si>
    <t>NV1LP4</t>
  </si>
  <si>
    <t>Đầm 83</t>
  </si>
  <si>
    <t>R6XMQB</t>
  </si>
  <si>
    <t>Đầm xòe 84</t>
  </si>
  <si>
    <t>LSKFS2</t>
  </si>
  <si>
    <t>Áo sơ mi 19</t>
  </si>
  <si>
    <t>38EU64</t>
  </si>
  <si>
    <t>Bikini 55</t>
  </si>
  <si>
    <t>Y4FR89</t>
  </si>
  <si>
    <t>Quần &amp; chân váy 85</t>
  </si>
  <si>
    <t>LU0F4W</t>
  </si>
  <si>
    <t>Quần &amp; chân váy 27</t>
  </si>
  <si>
    <t>BU0P6O</t>
  </si>
  <si>
    <t xml:space="preserve"> Áo 63</t>
  </si>
  <si>
    <t>7JY5LS</t>
  </si>
  <si>
    <t xml:space="preserve"> Áo 15</t>
  </si>
  <si>
    <t>TRKPAL</t>
  </si>
  <si>
    <t>Đồ bơi 54</t>
  </si>
  <si>
    <t>IPBZ4P</t>
  </si>
  <si>
    <t>Đầm xòe 34</t>
  </si>
  <si>
    <t>D5GKZN</t>
  </si>
  <si>
    <t>Đầm 42</t>
  </si>
  <si>
    <t>8EED9Z</t>
  </si>
  <si>
    <t>Chân váy quấn 92</t>
  </si>
  <si>
    <t>7IA61Z</t>
  </si>
  <si>
    <t>Đồ bơi 12</t>
  </si>
  <si>
    <t>VBII3J</t>
  </si>
  <si>
    <t>Bikini 13</t>
  </si>
  <si>
    <t>SHOZBP</t>
  </si>
  <si>
    <t>Chân váy quấn 73</t>
  </si>
  <si>
    <t>WBRAQI</t>
  </si>
  <si>
    <t xml:space="preserve"> Áo 89</t>
  </si>
  <si>
    <t>FKPH3B</t>
  </si>
  <si>
    <t>Áo sơ mi 81</t>
  </si>
  <si>
    <t>WOH8EC</t>
  </si>
  <si>
    <t>Áo sơ mi 93</t>
  </si>
  <si>
    <t>1Y1N07</t>
  </si>
  <si>
    <t>Đầm xòe 43</t>
  </si>
  <si>
    <t>QWP6UY</t>
  </si>
  <si>
    <t>Đồ bơi 95</t>
  </si>
  <si>
    <t>JW4ISP</t>
  </si>
  <si>
    <t>Chân váy quấn 93</t>
  </si>
  <si>
    <t>YHSSON</t>
  </si>
  <si>
    <t>Đầm 74</t>
  </si>
  <si>
    <t>8J6WRX</t>
  </si>
  <si>
    <t>Đầm 82</t>
  </si>
  <si>
    <t>01LTN4</t>
  </si>
  <si>
    <t>Quần &amp; chân váy 77</t>
  </si>
  <si>
    <t>2DVE1N</t>
  </si>
  <si>
    <t>Chân váy quấn 90</t>
  </si>
  <si>
    <t>LH8HGV</t>
  </si>
  <si>
    <t>Đồ bơi 60</t>
  </si>
  <si>
    <t>2NHHZC</t>
  </si>
  <si>
    <t>Đồ bơi 33</t>
  </si>
  <si>
    <t>NUZGZT</t>
  </si>
  <si>
    <t>Bikini 65</t>
  </si>
  <si>
    <t>8W6XM2</t>
  </si>
  <si>
    <t>Bikini 75</t>
  </si>
  <si>
    <t>YEB304</t>
  </si>
  <si>
    <t>Bikini 57</t>
  </si>
  <si>
    <t>VMZI7X</t>
  </si>
  <si>
    <t>FKVGAE</t>
  </si>
  <si>
    <t>Đầm 66</t>
  </si>
  <si>
    <t>2VX150</t>
  </si>
  <si>
    <t>B878H0</t>
  </si>
  <si>
    <t>Đồ bơi 99</t>
  </si>
  <si>
    <t>R0SNBC</t>
  </si>
  <si>
    <t>Chân váy quấn 84</t>
  </si>
  <si>
    <t>4AHX1N</t>
  </si>
  <si>
    <t>Chân váy quấn 19</t>
  </si>
  <si>
    <t>UZROE8</t>
  </si>
  <si>
    <t>Chân váy quấn 23</t>
  </si>
  <si>
    <t>HLLQ1G</t>
  </si>
  <si>
    <t>Bikini 11</t>
  </si>
  <si>
    <t>N13A7C</t>
  </si>
  <si>
    <t>Đồ bơi 55</t>
  </si>
  <si>
    <t>THC7LK</t>
  </si>
  <si>
    <t>Đầm xòe 82</t>
  </si>
  <si>
    <t>RB2803</t>
  </si>
  <si>
    <t>Đầm xòe 30</t>
  </si>
  <si>
    <t>NAHE50</t>
  </si>
  <si>
    <t>Quần &amp; chân váy 62</t>
  </si>
  <si>
    <t>WIO4L2</t>
  </si>
  <si>
    <t>Quần &amp; chân váy 21</t>
  </si>
  <si>
    <t>Tổng cộng</t>
  </si>
  <si>
    <t>100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</si>
</sst>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5">
    <xf numFmtId="0" fontId="0" xfId="0"/>
    <xf numFmtId="0" fontId="1" applyFont="1" applyAlignment="1">
      <alignment horizontal="center" vertical="center"/>
    </xf>
    <xf numFmtId="0" fontId="0" applyAlignment="1">
      <alignment horizontal="center" vertical="center"/>
    </xf>
    <xf numFmtId="0" fontId="1" applyFont="1" borderId="1" applyBorder="1" applyAlignment="1">
      <alignment horizontal="center" vertical="center"/>
    </xf>
    <xf numFmtId="0" fontId="0" borderId="1" applyBorder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Biểu đồ thống kê sản phẩm bán được từ  30-04-2024 đến 28-05-2024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v>Tỉ lệ (%)</c:v>
          </c:tx>
          <c:cat>
            <c:numRef>
              <c:f>'Thống kê sản phẩm bán được từ 3'!$B$2:$B$87</c:f>
            </c:numRef>
          </c:cat>
          <c:val>
            <c:numRef>
              <c:f>'Thống kê sản phẩm bán được từ 3'!$E$2:$E$87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495300</xdr:colOff>
      <xdr:row>15</xdr:row>
      <xdr:rowOff>0</xdr:rowOff>
    </xdr:to>
    <graphicFrame xmlns="http://schemas.openxmlformats.org/drawingml/2006/spreadsheetDrawing" macro="">
      <xdr:nvGraphicFramePr>
        <xdr:cNvPr id="2" name="pi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E88"/>
  <sheetViews>
    <sheetView workbookViewId="0"/>
  </sheetViews>
  <sheetFormatPr defaultRowHeight="15"/>
  <cols>
    <col min="1" max="1" width="5" customWidth="1"/>
    <col min="2" max="2" width="15" customWidth="1"/>
    <col min="3" max="3" width="20" customWidth="1"/>
    <col min="4" max="4" width="15" customWidth="1"/>
    <col min="5" max="5" width="10" customWidth="1"/>
  </cols>
  <sheetData>
    <row r="1">
      <c r="A1" s="1" t="s">
        <v>0</v>
      </c>
      <c r="B1" s="2"/>
      <c r="C1" s="2"/>
      <c r="D1" s="2"/>
      <c r="E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4">
        <v>1</v>
      </c>
      <c r="B3" s="4" t="s">
        <v>6</v>
      </c>
      <c r="C3" s="4" t="s">
        <v>7</v>
      </c>
      <c r="D3" s="4">
        <v>26</v>
      </c>
      <c r="E3" s="4">
        <v>3.25</v>
      </c>
    </row>
    <row r="4">
      <c r="A4" s="4">
        <v>2</v>
      </c>
      <c r="B4" s="4" t="s">
        <v>8</v>
      </c>
      <c r="C4" s="4" t="s">
        <v>9</v>
      </c>
      <c r="D4" s="4">
        <v>22</v>
      </c>
      <c r="E4" s="4">
        <v>2.75</v>
      </c>
    </row>
    <row r="5">
      <c r="A5" s="4">
        <v>3</v>
      </c>
      <c r="B5" s="4" t="s">
        <v>10</v>
      </c>
      <c r="C5" s="4" t="s">
        <v>11</v>
      </c>
      <c r="D5" s="4">
        <v>21</v>
      </c>
      <c r="E5" s="4">
        <v>2.63</v>
      </c>
    </row>
    <row r="6">
      <c r="A6" s="4">
        <v>4</v>
      </c>
      <c r="B6" s="4" t="s">
        <v>12</v>
      </c>
      <c r="C6" s="4" t="s">
        <v>13</v>
      </c>
      <c r="D6" s="4">
        <v>21</v>
      </c>
      <c r="E6" s="4">
        <v>2.63</v>
      </c>
    </row>
    <row r="7">
      <c r="A7" s="4">
        <v>5</v>
      </c>
      <c r="B7" s="4" t="s">
        <v>14</v>
      </c>
      <c r="C7" s="4" t="s">
        <v>15</v>
      </c>
      <c r="D7" s="4">
        <v>20</v>
      </c>
      <c r="E7" s="4">
        <v>2.5</v>
      </c>
    </row>
    <row r="8">
      <c r="A8" s="4">
        <v>6</v>
      </c>
      <c r="B8" s="4" t="s">
        <v>16</v>
      </c>
      <c r="C8" s="4" t="s">
        <v>17</v>
      </c>
      <c r="D8" s="4">
        <v>19</v>
      </c>
      <c r="E8" s="4">
        <v>2.38</v>
      </c>
    </row>
    <row r="9">
      <c r="A9" s="4">
        <v>7</v>
      </c>
      <c r="B9" s="4" t="s">
        <v>18</v>
      </c>
      <c r="C9" s="4" t="s">
        <v>19</v>
      </c>
      <c r="D9" s="4">
        <v>18</v>
      </c>
      <c r="E9" s="4">
        <v>2.25</v>
      </c>
    </row>
    <row r="10">
      <c r="A10" s="4">
        <v>8</v>
      </c>
      <c r="B10" s="4" t="s">
        <v>20</v>
      </c>
      <c r="C10" s="4" t="s">
        <v>21</v>
      </c>
      <c r="D10" s="4">
        <v>18</v>
      </c>
      <c r="E10" s="4">
        <v>2.25</v>
      </c>
    </row>
    <row r="11">
      <c r="A11" s="4">
        <v>9</v>
      </c>
      <c r="B11" s="4" t="s">
        <v>22</v>
      </c>
      <c r="C11" s="4" t="s">
        <v>23</v>
      </c>
      <c r="D11" s="4">
        <v>17</v>
      </c>
      <c r="E11" s="4">
        <v>2.13</v>
      </c>
    </row>
    <row r="12">
      <c r="A12" s="4">
        <v>10</v>
      </c>
      <c r="B12" s="4" t="s">
        <v>24</v>
      </c>
      <c r="C12" s="4" t="s">
        <v>25</v>
      </c>
      <c r="D12" s="4">
        <v>16</v>
      </c>
      <c r="E12" s="4">
        <v>2</v>
      </c>
    </row>
    <row r="13">
      <c r="A13" s="4">
        <v>11</v>
      </c>
      <c r="B13" s="4" t="s">
        <v>26</v>
      </c>
      <c r="C13" s="4" t="s">
        <v>27</v>
      </c>
      <c r="D13" s="4">
        <v>16</v>
      </c>
      <c r="E13" s="4">
        <v>2</v>
      </c>
    </row>
    <row r="14">
      <c r="A14" s="4">
        <v>12</v>
      </c>
      <c r="B14" s="4" t="s">
        <v>28</v>
      </c>
      <c r="C14" s="4" t="s">
        <v>29</v>
      </c>
      <c r="D14" s="4">
        <v>16</v>
      </c>
      <c r="E14" s="4">
        <v>2</v>
      </c>
    </row>
    <row r="15">
      <c r="A15" s="4">
        <v>13</v>
      </c>
      <c r="B15" s="4" t="s">
        <v>30</v>
      </c>
      <c r="C15" s="4" t="s">
        <v>31</v>
      </c>
      <c r="D15" s="4">
        <v>15</v>
      </c>
      <c r="E15" s="4">
        <v>1.88</v>
      </c>
    </row>
    <row r="16">
      <c r="A16" s="4">
        <v>14</v>
      </c>
      <c r="B16" s="4" t="s">
        <v>32</v>
      </c>
      <c r="C16" s="4" t="s">
        <v>33</v>
      </c>
      <c r="D16" s="4">
        <v>15</v>
      </c>
      <c r="E16" s="4">
        <v>1.88</v>
      </c>
    </row>
    <row r="17">
      <c r="A17" s="4">
        <v>15</v>
      </c>
      <c r="B17" s="4" t="s">
        <v>34</v>
      </c>
      <c r="C17" s="4" t="s">
        <v>35</v>
      </c>
      <c r="D17" s="4">
        <v>15</v>
      </c>
      <c r="E17" s="4">
        <v>1.88</v>
      </c>
    </row>
    <row r="18">
      <c r="A18" s="4">
        <v>16</v>
      </c>
      <c r="B18" s="4" t="s">
        <v>36</v>
      </c>
      <c r="C18" s="4" t="s">
        <v>37</v>
      </c>
      <c r="D18" s="4">
        <v>15</v>
      </c>
      <c r="E18" s="4">
        <v>1.88</v>
      </c>
    </row>
    <row r="19">
      <c r="A19" s="4">
        <v>17</v>
      </c>
      <c r="B19" s="4" t="s">
        <v>38</v>
      </c>
      <c r="C19" s="4" t="s">
        <v>39</v>
      </c>
      <c r="D19" s="4">
        <v>15</v>
      </c>
      <c r="E19" s="4">
        <v>1.88</v>
      </c>
    </row>
    <row r="20">
      <c r="A20" s="4">
        <v>18</v>
      </c>
      <c r="B20" s="4" t="s">
        <v>40</v>
      </c>
      <c r="C20" s="4" t="s">
        <v>41</v>
      </c>
      <c r="D20" s="4">
        <v>14</v>
      </c>
      <c r="E20" s="4">
        <v>1.75</v>
      </c>
    </row>
    <row r="21">
      <c r="A21" s="4">
        <v>19</v>
      </c>
      <c r="B21" s="4" t="s">
        <v>42</v>
      </c>
      <c r="C21" s="4" t="s">
        <v>43</v>
      </c>
      <c r="D21" s="4">
        <v>14</v>
      </c>
      <c r="E21" s="4">
        <v>1.75</v>
      </c>
    </row>
    <row r="22">
      <c r="A22" s="4">
        <v>20</v>
      </c>
      <c r="B22" s="4" t="s">
        <v>44</v>
      </c>
      <c r="C22" s="4" t="s">
        <v>45</v>
      </c>
      <c r="D22" s="4">
        <v>14</v>
      </c>
      <c r="E22" s="4">
        <v>1.75</v>
      </c>
    </row>
    <row r="23">
      <c r="A23" s="4">
        <v>21</v>
      </c>
      <c r="B23" s="4" t="s">
        <v>46</v>
      </c>
      <c r="C23" s="4" t="s">
        <v>47</v>
      </c>
      <c r="D23" s="4">
        <v>14</v>
      </c>
      <c r="E23" s="4">
        <v>1.75</v>
      </c>
    </row>
    <row r="24">
      <c r="A24" s="4">
        <v>22</v>
      </c>
      <c r="B24" s="4" t="s">
        <v>48</v>
      </c>
      <c r="C24" s="4" t="s">
        <v>49</v>
      </c>
      <c r="D24" s="4">
        <v>14</v>
      </c>
      <c r="E24" s="4">
        <v>1.75</v>
      </c>
    </row>
    <row r="25">
      <c r="A25" s="4">
        <v>23</v>
      </c>
      <c r="B25" s="4" t="s">
        <v>50</v>
      </c>
      <c r="C25" s="4" t="s">
        <v>51</v>
      </c>
      <c r="D25" s="4">
        <v>13</v>
      </c>
      <c r="E25" s="4">
        <v>1.63</v>
      </c>
    </row>
    <row r="26">
      <c r="A26" s="4">
        <v>24</v>
      </c>
      <c r="B26" s="4" t="s">
        <v>52</v>
      </c>
      <c r="C26" s="4" t="s">
        <v>53</v>
      </c>
      <c r="D26" s="4">
        <v>13</v>
      </c>
      <c r="E26" s="4">
        <v>1.63</v>
      </c>
    </row>
    <row r="27">
      <c r="A27" s="4">
        <v>25</v>
      </c>
      <c r="B27" s="4" t="s">
        <v>54</v>
      </c>
      <c r="C27" s="4" t="s">
        <v>55</v>
      </c>
      <c r="D27" s="4">
        <v>13</v>
      </c>
      <c r="E27" s="4">
        <v>1.63</v>
      </c>
    </row>
    <row r="28">
      <c r="A28" s="4">
        <v>26</v>
      </c>
      <c r="B28" s="4" t="s">
        <v>56</v>
      </c>
      <c r="C28" s="4" t="s">
        <v>57</v>
      </c>
      <c r="D28" s="4">
        <v>13</v>
      </c>
      <c r="E28" s="4">
        <v>1.63</v>
      </c>
    </row>
    <row r="29">
      <c r="A29" s="4">
        <v>27</v>
      </c>
      <c r="B29" s="4" t="s">
        <v>58</v>
      </c>
      <c r="C29" s="4" t="s">
        <v>59</v>
      </c>
      <c r="D29" s="4">
        <v>13</v>
      </c>
      <c r="E29" s="4">
        <v>1.63</v>
      </c>
    </row>
    <row r="30">
      <c r="A30" s="4">
        <v>28</v>
      </c>
      <c r="B30" s="4" t="s">
        <v>60</v>
      </c>
      <c r="C30" s="4" t="s">
        <v>61</v>
      </c>
      <c r="D30" s="4">
        <v>12</v>
      </c>
      <c r="E30" s="4">
        <v>1.5</v>
      </c>
    </row>
    <row r="31">
      <c r="A31" s="4">
        <v>29</v>
      </c>
      <c r="B31" s="4" t="s">
        <v>62</v>
      </c>
      <c r="C31" s="4" t="s">
        <v>63</v>
      </c>
      <c r="D31" s="4">
        <v>12</v>
      </c>
      <c r="E31" s="4">
        <v>1.5</v>
      </c>
    </row>
    <row r="32">
      <c r="A32" s="4">
        <v>30</v>
      </c>
      <c r="B32" s="4" t="s">
        <v>64</v>
      </c>
      <c r="C32" s="4" t="s">
        <v>65</v>
      </c>
      <c r="D32" s="4">
        <v>12</v>
      </c>
      <c r="E32" s="4">
        <v>1.5</v>
      </c>
    </row>
    <row r="33">
      <c r="A33" s="4">
        <v>31</v>
      </c>
      <c r="B33" s="4" t="s">
        <v>66</v>
      </c>
      <c r="C33" s="4" t="s">
        <v>67</v>
      </c>
      <c r="D33" s="4">
        <v>12</v>
      </c>
      <c r="E33" s="4">
        <v>1.5</v>
      </c>
    </row>
    <row r="34">
      <c r="A34" s="4">
        <v>32</v>
      </c>
      <c r="B34" s="4" t="s">
        <v>68</v>
      </c>
      <c r="C34" s="4" t="s">
        <v>69</v>
      </c>
      <c r="D34" s="4">
        <v>11</v>
      </c>
      <c r="E34" s="4">
        <v>1.38</v>
      </c>
    </row>
    <row r="35">
      <c r="A35" s="4">
        <v>33</v>
      </c>
      <c r="B35" s="4" t="s">
        <v>70</v>
      </c>
      <c r="C35" s="4" t="s">
        <v>71</v>
      </c>
      <c r="D35" s="4">
        <v>11</v>
      </c>
      <c r="E35" s="4">
        <v>1.38</v>
      </c>
    </row>
    <row r="36">
      <c r="A36" s="4">
        <v>34</v>
      </c>
      <c r="B36" s="4" t="s">
        <v>72</v>
      </c>
      <c r="C36" s="4" t="s">
        <v>17</v>
      </c>
      <c r="D36" s="4">
        <v>11</v>
      </c>
      <c r="E36" s="4">
        <v>1.38</v>
      </c>
    </row>
    <row r="37">
      <c r="A37" s="4">
        <v>35</v>
      </c>
      <c r="B37" s="4" t="s">
        <v>73</v>
      </c>
      <c r="C37" s="4" t="s">
        <v>74</v>
      </c>
      <c r="D37" s="4">
        <v>11</v>
      </c>
      <c r="E37" s="4">
        <v>1.38</v>
      </c>
    </row>
    <row r="38">
      <c r="A38" s="4">
        <v>36</v>
      </c>
      <c r="B38" s="4" t="s">
        <v>75</v>
      </c>
      <c r="C38" s="4" t="s">
        <v>76</v>
      </c>
      <c r="D38" s="4">
        <v>10</v>
      </c>
      <c r="E38" s="4">
        <v>1.25</v>
      </c>
    </row>
    <row r="39">
      <c r="A39" s="4">
        <v>37</v>
      </c>
      <c r="B39" s="4" t="s">
        <v>77</v>
      </c>
      <c r="C39" s="4" t="s">
        <v>78</v>
      </c>
      <c r="D39" s="4">
        <v>10</v>
      </c>
      <c r="E39" s="4">
        <v>1.25</v>
      </c>
    </row>
    <row r="40">
      <c r="A40" s="4">
        <v>38</v>
      </c>
      <c r="B40" s="4" t="s">
        <v>79</v>
      </c>
      <c r="C40" s="4" t="s">
        <v>80</v>
      </c>
      <c r="D40" s="4">
        <v>10</v>
      </c>
      <c r="E40" s="4">
        <v>1.25</v>
      </c>
    </row>
    <row r="41">
      <c r="A41" s="4">
        <v>39</v>
      </c>
      <c r="B41" s="4" t="s">
        <v>81</v>
      </c>
      <c r="C41" s="4" t="s">
        <v>82</v>
      </c>
      <c r="D41" s="4">
        <v>10</v>
      </c>
      <c r="E41" s="4">
        <v>1.25</v>
      </c>
    </row>
    <row r="42">
      <c r="A42" s="4">
        <v>40</v>
      </c>
      <c r="B42" s="4" t="s">
        <v>83</v>
      </c>
      <c r="C42" s="4" t="s">
        <v>84</v>
      </c>
      <c r="D42" s="4">
        <v>10</v>
      </c>
      <c r="E42" s="4">
        <v>1.25</v>
      </c>
    </row>
    <row r="43">
      <c r="A43" s="4">
        <v>41</v>
      </c>
      <c r="B43" s="4" t="s">
        <v>85</v>
      </c>
      <c r="C43" s="4" t="s">
        <v>86</v>
      </c>
      <c r="D43" s="4">
        <v>10</v>
      </c>
      <c r="E43" s="4">
        <v>1.25</v>
      </c>
    </row>
    <row r="44">
      <c r="A44" s="4">
        <v>42</v>
      </c>
      <c r="B44" s="4" t="s">
        <v>87</v>
      </c>
      <c r="C44" s="4" t="s">
        <v>88</v>
      </c>
      <c r="D44" s="4">
        <v>9</v>
      </c>
      <c r="E44" s="4">
        <v>1.13</v>
      </c>
    </row>
    <row r="45">
      <c r="A45" s="4">
        <v>43</v>
      </c>
      <c r="B45" s="4" t="s">
        <v>89</v>
      </c>
      <c r="C45" s="4" t="s">
        <v>90</v>
      </c>
      <c r="D45" s="4">
        <v>9</v>
      </c>
      <c r="E45" s="4">
        <v>1.13</v>
      </c>
    </row>
    <row r="46">
      <c r="A46" s="4">
        <v>44</v>
      </c>
      <c r="B46" s="4" t="s">
        <v>91</v>
      </c>
      <c r="C46" s="4" t="s">
        <v>92</v>
      </c>
      <c r="D46" s="4">
        <v>8</v>
      </c>
      <c r="E46" s="4">
        <v>1</v>
      </c>
    </row>
    <row r="47">
      <c r="A47" s="4">
        <v>45</v>
      </c>
      <c r="B47" s="4" t="s">
        <v>93</v>
      </c>
      <c r="C47" s="4" t="s">
        <v>94</v>
      </c>
      <c r="D47" s="4">
        <v>8</v>
      </c>
      <c r="E47" s="4">
        <v>1</v>
      </c>
    </row>
    <row r="48">
      <c r="A48" s="4">
        <v>46</v>
      </c>
      <c r="B48" s="4" t="s">
        <v>95</v>
      </c>
      <c r="C48" s="4" t="s">
        <v>96</v>
      </c>
      <c r="D48" s="4">
        <v>8</v>
      </c>
      <c r="E48" s="4">
        <v>1</v>
      </c>
    </row>
    <row r="49">
      <c r="A49" s="4">
        <v>47</v>
      </c>
      <c r="B49" s="4" t="s">
        <v>97</v>
      </c>
      <c r="C49" s="4" t="s">
        <v>98</v>
      </c>
      <c r="D49" s="4">
        <v>8</v>
      </c>
      <c r="E49" s="4">
        <v>1</v>
      </c>
    </row>
    <row r="50">
      <c r="A50" s="4">
        <v>48</v>
      </c>
      <c r="B50" s="4" t="s">
        <v>99</v>
      </c>
      <c r="C50" s="4" t="s">
        <v>100</v>
      </c>
      <c r="D50" s="4">
        <v>8</v>
      </c>
      <c r="E50" s="4">
        <v>1</v>
      </c>
    </row>
    <row r="51">
      <c r="A51" s="4">
        <v>49</v>
      </c>
      <c r="B51" s="4" t="s">
        <v>101</v>
      </c>
      <c r="C51" s="4" t="s">
        <v>102</v>
      </c>
      <c r="D51" s="4">
        <v>7</v>
      </c>
      <c r="E51" s="4">
        <v>0.88</v>
      </c>
    </row>
    <row r="52">
      <c r="A52" s="4">
        <v>50</v>
      </c>
      <c r="B52" s="4" t="s">
        <v>103</v>
      </c>
      <c r="C52" s="4" t="s">
        <v>104</v>
      </c>
      <c r="D52" s="4">
        <v>7</v>
      </c>
      <c r="E52" s="4">
        <v>0.88</v>
      </c>
    </row>
    <row r="53">
      <c r="A53" s="4">
        <v>51</v>
      </c>
      <c r="B53" s="4" t="s">
        <v>105</v>
      </c>
      <c r="C53" s="4" t="s">
        <v>106</v>
      </c>
      <c r="D53" s="4">
        <v>7</v>
      </c>
      <c r="E53" s="4">
        <v>0.88</v>
      </c>
    </row>
    <row r="54">
      <c r="A54" s="4">
        <v>52</v>
      </c>
      <c r="B54" s="4" t="s">
        <v>107</v>
      </c>
      <c r="C54" s="4" t="s">
        <v>108</v>
      </c>
      <c r="D54" s="4">
        <v>7</v>
      </c>
      <c r="E54" s="4">
        <v>0.88</v>
      </c>
    </row>
    <row r="55">
      <c r="A55" s="4">
        <v>53</v>
      </c>
      <c r="B55" s="4" t="s">
        <v>109</v>
      </c>
      <c r="C55" s="4" t="s">
        <v>110</v>
      </c>
      <c r="D55" s="4">
        <v>7</v>
      </c>
      <c r="E55" s="4">
        <v>0.88</v>
      </c>
    </row>
    <row r="56">
      <c r="A56" s="4">
        <v>54</v>
      </c>
      <c r="B56" s="4" t="s">
        <v>111</v>
      </c>
      <c r="C56" s="4" t="s">
        <v>112</v>
      </c>
      <c r="D56" s="4">
        <v>7</v>
      </c>
      <c r="E56" s="4">
        <v>0.88</v>
      </c>
    </row>
    <row r="57">
      <c r="A57" s="4">
        <v>55</v>
      </c>
      <c r="B57" s="4" t="s">
        <v>113</v>
      </c>
      <c r="C57" s="4" t="s">
        <v>114</v>
      </c>
      <c r="D57" s="4">
        <v>6</v>
      </c>
      <c r="E57" s="4">
        <v>0.75</v>
      </c>
    </row>
    <row r="58">
      <c r="A58" s="4">
        <v>56</v>
      </c>
      <c r="B58" s="4" t="s">
        <v>115</v>
      </c>
      <c r="C58" s="4" t="s">
        <v>116</v>
      </c>
      <c r="D58" s="4">
        <v>6</v>
      </c>
      <c r="E58" s="4">
        <v>0.75</v>
      </c>
    </row>
    <row r="59">
      <c r="A59" s="4">
        <v>57</v>
      </c>
      <c r="B59" s="4" t="s">
        <v>117</v>
      </c>
      <c r="C59" s="4" t="s">
        <v>118</v>
      </c>
      <c r="D59" s="4">
        <v>5</v>
      </c>
      <c r="E59" s="4">
        <v>0.63</v>
      </c>
    </row>
    <row r="60">
      <c r="A60" s="4">
        <v>58</v>
      </c>
      <c r="B60" s="4" t="s">
        <v>119</v>
      </c>
      <c r="C60" s="4" t="s">
        <v>120</v>
      </c>
      <c r="D60" s="4">
        <v>5</v>
      </c>
      <c r="E60" s="4">
        <v>0.63</v>
      </c>
    </row>
    <row r="61">
      <c r="A61" s="4">
        <v>59</v>
      </c>
      <c r="B61" s="4" t="s">
        <v>121</v>
      </c>
      <c r="C61" s="4" t="s">
        <v>122</v>
      </c>
      <c r="D61" s="4">
        <v>5</v>
      </c>
      <c r="E61" s="4">
        <v>0.63</v>
      </c>
    </row>
    <row r="62">
      <c r="A62" s="4">
        <v>60</v>
      </c>
      <c r="B62" s="4" t="s">
        <v>123</v>
      </c>
      <c r="C62" s="4" t="s">
        <v>124</v>
      </c>
      <c r="D62" s="4">
        <v>5</v>
      </c>
      <c r="E62" s="4">
        <v>0.63</v>
      </c>
    </row>
    <row r="63">
      <c r="A63" s="4">
        <v>61</v>
      </c>
      <c r="B63" s="4" t="s">
        <v>125</v>
      </c>
      <c r="C63" s="4" t="s">
        <v>126</v>
      </c>
      <c r="D63" s="4">
        <v>5</v>
      </c>
      <c r="E63" s="4">
        <v>0.63</v>
      </c>
    </row>
    <row r="64">
      <c r="A64" s="4">
        <v>62</v>
      </c>
      <c r="B64" s="4" t="s">
        <v>127</v>
      </c>
      <c r="C64" s="4" t="s">
        <v>128</v>
      </c>
      <c r="D64" s="4">
        <v>5</v>
      </c>
      <c r="E64" s="4">
        <v>0.63</v>
      </c>
    </row>
    <row r="65">
      <c r="A65" s="4">
        <v>63</v>
      </c>
      <c r="B65" s="4" t="s">
        <v>129</v>
      </c>
      <c r="C65" s="4" t="s">
        <v>130</v>
      </c>
      <c r="D65" s="4">
        <v>5</v>
      </c>
      <c r="E65" s="4">
        <v>0.63</v>
      </c>
    </row>
    <row r="66">
      <c r="A66" s="4">
        <v>64</v>
      </c>
      <c r="B66" s="4" t="s">
        <v>131</v>
      </c>
      <c r="C66" s="4" t="s">
        <v>132</v>
      </c>
      <c r="D66" s="4">
        <v>5</v>
      </c>
      <c r="E66" s="4">
        <v>0.63</v>
      </c>
    </row>
    <row r="67">
      <c r="A67" s="4">
        <v>65</v>
      </c>
      <c r="B67" s="4" t="s">
        <v>133</v>
      </c>
      <c r="C67" s="4" t="s">
        <v>134</v>
      </c>
      <c r="D67" s="4">
        <v>5</v>
      </c>
      <c r="E67" s="4">
        <v>0.63</v>
      </c>
    </row>
    <row r="68">
      <c r="A68" s="4">
        <v>66</v>
      </c>
      <c r="B68" s="4" t="s">
        <v>135</v>
      </c>
      <c r="C68" s="4" t="s">
        <v>136</v>
      </c>
      <c r="D68" s="4">
        <v>5</v>
      </c>
      <c r="E68" s="4">
        <v>0.63</v>
      </c>
    </row>
    <row r="69">
      <c r="A69" s="4">
        <v>67</v>
      </c>
      <c r="B69" s="4" t="s">
        <v>137</v>
      </c>
      <c r="C69" s="4" t="s">
        <v>138</v>
      </c>
      <c r="D69" s="4">
        <v>4</v>
      </c>
      <c r="E69" s="4">
        <v>0.5</v>
      </c>
    </row>
    <row r="70">
      <c r="A70" s="4">
        <v>68</v>
      </c>
      <c r="B70" s="4" t="s">
        <v>139</v>
      </c>
      <c r="C70" s="4" t="s">
        <v>140</v>
      </c>
      <c r="D70" s="4">
        <v>4</v>
      </c>
      <c r="E70" s="4">
        <v>0.5</v>
      </c>
    </row>
    <row r="71">
      <c r="A71" s="4">
        <v>69</v>
      </c>
      <c r="B71" s="4" t="s">
        <v>141</v>
      </c>
      <c r="C71" s="4" t="s">
        <v>142</v>
      </c>
      <c r="D71" s="4">
        <v>4</v>
      </c>
      <c r="E71" s="4">
        <v>0.5</v>
      </c>
    </row>
    <row r="72">
      <c r="A72" s="4">
        <v>70</v>
      </c>
      <c r="B72" s="4" t="s">
        <v>143</v>
      </c>
      <c r="C72" s="4" t="s">
        <v>144</v>
      </c>
      <c r="D72" s="4">
        <v>4</v>
      </c>
      <c r="E72" s="4">
        <v>0.5</v>
      </c>
    </row>
    <row r="73">
      <c r="A73" s="4">
        <v>71</v>
      </c>
      <c r="B73" s="4" t="s">
        <v>145</v>
      </c>
      <c r="C73" s="4" t="s">
        <v>146</v>
      </c>
      <c r="D73" s="4">
        <v>3</v>
      </c>
      <c r="E73" s="4">
        <v>0.38</v>
      </c>
    </row>
    <row r="74">
      <c r="A74" s="4">
        <v>72</v>
      </c>
      <c r="B74" s="4" t="s">
        <v>147</v>
      </c>
      <c r="C74" s="4" t="s">
        <v>148</v>
      </c>
      <c r="D74" s="4">
        <v>3</v>
      </c>
      <c r="E74" s="4">
        <v>0.38</v>
      </c>
    </row>
    <row r="75">
      <c r="A75" s="4">
        <v>73</v>
      </c>
      <c r="B75" s="4" t="s">
        <v>149</v>
      </c>
      <c r="C75" s="4" t="s">
        <v>88</v>
      </c>
      <c r="D75" s="4">
        <v>3</v>
      </c>
      <c r="E75" s="4">
        <v>0.38</v>
      </c>
    </row>
    <row r="76">
      <c r="A76" s="4">
        <v>74</v>
      </c>
      <c r="B76" s="4" t="s">
        <v>150</v>
      </c>
      <c r="C76" s="4" t="s">
        <v>151</v>
      </c>
      <c r="D76" s="4">
        <v>3</v>
      </c>
      <c r="E76" s="4">
        <v>0.38</v>
      </c>
    </row>
    <row r="77">
      <c r="A77" s="4">
        <v>75</v>
      </c>
      <c r="B77" s="4" t="s">
        <v>152</v>
      </c>
      <c r="C77" s="4" t="s">
        <v>112</v>
      </c>
      <c r="D77" s="4">
        <v>2</v>
      </c>
      <c r="E77" s="4">
        <v>0.25</v>
      </c>
    </row>
    <row r="78">
      <c r="A78" s="4">
        <v>76</v>
      </c>
      <c r="B78" s="4" t="s">
        <v>153</v>
      </c>
      <c r="C78" s="4" t="s">
        <v>154</v>
      </c>
      <c r="D78" s="4">
        <v>2</v>
      </c>
      <c r="E78" s="4">
        <v>0.25</v>
      </c>
    </row>
    <row r="79">
      <c r="A79" s="4">
        <v>77</v>
      </c>
      <c r="B79" s="4" t="s">
        <v>155</v>
      </c>
      <c r="C79" s="4" t="s">
        <v>156</v>
      </c>
      <c r="D79" s="4">
        <v>2</v>
      </c>
      <c r="E79" s="4">
        <v>0.25</v>
      </c>
    </row>
    <row r="80">
      <c r="A80" s="4">
        <v>78</v>
      </c>
      <c r="B80" s="4" t="s">
        <v>157</v>
      </c>
      <c r="C80" s="4" t="s">
        <v>158</v>
      </c>
      <c r="D80" s="4">
        <v>2</v>
      </c>
      <c r="E80" s="4">
        <v>0.25</v>
      </c>
    </row>
    <row r="81">
      <c r="A81" s="4">
        <v>79</v>
      </c>
      <c r="B81" s="4" t="s">
        <v>159</v>
      </c>
      <c r="C81" s="4" t="s">
        <v>160</v>
      </c>
      <c r="D81" s="4">
        <v>2</v>
      </c>
      <c r="E81" s="4">
        <v>0.25</v>
      </c>
    </row>
    <row r="82">
      <c r="A82" s="4">
        <v>80</v>
      </c>
      <c r="B82" s="4" t="s">
        <v>161</v>
      </c>
      <c r="C82" s="4" t="s">
        <v>162</v>
      </c>
      <c r="D82" s="4">
        <v>1</v>
      </c>
      <c r="E82" s="4">
        <v>0.13</v>
      </c>
    </row>
    <row r="83">
      <c r="A83" s="4">
        <v>81</v>
      </c>
      <c r="B83" s="4" t="s">
        <v>163</v>
      </c>
      <c r="C83" s="4" t="s">
        <v>164</v>
      </c>
      <c r="D83" s="4">
        <v>1</v>
      </c>
      <c r="E83" s="4">
        <v>0.13</v>
      </c>
    </row>
    <row r="84">
      <c r="A84" s="4">
        <v>82</v>
      </c>
      <c r="B84" s="4" t="s">
        <v>165</v>
      </c>
      <c r="C84" s="4" t="s">
        <v>166</v>
      </c>
      <c r="D84" s="4">
        <v>1</v>
      </c>
      <c r="E84" s="4">
        <v>0.13</v>
      </c>
    </row>
    <row r="85">
      <c r="A85" s="4">
        <v>83</v>
      </c>
      <c r="B85" s="4" t="s">
        <v>167</v>
      </c>
      <c r="C85" s="4" t="s">
        <v>168</v>
      </c>
      <c r="D85" s="4">
        <v>1</v>
      </c>
      <c r="E85" s="4">
        <v>0.13</v>
      </c>
    </row>
    <row r="86">
      <c r="A86" s="4">
        <v>84</v>
      </c>
      <c r="B86" s="4" t="s">
        <v>169</v>
      </c>
      <c r="C86" s="4" t="s">
        <v>170</v>
      </c>
      <c r="D86" s="4">
        <v>1</v>
      </c>
      <c r="E86" s="4">
        <v>0.13</v>
      </c>
    </row>
    <row r="87">
      <c r="A87" s="4">
        <v>85</v>
      </c>
      <c r="B87" s="4" t="s">
        <v>171</v>
      </c>
      <c r="C87" s="4" t="s">
        <v>172</v>
      </c>
      <c r="D87" s="4">
        <v>1</v>
      </c>
      <c r="E87" s="4">
        <v>0.13</v>
      </c>
    </row>
    <row r="88">
      <c r="A88" s="4" t="s">
        <v>173</v>
      </c>
      <c r="B88" s="4">
        <v>86</v>
      </c>
      <c r="C88" s="4">
        <v>86</v>
      </c>
      <c r="D88" s="4">
        <v>799</v>
      </c>
      <c r="E88" s="4" t="s">
        <v>174</v>
      </c>
    </row>
  </sheetData>
  <mergeCells>
    <mergeCell ref="A1:E1"/>
    <mergeCell ref="A88:B88"/>
  </mergeCells>
  <headerFooter/>
  <drawing r:id="rId1"/>
</worksheet>
</file>