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pan\PycharmProjects\Signals\"/>
    </mc:Choice>
  </mc:AlternateContent>
  <xr:revisionPtr revIDLastSave="0" documentId="13_ncr:1_{927943C1-322F-4E9D-9513-0C53C04290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  <sheet name="Description" sheetId="3" r:id="rId3"/>
  </sheets>
  <calcPr calcId="0"/>
</workbook>
</file>

<file path=xl/sharedStrings.xml><?xml version="1.0" encoding="utf-8"?>
<sst xmlns="http://schemas.openxmlformats.org/spreadsheetml/2006/main" count="899" uniqueCount="452">
  <si>
    <t>Factor1</t>
  </si>
  <si>
    <t>Factor10</t>
  </si>
  <si>
    <t>Factor11</t>
  </si>
  <si>
    <t>Factor12</t>
  </si>
  <si>
    <t>Factor13</t>
  </si>
  <si>
    <t>Factor14</t>
  </si>
  <si>
    <t>Factor15</t>
  </si>
  <si>
    <t>Factor16</t>
  </si>
  <si>
    <t>Factor17</t>
  </si>
  <si>
    <t>Factor18</t>
  </si>
  <si>
    <t>Factor19</t>
  </si>
  <si>
    <t>Factor2</t>
  </si>
  <si>
    <t>Factor20</t>
  </si>
  <si>
    <t>Factor21</t>
  </si>
  <si>
    <t>Factor22</t>
  </si>
  <si>
    <t>Factor23</t>
  </si>
  <si>
    <t>Factor24</t>
  </si>
  <si>
    <t>Factor25</t>
  </si>
  <si>
    <t>Factor26</t>
  </si>
  <si>
    <t>Factor27</t>
  </si>
  <si>
    <t>Factor28</t>
  </si>
  <si>
    <t>Factor29</t>
  </si>
  <si>
    <t>Factor3</t>
  </si>
  <si>
    <t>Factor30</t>
  </si>
  <si>
    <t>Factor31</t>
  </si>
  <si>
    <t>Factor32</t>
  </si>
  <si>
    <t>Factor33</t>
  </si>
  <si>
    <t>Factor34</t>
  </si>
  <si>
    <t>Factor35</t>
  </si>
  <si>
    <t>Factor36</t>
  </si>
  <si>
    <t>Factor37</t>
  </si>
  <si>
    <t>Factor38</t>
  </si>
  <si>
    <t>Factor39</t>
  </si>
  <si>
    <t>Factor4</t>
  </si>
  <si>
    <t>Factor40</t>
  </si>
  <si>
    <t>Factor41</t>
  </si>
  <si>
    <t>Factor42</t>
  </si>
  <si>
    <t>Factor43</t>
  </si>
  <si>
    <t>Factor44</t>
  </si>
  <si>
    <t>Factor45</t>
  </si>
  <si>
    <t>Factor46</t>
  </si>
  <si>
    <t>Factor47</t>
  </si>
  <si>
    <t>Factor48</t>
  </si>
  <si>
    <t>Factor49</t>
  </si>
  <si>
    <t>Factor5</t>
  </si>
  <si>
    <t>Factor50</t>
  </si>
  <si>
    <t>Factor51</t>
  </si>
  <si>
    <t>Factor52</t>
  </si>
  <si>
    <t>Factor53</t>
  </si>
  <si>
    <t>Factor54</t>
  </si>
  <si>
    <t>Factor55</t>
  </si>
  <si>
    <t>Factor56</t>
  </si>
  <si>
    <t>Factor6</t>
  </si>
  <si>
    <t>Factor7</t>
  </si>
  <si>
    <t>Factor8</t>
  </si>
  <si>
    <t>Factor9</t>
  </si>
  <si>
    <t>LAT</t>
  </si>
  <si>
    <t>LONG</t>
  </si>
  <si>
    <t>ALT</t>
  </si>
  <si>
    <t>RLFPOS</t>
  </si>
  <si>
    <t>EXPOS</t>
  </si>
  <si>
    <t>SLP</t>
  </si>
  <si>
    <t>SLPFRM</t>
  </si>
  <si>
    <t>GWLVLD</t>
  </si>
  <si>
    <t>GWLVL</t>
  </si>
  <si>
    <t>GWMNR</t>
  </si>
  <si>
    <t>HCLP</t>
  </si>
  <si>
    <t>FRZTOP</t>
  </si>
  <si>
    <t>PARWTH</t>
  </si>
  <si>
    <t>RCKLEV</t>
  </si>
  <si>
    <t>SPRDEPR</t>
  </si>
  <si>
    <t>SPRDEP</t>
  </si>
  <si>
    <t>ROTDEP</t>
  </si>
  <si>
    <t>ERTYP</t>
  </si>
  <si>
    <t>ERINT</t>
  </si>
  <si>
    <t>DSTSRC</t>
  </si>
  <si>
    <t>NHOR</t>
  </si>
  <si>
    <t>HORNMB</t>
  </si>
  <si>
    <t>HORTOP</t>
  </si>
  <si>
    <t>HORBOT</t>
  </si>
  <si>
    <t>HORPWR</t>
  </si>
  <si>
    <t>MOISTR</t>
  </si>
  <si>
    <t>COLHT</t>
  </si>
  <si>
    <t>COLTYP</t>
  </si>
  <si>
    <t>COLDEG</t>
  </si>
  <si>
    <t>COLSAT</t>
  </si>
  <si>
    <t>COL1CHR</t>
  </si>
  <si>
    <t>COL1VAL</t>
  </si>
  <si>
    <t>COL2DOM</t>
  </si>
  <si>
    <t>COL2HUE</t>
  </si>
  <si>
    <t>COL2CHR</t>
  </si>
  <si>
    <t>COL2VAL</t>
  </si>
  <si>
    <t>GRSFLD</t>
  </si>
  <si>
    <t>GRSADD</t>
  </si>
  <si>
    <t>GRVDEG</t>
  </si>
  <si>
    <t>GRVCMP</t>
  </si>
  <si>
    <t>STRHMG</t>
  </si>
  <si>
    <t>STRADD</t>
  </si>
  <si>
    <t>DENCMP</t>
  </si>
  <si>
    <t>DENINT</t>
  </si>
  <si>
    <t>DENEXT</t>
  </si>
  <si>
    <t>HCLTOP</t>
  </si>
  <si>
    <t>HCLBOT</t>
  </si>
  <si>
    <t>HCLINT</t>
  </si>
  <si>
    <t>ROTWOD</t>
  </si>
  <si>
    <t>ROTBSH</t>
  </si>
  <si>
    <t>ROTHRB</t>
  </si>
  <si>
    <t>ROTSZE</t>
  </si>
  <si>
    <t>ROTABD</t>
  </si>
  <si>
    <t>MICELL</t>
  </si>
  <si>
    <t>ALGAES</t>
  </si>
  <si>
    <t>BRDFRM</t>
  </si>
  <si>
    <t>BRDTRN</t>
  </si>
  <si>
    <t>NLAER</t>
  </si>
  <si>
    <t>NSMPL</t>
  </si>
  <si>
    <t>SMPTOP</t>
  </si>
  <si>
    <t>SMPBOT</t>
  </si>
  <si>
    <t>LOSA</t>
  </si>
  <si>
    <t>SIO2</t>
  </si>
  <si>
    <t>R2O3</t>
  </si>
  <si>
    <t>AL2O3</t>
  </si>
  <si>
    <t>FE2O3</t>
  </si>
  <si>
    <t>CAO</t>
  </si>
  <si>
    <t>MGO</t>
  </si>
  <si>
    <t>TIO2</t>
  </si>
  <si>
    <t>MNO</t>
  </si>
  <si>
    <t>P2O5</t>
  </si>
  <si>
    <t>SO3</t>
  </si>
  <si>
    <t>K2O</t>
  </si>
  <si>
    <t>NA2O</t>
  </si>
  <si>
    <t>CLOSA</t>
  </si>
  <si>
    <t>CSIO4</t>
  </si>
  <si>
    <t>CR2O3</t>
  </si>
  <si>
    <t>CAL2O3</t>
  </si>
  <si>
    <t>CFE2O3</t>
  </si>
  <si>
    <t>CCAO</t>
  </si>
  <si>
    <t>CMGO</t>
  </si>
  <si>
    <t>CTIO2</t>
  </si>
  <si>
    <t>CMNO</t>
  </si>
  <si>
    <t>CP2O5</t>
  </si>
  <si>
    <t>CSO3</t>
  </si>
  <si>
    <t>CK2O</t>
  </si>
  <si>
    <t>CNA2O</t>
  </si>
  <si>
    <t>CORG</t>
  </si>
  <si>
    <t>ORGMAT</t>
  </si>
  <si>
    <t>NTOT</t>
  </si>
  <si>
    <t>CTON</t>
  </si>
  <si>
    <t>PORG</t>
  </si>
  <si>
    <t>LOSIG</t>
  </si>
  <si>
    <t>ASH</t>
  </si>
  <si>
    <t>GYPS</t>
  </si>
  <si>
    <t>CARB</t>
  </si>
  <si>
    <t>DRYRST</t>
  </si>
  <si>
    <t>IGNRES</t>
  </si>
  <si>
    <t>SLTTOT</t>
  </si>
  <si>
    <t>ELCOCL</t>
  </si>
  <si>
    <t>HCO3</t>
  </si>
  <si>
    <t>CO32</t>
  </si>
  <si>
    <t>CL</t>
  </si>
  <si>
    <t>SO42</t>
  </si>
  <si>
    <t>ANISUM</t>
  </si>
  <si>
    <t>CA2</t>
  </si>
  <si>
    <t>MG2</t>
  </si>
  <si>
    <t>NA</t>
  </si>
  <si>
    <t>K</t>
  </si>
  <si>
    <t>CATSUM</t>
  </si>
  <si>
    <t>FESD</t>
  </si>
  <si>
    <t>FEOX</t>
  </si>
  <si>
    <t>FEORG</t>
  </si>
  <si>
    <t>ALDS</t>
  </si>
  <si>
    <t>ALOX</t>
  </si>
  <si>
    <t>ALORG</t>
  </si>
  <si>
    <t>PGR1</t>
  </si>
  <si>
    <t>PGR2</t>
  </si>
  <si>
    <t>PGR3</t>
  </si>
  <si>
    <t>PGR4</t>
  </si>
  <si>
    <t>PGR5</t>
  </si>
  <si>
    <t>CTOT</t>
  </si>
  <si>
    <t>CHA1</t>
  </si>
  <si>
    <t>CHA2</t>
  </si>
  <si>
    <t>CHA3</t>
  </si>
  <si>
    <t>CHASUM</t>
  </si>
  <si>
    <t>CFA1A</t>
  </si>
  <si>
    <t>CFA1</t>
  </si>
  <si>
    <t>CFA2</t>
  </si>
  <si>
    <t>CFA3</t>
  </si>
  <si>
    <t>CFASUM</t>
  </si>
  <si>
    <t>CFAHA</t>
  </si>
  <si>
    <t>CINSOL</t>
  </si>
  <si>
    <t>HATOFA</t>
  </si>
  <si>
    <t>PMOBRES</t>
  </si>
  <si>
    <t>PMOB</t>
  </si>
  <si>
    <t>KMOB</t>
  </si>
  <si>
    <t>NMOB</t>
  </si>
  <si>
    <t>CECST</t>
  </si>
  <si>
    <t>CECBS</t>
  </si>
  <si>
    <t>EXCA</t>
  </si>
  <si>
    <t>EXMG</t>
  </si>
  <si>
    <t>EXNA</t>
  </si>
  <si>
    <t>EXK</t>
  </si>
  <si>
    <t>EXCAMG</t>
  </si>
  <si>
    <t>EXCAP</t>
  </si>
  <si>
    <t>EXMGP</t>
  </si>
  <si>
    <t>EXNAP</t>
  </si>
  <si>
    <t>EXSAT</t>
  </si>
  <si>
    <t>PHH2O</t>
  </si>
  <si>
    <t>PHSLT</t>
  </si>
  <si>
    <t>EXAL</t>
  </si>
  <si>
    <t>EXH</t>
  </si>
  <si>
    <t>HA</t>
  </si>
  <si>
    <t>TEXTLOS</t>
  </si>
  <si>
    <t>TEXTSTNS</t>
  </si>
  <si>
    <t>TEXTSAC</t>
  </si>
  <si>
    <t>TEXSCM</t>
  </si>
  <si>
    <t>TEXTSAM</t>
  </si>
  <si>
    <t>TEXTSAF</t>
  </si>
  <si>
    <t>TEXTSIC</t>
  </si>
  <si>
    <t>TEXTSIFM</t>
  </si>
  <si>
    <t>TEXTSIM</t>
  </si>
  <si>
    <t>TEXTSIF</t>
  </si>
  <si>
    <t>TEXTCL</t>
  </si>
  <si>
    <t>TEXTPHC</t>
  </si>
  <si>
    <t>TEXTPHS</t>
  </si>
  <si>
    <t>GRSCMP</t>
  </si>
  <si>
    <t>ADSFR9</t>
  </si>
  <si>
    <t>ADSFR8</t>
  </si>
  <si>
    <t>ADSFR7</t>
  </si>
  <si>
    <t>ADSFR6</t>
  </si>
  <si>
    <t>ADSFR5</t>
  </si>
  <si>
    <t>ADSFR4</t>
  </si>
  <si>
    <t>ADSFR3</t>
  </si>
  <si>
    <t>ADSFR2</t>
  </si>
  <si>
    <t>ADSFR1</t>
  </si>
  <si>
    <t>AWSFR6</t>
  </si>
  <si>
    <t>AWSFR5</t>
  </si>
  <si>
    <t>AWSFR4</t>
  </si>
  <si>
    <t>AWSFR3</t>
  </si>
  <si>
    <t>AWSFR2</t>
  </si>
  <si>
    <t>AWSFR1</t>
  </si>
  <si>
    <t>MASFR6</t>
  </si>
  <si>
    <t>MASFR5</t>
  </si>
  <si>
    <t>MASFR4</t>
  </si>
  <si>
    <t>MASFR3</t>
  </si>
  <si>
    <t>MASFR2</t>
  </si>
  <si>
    <t>MASFR1</t>
  </si>
  <si>
    <t>DISFAC</t>
  </si>
  <si>
    <t>DVOL</t>
  </si>
  <si>
    <t>DSOLID</t>
  </si>
  <si>
    <t>POROS</t>
  </si>
  <si>
    <t>AIRDRY</t>
  </si>
  <si>
    <t>MAXADRY</t>
  </si>
  <si>
    <t>MINWC</t>
  </si>
  <si>
    <t>WILTING</t>
  </si>
  <si>
    <t>FLLWC</t>
  </si>
  <si>
    <t>WPM</t>
  </si>
  <si>
    <t>WR1</t>
  </si>
  <si>
    <t>WR10</t>
  </si>
  <si>
    <t>WR100</t>
  </si>
  <si>
    <t>WR1500</t>
  </si>
  <si>
    <t>WR33</t>
  </si>
  <si>
    <t>Широта</t>
  </si>
  <si>
    <t>Долгота</t>
  </si>
  <si>
    <t>Высота</t>
  </si>
  <si>
    <t>Положение разреза</t>
  </si>
  <si>
    <t>Экспозиция разреза</t>
  </si>
  <si>
    <t>Уклон</t>
  </si>
  <si>
    <t>Форма склона</t>
  </si>
  <si>
    <t>Нижний уровень ГВ</t>
  </si>
  <si>
    <t>Уровень обнаружения ГВ</t>
  </si>
  <si>
    <t>Уровень минерализации ГВ</t>
  </si>
  <si>
    <t>Верхняя граница вскипания</t>
  </si>
  <si>
    <t>Верхняя граница мерзлоты</t>
  </si>
  <si>
    <t>Выветрелость почвообразующей породы</t>
  </si>
  <si>
    <t>Скальность</t>
  </si>
  <si>
    <t>Глубина залегания твердой породы</t>
  </si>
  <si>
    <t>Глубина залегания</t>
  </si>
  <si>
    <t>Глубина проникновения корней</t>
  </si>
  <si>
    <t>Тип эрозии</t>
  </si>
  <si>
    <t>Интенсивность эрозии</t>
  </si>
  <si>
    <t>Источник нарушения профиля</t>
  </si>
  <si>
    <t>Количество горизонтов</t>
  </si>
  <si>
    <t>Порядковый номер горизонта</t>
  </si>
  <si>
    <t>Верхняя глубина горизонта</t>
  </si>
  <si>
    <t>Нижняя глубина горизонта</t>
  </si>
  <si>
    <t>Мощность горизонта</t>
  </si>
  <si>
    <t>Влажность</t>
  </si>
  <si>
    <t>Однородность цвета</t>
  </si>
  <si>
    <t>Тип неоднородности цвета</t>
  </si>
  <si>
    <t>Степень неоднородности цвета</t>
  </si>
  <si>
    <t>Насыщенность преобладающего цвета</t>
  </si>
  <si>
    <t>Насыщенность преобладающего цвета по Манселлу</t>
  </si>
  <si>
    <t>Яркость преобладающего цвета по Манселлу</t>
  </si>
  <si>
    <t>Добавочный цвет</t>
  </si>
  <si>
    <t>Тональность добавочного цвета по Манселлу</t>
  </si>
  <si>
    <t>Насыщенность добавочного цвета по Манселлу</t>
  </si>
  <si>
    <t>Яркость добавочного цвета по Манселлу</t>
  </si>
  <si>
    <t>Гранулометрический состав (полевой метод)</t>
  </si>
  <si>
    <t>Гранулометрический состав, дополнительно</t>
  </si>
  <si>
    <t>Степень каменистости</t>
  </si>
  <si>
    <t>Состав минерального скелета</t>
  </si>
  <si>
    <t>Однородность структуры</t>
  </si>
  <si>
    <t>Дополнительная характеристика структуры</t>
  </si>
  <si>
    <t>Плотность сложения</t>
  </si>
  <si>
    <t>Пористость</t>
  </si>
  <si>
    <t>Трещиноватость</t>
  </si>
  <si>
    <t>Нижняя граница вскипания</t>
  </si>
  <si>
    <t>Интенсивность вскипания</t>
  </si>
  <si>
    <t>Древесные корни</t>
  </si>
  <si>
    <t>Кустарничковые корни</t>
  </si>
  <si>
    <t>Травяные корни</t>
  </si>
  <si>
    <t>Преобладающий размер корней</t>
  </si>
  <si>
    <t>Обилие корней</t>
  </si>
  <si>
    <t>Мицелий</t>
  </si>
  <si>
    <t>Водорослевая пленка</t>
  </si>
  <si>
    <t>Форма границы</t>
  </si>
  <si>
    <t>Характер перехода</t>
  </si>
  <si>
    <t>Количество анализируемых образцов из горизонта</t>
  </si>
  <si>
    <t>Порядковый номер образца в горизонте</t>
  </si>
  <si>
    <t>Верхняя глубина отбора</t>
  </si>
  <si>
    <t>Нижняя глубина отбора</t>
  </si>
  <si>
    <t>ППП (эс)</t>
  </si>
  <si>
    <t>SiO2 в почве</t>
  </si>
  <si>
    <t>R2O3 в почве</t>
  </si>
  <si>
    <t>Al2O3 в почве</t>
  </si>
  <si>
    <t>Fe2O3 в почве</t>
  </si>
  <si>
    <t>CaO в почве</t>
  </si>
  <si>
    <t>MgO в почве</t>
  </si>
  <si>
    <t>TiO2 в почве</t>
  </si>
  <si>
    <t>MnO в почве</t>
  </si>
  <si>
    <t>P2O5 в почве</t>
  </si>
  <si>
    <t>SO3 в почве</t>
  </si>
  <si>
    <t>K2O в почве</t>
  </si>
  <si>
    <t>Na2O в почве</t>
  </si>
  <si>
    <t>ППП (ил)</t>
  </si>
  <si>
    <t>SiO2 в иле</t>
  </si>
  <si>
    <t>R2O3 в иле</t>
  </si>
  <si>
    <t>Al2O3 в иле</t>
  </si>
  <si>
    <t>Fe2O3 в иле</t>
  </si>
  <si>
    <t>CaO в иле</t>
  </si>
  <si>
    <t>MgO в иле</t>
  </si>
  <si>
    <t>TiO2 в иле</t>
  </si>
  <si>
    <t>MnO в иле</t>
  </si>
  <si>
    <t>P2O5 в иле</t>
  </si>
  <si>
    <t>SO3 в иле</t>
  </si>
  <si>
    <t>K2O в иле</t>
  </si>
  <si>
    <t>Na2O в иле</t>
  </si>
  <si>
    <t>Cорг</t>
  </si>
  <si>
    <t>Гумус</t>
  </si>
  <si>
    <t>Общий азот</t>
  </si>
  <si>
    <t>Отношение C:N</t>
  </si>
  <si>
    <t>Фосфор органического вещества</t>
  </si>
  <si>
    <t>ППП (ов)</t>
  </si>
  <si>
    <t>Зольность</t>
  </si>
  <si>
    <t>Гипс</t>
  </si>
  <si>
    <t>Карбонаты щелочноземельных металлов</t>
  </si>
  <si>
    <t>Плотный остаток</t>
  </si>
  <si>
    <t>Прокаленный остаток</t>
  </si>
  <si>
    <t>Сумма солей</t>
  </si>
  <si>
    <t>Класс электропроводности</t>
  </si>
  <si>
    <t>Общая щелочность</t>
  </si>
  <si>
    <t>Содержание CO32-</t>
  </si>
  <si>
    <t>Содержание Cl-</t>
  </si>
  <si>
    <t>Содержание SO42-</t>
  </si>
  <si>
    <t>Сумма анионов</t>
  </si>
  <si>
    <t>Содержание Ca2+</t>
  </si>
  <si>
    <t>Содержание Mg2+</t>
  </si>
  <si>
    <t>Содержание Na+</t>
  </si>
  <si>
    <t>Содержание ионов K+</t>
  </si>
  <si>
    <t>Сумма катионов</t>
  </si>
  <si>
    <t>Железо «несиликатное»</t>
  </si>
  <si>
    <t>Железо «аморфное»</t>
  </si>
  <si>
    <t>Железо «органическое»</t>
  </si>
  <si>
    <t>Алюминий «несиликатный»</t>
  </si>
  <si>
    <t>Алюминий «аморфный»</t>
  </si>
  <si>
    <t>Алюминий «органический»</t>
  </si>
  <si>
    <t>Группа фосфатов I</t>
  </si>
  <si>
    <t>Группа фосфатов II</t>
  </si>
  <si>
    <t>Группа фосфатов III</t>
  </si>
  <si>
    <t>Группа фосфатов IV</t>
  </si>
  <si>
    <t>Группа фосфатов V</t>
  </si>
  <si>
    <t>Углерод гумуса</t>
  </si>
  <si>
    <t>Фракция 1 Сгк</t>
  </si>
  <si>
    <t>Фракция 2 Сгк</t>
  </si>
  <si>
    <t>Фракция 3 Сгк</t>
  </si>
  <si>
    <t>Сумма Сгк</t>
  </si>
  <si>
    <t>Фракция 1а Сфк</t>
  </si>
  <si>
    <t>Фракция 1 Сфк</t>
  </si>
  <si>
    <t>Фракция 2 Сфк</t>
  </si>
  <si>
    <t>Фракция 3 Сфк</t>
  </si>
  <si>
    <t>Сумма Сфк</t>
  </si>
  <si>
    <t>Сгк+Сфк</t>
  </si>
  <si>
    <t>Гумин</t>
  </si>
  <si>
    <t>Сгк/Сфк</t>
  </si>
  <si>
    <t>Запас подвижных фосфатов</t>
  </si>
  <si>
    <t>Подвижный P</t>
  </si>
  <si>
    <t>Подвижный K</t>
  </si>
  <si>
    <t>Подвижный N</t>
  </si>
  <si>
    <t>ЕКО</t>
  </si>
  <si>
    <t>Сумма обменных оснований</t>
  </si>
  <si>
    <t>Обменный Ca2+</t>
  </si>
  <si>
    <t>Обменный Mg2+</t>
  </si>
  <si>
    <t>Обменный Na+</t>
  </si>
  <si>
    <t>Обменный K+</t>
  </si>
  <si>
    <t>Сумма обменных Ca2+ и Mg2+</t>
  </si>
  <si>
    <t>Доля обменного Ca2+</t>
  </si>
  <si>
    <t>Доля обменного Mg2+</t>
  </si>
  <si>
    <t>Доля обменного Na+</t>
  </si>
  <si>
    <t>Степень насыщенности основаниями</t>
  </si>
  <si>
    <t>pH водный</t>
  </si>
  <si>
    <t>pH солевой</t>
  </si>
  <si>
    <t>Обменный алюминий</t>
  </si>
  <si>
    <t>Обменный H+</t>
  </si>
  <si>
    <t>Гидролитическая кислотность</t>
  </si>
  <si>
    <t>Потеря от обработки HCl</t>
  </si>
  <si>
    <t>Каменистость</t>
  </si>
  <si>
    <t>1-0,5 мм</t>
  </si>
  <si>
    <t>1-0,25 мм</t>
  </si>
  <si>
    <t>0,5-0,25 мм</t>
  </si>
  <si>
    <t>0,25-0,05 мм</t>
  </si>
  <si>
    <t>0,05-0,01 мм</t>
  </si>
  <si>
    <t>0,01-0,001 мм</t>
  </si>
  <si>
    <t>0,01-0,005 мм</t>
  </si>
  <si>
    <t>0,005-0,001 мм</t>
  </si>
  <si>
    <t>Меньше 0,001 мм</t>
  </si>
  <si>
    <t>Меньше 0,01 мм</t>
  </si>
  <si>
    <t>1-0,01 мм</t>
  </si>
  <si>
    <t>Гранулометрический состав (аналитический)</t>
  </si>
  <si>
    <t>Больше 10 мм</t>
  </si>
  <si>
    <t>10-7 мм</t>
  </si>
  <si>
    <t>7-5 мм</t>
  </si>
  <si>
    <t>5-3 мм</t>
  </si>
  <si>
    <t>3-2 мм</t>
  </si>
  <si>
    <t>2-1 мм</t>
  </si>
  <si>
    <t>Меньше 0,25 мм</t>
  </si>
  <si>
    <t>Больше 3 мм</t>
  </si>
  <si>
    <t>Фактор дисперсности</t>
  </si>
  <si>
    <t>Плотность почвы</t>
  </si>
  <si>
    <t>Плотность твердой фазы</t>
  </si>
  <si>
    <t>Порозность почвы</t>
  </si>
  <si>
    <t>Гигроскопическая влажность</t>
  </si>
  <si>
    <t>Максимальная гигроскопическая влажность</t>
  </si>
  <si>
    <t>Наименьшая влагоемкость</t>
  </si>
  <si>
    <t>Влажность завядания</t>
  </si>
  <si>
    <t>Полная влагоемкость</t>
  </si>
  <si>
    <t>Водопроницаемость</t>
  </si>
  <si>
    <t>WC, 1 kPa</t>
  </si>
  <si>
    <t>WC, 10 kPa</t>
  </si>
  <si>
    <t>WC, 100 kPa</t>
  </si>
  <si>
    <t>WC, 1500 kPa</t>
  </si>
  <si>
    <t>WC, 33 kPa</t>
  </si>
  <si>
    <t>Почвенная влажность и электрические свойства</t>
  </si>
  <si>
    <t>Химический состав иловых компонентов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</si>
</sst>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8"/>
      <color indexed="8"/>
      <name val="Arial"/>
      <family val="2"/>
      <charset val="204"/>
    </font>
    <font>
      <b/>
      <sz val="12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0"/>
      <color rgb="FF0D0D0D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0" fillId="0" borderId="0" xfId="0" applyBorder="1"/>
    <xf numFmtId="0" fontId="3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wrapText="1"/>
    </xf>
    <xf numFmtId="0" fontId="1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 wrapText="1"/>
    </xf>
  </cellXfs>
  <cellStyles count="1">
    <cellStyle name="Обычный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385"/>
  <sheetViews>
    <sheetView topLeftCell="A189" workbookViewId="0">
      <selection activeCell="A2" sqref="A2:A205"/>
    </sheetView>
  </sheetViews>
  <sheetFormatPr defaultRowHeight="14.4" x14ac:dyDescent="0.3"/>
  <cols>
    <col min="2" max="39" width="8.88671875" customWidth="1"/>
    <col min="40" max="43" width="12" bestFit="1" customWidth="1"/>
  </cols>
  <sheetData>
    <row r="1" spans="1:57" x14ac:dyDescent="0.3">
      <c r="A1" s="7"/>
      <c r="B1" s="1" t="s">
        <v>0</v>
      </c>
      <c r="C1" s="1" t="s">
        <v>11</v>
      </c>
      <c r="D1" s="1" t="s">
        <v>22</v>
      </c>
      <c r="E1" s="1" t="s">
        <v>33</v>
      </c>
      <c r="F1" s="1" t="s">
        <v>44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3">
      <c r="A2" s="1" t="s">
        <v>232</v>
      </c>
      <c r="B2">
        <v>1.341151095964928E-2</v>
      </c>
      <c r="C2">
        <v>9.4979991594787358E-3</v>
      </c>
      <c r="D2">
        <v>0.27571096165498499</v>
      </c>
      <c r="E2">
        <v>5.8401087407321917E-2</v>
      </c>
      <c r="F2">
        <v>6.1325176066655109E-3</v>
      </c>
      <c r="G2">
        <v>1.2047031979172999E-2</v>
      </c>
      <c r="H2">
        <v>1.6618254001089201E-2</v>
      </c>
      <c r="I2">
        <v>7.6523223433809569E-3</v>
      </c>
      <c r="J2">
        <v>1.2629022266388691E-2</v>
      </c>
      <c r="K2">
        <v>4.2536284995159053E-2</v>
      </c>
      <c r="L2">
        <v>1.7445179206429191E-2</v>
      </c>
      <c r="M2">
        <v>9.2023621971606474E-4</v>
      </c>
      <c r="N2">
        <v>2.313755256345093E-2</v>
      </c>
      <c r="O2">
        <v>3.7543671510517668E-3</v>
      </c>
      <c r="P2">
        <v>6.3886201189374608E-3</v>
      </c>
      <c r="Q2">
        <v>2.4576736771812061E-2</v>
      </c>
      <c r="R2">
        <v>1.4843441303303E-3</v>
      </c>
      <c r="S2">
        <v>1.1261490415265551E-3</v>
      </c>
      <c r="T2">
        <v>1.7465060573641E-2</v>
      </c>
      <c r="U2">
        <v>2.7280289962804689E-2</v>
      </c>
      <c r="V2">
        <v>1.3362251569438859E-2</v>
      </c>
      <c r="W2">
        <v>1.8593610657195201E-2</v>
      </c>
      <c r="X2">
        <v>1.6197111771288841E-3</v>
      </c>
      <c r="Y2">
        <v>6.2521846367274174E-3</v>
      </c>
      <c r="Z2">
        <v>1.5850948971204142E-2</v>
      </c>
      <c r="AA2">
        <v>1.307508587160728E-2</v>
      </c>
      <c r="AB2">
        <v>1.278139126840922E-2</v>
      </c>
      <c r="AC2">
        <v>6.8542817244778946E-3</v>
      </c>
      <c r="AD2">
        <v>1.557798456018075E-2</v>
      </c>
      <c r="AE2">
        <v>2.278875925728813E-2</v>
      </c>
      <c r="AF2">
        <v>7.8295079795620923E-3</v>
      </c>
      <c r="AG2">
        <v>4.586816804766046E-3</v>
      </c>
      <c r="AH2">
        <v>1.290973979757472E-2</v>
      </c>
      <c r="AI2">
        <v>5.6683322404704212E-3</v>
      </c>
      <c r="AJ2">
        <v>7.6621938755809292E-3</v>
      </c>
      <c r="AK2">
        <v>1.0708428733101189E-3</v>
      </c>
      <c r="AL2">
        <v>2.8237253990722851E-2</v>
      </c>
      <c r="AM2">
        <v>8.3922043205413854E-3</v>
      </c>
      <c r="AN2">
        <v>1.435426373007723E-2</v>
      </c>
      <c r="AO2">
        <v>1.242845223531221E-2</v>
      </c>
      <c r="AP2">
        <v>1.206175240529803E-3</v>
      </c>
      <c r="AQ2">
        <v>7.9450054484770088E-3</v>
      </c>
      <c r="AR2">
        <v>0.1037697043492995</v>
      </c>
      <c r="AS2">
        <v>0.60497791839215054</v>
      </c>
      <c r="AT2">
        <v>7.3223404553125681E-3</v>
      </c>
      <c r="AU2">
        <v>2.4663103501537539E-2</v>
      </c>
      <c r="AV2">
        <v>6.0947607657213541E-2</v>
      </c>
      <c r="AW2">
        <v>2.0626128141405551E-2</v>
      </c>
      <c r="AX2">
        <v>2.6680292198551399E-4</v>
      </c>
      <c r="AY2">
        <v>3.3007975433202497E-2</v>
      </c>
      <c r="AZ2">
        <v>7.5171223306816602E-3</v>
      </c>
      <c r="BA2">
        <v>1.153433355753708E-2</v>
      </c>
      <c r="BB2">
        <v>6.2212721278756249E-3</v>
      </c>
      <c r="BC2">
        <v>3.895730831377051E-3</v>
      </c>
      <c r="BD2">
        <v>4.8311961608397446E-3</v>
      </c>
      <c r="BE2">
        <v>1.297533573596524E-3</v>
      </c>
    </row>
    <row r="3" spans="1:57" x14ac:dyDescent="0.3">
      <c r="A3" s="1" t="s">
        <v>231</v>
      </c>
      <c r="B3">
        <v>1.2341480755072151E-2</v>
      </c>
      <c r="C3">
        <v>5.959066627597865E-3</v>
      </c>
      <c r="D3">
        <v>0.82714637237563959</v>
      </c>
      <c r="E3">
        <v>3.8968703966252322E-2</v>
      </c>
      <c r="F3">
        <v>4.1290421439494907E-3</v>
      </c>
      <c r="G3">
        <v>9.0405202981237442E-2</v>
      </c>
      <c r="H3">
        <v>1.6240457242480109E-2</v>
      </c>
      <c r="I3">
        <v>1.3586604666780311E-3</v>
      </c>
      <c r="J3">
        <v>3.3791865387663152E-3</v>
      </c>
      <c r="K3">
        <v>2.6444707027733071E-2</v>
      </c>
      <c r="L3">
        <v>7.8578192719373358E-3</v>
      </c>
      <c r="M3">
        <v>2.7585489273682711E-3</v>
      </c>
      <c r="N3">
        <v>5.0081799888768456E-3</v>
      </c>
      <c r="O3">
        <v>1.207224443201842E-3</v>
      </c>
      <c r="P3">
        <v>4.3579829791310703E-3</v>
      </c>
      <c r="Q3">
        <v>1.3166555087187601E-2</v>
      </c>
      <c r="R3">
        <v>5.3749063750391816E-3</v>
      </c>
      <c r="S3">
        <v>3.9364214216571419E-4</v>
      </c>
      <c r="T3">
        <v>2.8658646842561089E-3</v>
      </c>
      <c r="U3">
        <v>1.120134080793197E-2</v>
      </c>
      <c r="V3">
        <v>3.5948784657666592E-2</v>
      </c>
      <c r="W3">
        <v>5.7616837937628377E-3</v>
      </c>
      <c r="X3">
        <v>1.048475513615931E-2</v>
      </c>
      <c r="Y3">
        <v>5.5486764326700628E-3</v>
      </c>
      <c r="Z3">
        <v>1.7712044131966871E-2</v>
      </c>
      <c r="AA3">
        <v>4.3471664754722366E-3</v>
      </c>
      <c r="AB3">
        <v>2.8641897296075572E-3</v>
      </c>
      <c r="AC3">
        <v>1.1940158085532599E-2</v>
      </c>
      <c r="AD3">
        <v>6.6605659833467497E-3</v>
      </c>
      <c r="AE3">
        <v>1.3471476277430029E-3</v>
      </c>
      <c r="AF3">
        <v>4.6633405500150398E-3</v>
      </c>
      <c r="AG3">
        <v>6.1200954688155262E-3</v>
      </c>
      <c r="AH3">
        <v>8.4984398168867162E-3</v>
      </c>
      <c r="AI3">
        <v>3.3986741745641941E-4</v>
      </c>
      <c r="AJ3">
        <v>2.8888911829662101E-3</v>
      </c>
      <c r="AK3">
        <v>3.3964833004115581E-3</v>
      </c>
      <c r="AL3">
        <v>0.14380396626612121</v>
      </c>
      <c r="AM3">
        <v>2.9305032402720151E-3</v>
      </c>
      <c r="AN3">
        <v>5.3575417763941221E-3</v>
      </c>
      <c r="AO3">
        <v>1.736625650230697E-2</v>
      </c>
      <c r="AP3">
        <v>7.3211807970691347E-3</v>
      </c>
      <c r="AQ3">
        <v>1.053256200403547E-2</v>
      </c>
      <c r="AR3">
        <v>3.52413813465055E-2</v>
      </c>
      <c r="AS3">
        <v>0.41868405992679941</v>
      </c>
      <c r="AT3">
        <v>4.3248605870320296E-3</v>
      </c>
      <c r="AU3">
        <v>1.7460454946312621E-3</v>
      </c>
      <c r="AV3">
        <v>0.15315115685847019</v>
      </c>
      <c r="AW3">
        <v>4.4741763842216732E-4</v>
      </c>
      <c r="AX3">
        <v>3.8385829236566699E-3</v>
      </c>
      <c r="AY3">
        <v>1.390793288850185E-2</v>
      </c>
      <c r="AZ3">
        <v>6.0512667283369658E-3</v>
      </c>
      <c r="BA3">
        <v>8.0835158514004479E-3</v>
      </c>
      <c r="BB3">
        <v>2.8799714521633608E-3</v>
      </c>
      <c r="BC3">
        <v>4.3944079581888316E-3</v>
      </c>
      <c r="BD3">
        <v>5.9559351068519074E-3</v>
      </c>
      <c r="BE3">
        <v>4.5375252499970991E-3</v>
      </c>
    </row>
    <row r="4" spans="1:57" x14ac:dyDescent="0.3">
      <c r="A4" s="1" t="s">
        <v>230</v>
      </c>
      <c r="B4">
        <v>1.421264009886599E-2</v>
      </c>
      <c r="C4">
        <v>4.6684784139818377E-3</v>
      </c>
      <c r="D4">
        <v>0.87921455867549092</v>
      </c>
      <c r="E4">
        <v>3.5219429676549112E-2</v>
      </c>
      <c r="F4">
        <v>4.0378741120407138E-3</v>
      </c>
      <c r="G4">
        <v>9.4105552450341551E-2</v>
      </c>
      <c r="H4">
        <v>1.4630093282079461E-2</v>
      </c>
      <c r="I4">
        <v>1.3260190602086921E-3</v>
      </c>
      <c r="J4">
        <v>3.4515109470644048E-3</v>
      </c>
      <c r="K4">
        <v>8.3769679661148018E-3</v>
      </c>
      <c r="L4">
        <v>1.7205147728576241E-3</v>
      </c>
      <c r="M4">
        <v>9.2194112037194647E-4</v>
      </c>
      <c r="N4">
        <v>1.3360834990141081E-3</v>
      </c>
      <c r="O4">
        <v>1.852042736493454E-3</v>
      </c>
      <c r="P4">
        <v>3.8478853255807049E-3</v>
      </c>
      <c r="Q4">
        <v>1.15022001479307E-2</v>
      </c>
      <c r="R4">
        <v>4.819899957723194E-3</v>
      </c>
      <c r="S4">
        <v>2.099984701847097E-3</v>
      </c>
      <c r="T4">
        <v>1.1596676792802201E-2</v>
      </c>
      <c r="U4">
        <v>1.634397360988224E-2</v>
      </c>
      <c r="V4">
        <v>3.3019683244187151E-2</v>
      </c>
      <c r="W4">
        <v>7.4212954704946481E-3</v>
      </c>
      <c r="X4">
        <v>1.1828636446793959E-2</v>
      </c>
      <c r="Y4">
        <v>8.057114139517178E-3</v>
      </c>
      <c r="Z4">
        <v>1.4000465278558871E-2</v>
      </c>
      <c r="AA4">
        <v>4.7440613466904003E-3</v>
      </c>
      <c r="AB4">
        <v>1.945224030440001E-3</v>
      </c>
      <c r="AC4">
        <v>1.1806971461892791E-2</v>
      </c>
      <c r="AD4">
        <v>6.5503023642823248E-3</v>
      </c>
      <c r="AE4">
        <v>2.2375395260697262E-2</v>
      </c>
      <c r="AF4">
        <v>5.4266275038637214E-4</v>
      </c>
      <c r="AG4">
        <v>3.1110184280897222E-3</v>
      </c>
      <c r="AH4">
        <v>3.7513326983243198E-3</v>
      </c>
      <c r="AI4">
        <v>3.5854482029909112E-3</v>
      </c>
      <c r="AJ4">
        <v>1.218642229403202E-2</v>
      </c>
      <c r="AK4">
        <v>1.4360004345554791E-3</v>
      </c>
      <c r="AL4">
        <v>7.4731827335320064E-2</v>
      </c>
      <c r="AM4">
        <v>7.4162959887044203E-3</v>
      </c>
      <c r="AN4">
        <v>1.7835343304564519E-3</v>
      </c>
      <c r="AO4">
        <v>4.4018873098701436E-3</v>
      </c>
      <c r="AP4">
        <v>6.5263462403481297E-5</v>
      </c>
      <c r="AQ4">
        <v>5.1810090693541258E-4</v>
      </c>
      <c r="AR4">
        <v>3.633407202081089E-2</v>
      </c>
      <c r="AS4">
        <v>0.42900554003719887</v>
      </c>
      <c r="AT4">
        <v>1.388184700632303E-2</v>
      </c>
      <c r="AU4">
        <v>1.951530772055992E-3</v>
      </c>
      <c r="AV4">
        <v>0.1427234624604814</v>
      </c>
      <c r="AW4">
        <v>9.9001138033553322E-3</v>
      </c>
      <c r="AX4">
        <v>8.7257374394842657E-3</v>
      </c>
      <c r="AY4">
        <v>7.965275478393782E-3</v>
      </c>
      <c r="AZ4">
        <v>1.557055571998868E-2</v>
      </c>
      <c r="BA4">
        <v>2.0067266368753011E-3</v>
      </c>
      <c r="BB4">
        <v>2.7178955578969311E-2</v>
      </c>
      <c r="BC4">
        <v>3.9162145380461297E-3</v>
      </c>
      <c r="BD4">
        <v>8.6906693259903613E-3</v>
      </c>
      <c r="BE4">
        <v>1.1650609334701511E-2</v>
      </c>
    </row>
    <row r="5" spans="1:57" x14ac:dyDescent="0.3">
      <c r="A5" s="1" t="s">
        <v>229</v>
      </c>
      <c r="B5">
        <v>3.610320249126935E-3</v>
      </c>
      <c r="C5">
        <v>1.085073737508554E-3</v>
      </c>
      <c r="D5">
        <v>0.23139058915451349</v>
      </c>
      <c r="E5">
        <v>7.1148514875766589E-3</v>
      </c>
      <c r="F5">
        <v>4.1082924169690456E-3</v>
      </c>
      <c r="G5">
        <v>2.4983785166924781E-2</v>
      </c>
      <c r="H5">
        <v>6.3949790812837066E-3</v>
      </c>
      <c r="I5">
        <v>8.5501000107852845E-4</v>
      </c>
      <c r="J5">
        <v>1.6976691053419202E-2</v>
      </c>
      <c r="K5">
        <v>4.3825001523450386E-3</v>
      </c>
      <c r="L5">
        <v>2.7343843475094078E-2</v>
      </c>
      <c r="M5">
        <v>3.9584087246806636E-3</v>
      </c>
      <c r="N5">
        <v>1.7362108170435611E-2</v>
      </c>
      <c r="O5">
        <v>9.9313144958317729E-4</v>
      </c>
      <c r="P5">
        <v>2.470335472828049E-3</v>
      </c>
      <c r="Q5">
        <v>8.5553953352311186E-4</v>
      </c>
      <c r="R5">
        <v>5.1932963254148479E-3</v>
      </c>
      <c r="S5">
        <v>1.548979877175999E-3</v>
      </c>
      <c r="T5">
        <v>3.7321550360547691E-4</v>
      </c>
      <c r="U5">
        <v>2.084475739518029E-2</v>
      </c>
      <c r="V5">
        <v>1.6467322482148359E-2</v>
      </c>
      <c r="W5">
        <v>1.0451787336016699E-2</v>
      </c>
      <c r="X5">
        <v>1.5589705108155409E-3</v>
      </c>
      <c r="Y5">
        <v>4.6214656782966653E-3</v>
      </c>
      <c r="Z5">
        <v>1.9049069389368348E-2</v>
      </c>
      <c r="AA5">
        <v>0.12679031583639469</v>
      </c>
      <c r="AB5">
        <v>4.4610742386375531E-3</v>
      </c>
      <c r="AC5">
        <v>1.004775126540392E-2</v>
      </c>
      <c r="AD5">
        <v>2.072468700045581E-3</v>
      </c>
      <c r="AE5">
        <v>2.8361255648666199E-2</v>
      </c>
      <c r="AF5">
        <v>1.122683836418299E-3</v>
      </c>
      <c r="AG5">
        <v>4.7015592751392089E-2</v>
      </c>
      <c r="AH5">
        <v>5.2957391499260228E-4</v>
      </c>
      <c r="AI5">
        <v>5.0361427707979883E-3</v>
      </c>
      <c r="AJ5">
        <v>1.333212025458878E-2</v>
      </c>
      <c r="AK5">
        <v>5.0621197070253761E-3</v>
      </c>
      <c r="AL5">
        <v>4.882302351967905E-2</v>
      </c>
      <c r="AM5">
        <v>6.7413844831143944E-3</v>
      </c>
      <c r="AN5">
        <v>1.074741526281018E-3</v>
      </c>
      <c r="AO5">
        <v>1.6008868947209189E-2</v>
      </c>
      <c r="AP5">
        <v>6.5912152876143682E-3</v>
      </c>
      <c r="AQ5">
        <v>9.8440289925515838E-3</v>
      </c>
      <c r="AR5">
        <v>7.3516245746766226E-2</v>
      </c>
      <c r="AS5">
        <v>2.5511747733902579E-2</v>
      </c>
      <c r="AT5">
        <v>2.5439907332483651E-3</v>
      </c>
      <c r="AU5">
        <v>1.789452408005791E-2</v>
      </c>
      <c r="AV5">
        <v>0.57757156382373753</v>
      </c>
      <c r="AW5">
        <v>1.7792779243200139E-2</v>
      </c>
      <c r="AX5">
        <v>7.8439348990352355E-3</v>
      </c>
      <c r="AY5">
        <v>3.2991001559394537E-2</v>
      </c>
      <c r="AZ5">
        <v>2.428678580536131E-3</v>
      </c>
      <c r="BA5">
        <v>1.1524122800383721E-2</v>
      </c>
      <c r="BB5">
        <v>1.189425818592036E-3</v>
      </c>
      <c r="BC5">
        <v>1.242763849949439E-2</v>
      </c>
      <c r="BD5">
        <v>9.6861557427137951E-3</v>
      </c>
      <c r="BE5">
        <v>2.9399888163607101E-3</v>
      </c>
    </row>
    <row r="6" spans="1:57" x14ac:dyDescent="0.3">
      <c r="A6" s="1" t="s">
        <v>228</v>
      </c>
      <c r="B6">
        <v>1.3903201055917219E-2</v>
      </c>
      <c r="C6">
        <v>4.5944933898394791E-3</v>
      </c>
      <c r="D6">
        <v>0.86418504918613104</v>
      </c>
      <c r="E6">
        <v>3.0597160524749929E-2</v>
      </c>
      <c r="F6">
        <v>5.5264097560667321E-3</v>
      </c>
      <c r="G6">
        <v>4.3024372254445243E-3</v>
      </c>
      <c r="H6">
        <v>1.6922826691702021E-2</v>
      </c>
      <c r="I6">
        <v>6.9599491211579643E-4</v>
      </c>
      <c r="J6">
        <v>1.041696067552873E-2</v>
      </c>
      <c r="K6">
        <v>2.2096194442599498E-2</v>
      </c>
      <c r="L6">
        <v>2.2075988093689859E-2</v>
      </c>
      <c r="M6">
        <v>5.389782853964813E-3</v>
      </c>
      <c r="N6">
        <v>4.0759465782937411E-2</v>
      </c>
      <c r="O6">
        <v>1.6431882858417249E-3</v>
      </c>
      <c r="P6">
        <v>3.9797361867167404E-3</v>
      </c>
      <c r="Q6">
        <v>2.7493682487733438E-3</v>
      </c>
      <c r="R6">
        <v>3.700416701175927E-3</v>
      </c>
      <c r="S6">
        <v>2.3813584723700269E-3</v>
      </c>
      <c r="T6">
        <v>1.2898254387721699E-3</v>
      </c>
      <c r="U6">
        <v>1.6150826473707421E-2</v>
      </c>
      <c r="V6">
        <v>3.6893636624408831E-2</v>
      </c>
      <c r="W6">
        <v>1.1476103184134549E-2</v>
      </c>
      <c r="X6">
        <v>2.0865026610249631E-3</v>
      </c>
      <c r="Y6">
        <v>2.3708632819548401E-3</v>
      </c>
      <c r="Z6">
        <v>2.821993989264466E-3</v>
      </c>
      <c r="AA6">
        <v>2.088444195412046E-2</v>
      </c>
      <c r="AB6">
        <v>3.6716067228392468E-3</v>
      </c>
      <c r="AC6">
        <v>1.1409532635866819E-2</v>
      </c>
      <c r="AD6">
        <v>2.0968772814435939E-2</v>
      </c>
      <c r="AE6">
        <v>5.8473877948455773E-3</v>
      </c>
      <c r="AF6">
        <v>4.1042537964667246E-3</v>
      </c>
      <c r="AG6">
        <v>2.1879593782043509E-2</v>
      </c>
      <c r="AH6">
        <v>1.462499957058953E-2</v>
      </c>
      <c r="AI6">
        <v>1.3524930320525781E-2</v>
      </c>
      <c r="AJ6">
        <v>5.3182613309072533E-3</v>
      </c>
      <c r="AK6">
        <v>4.2979452670464094E-3</v>
      </c>
      <c r="AL6">
        <v>0.14997356517903271</v>
      </c>
      <c r="AM6">
        <v>1.395449376341343E-2</v>
      </c>
      <c r="AN6">
        <v>1.0884555799403129E-3</v>
      </c>
      <c r="AO6">
        <v>5.8364897494218807E-3</v>
      </c>
      <c r="AP6">
        <v>5.1487806534788252E-3</v>
      </c>
      <c r="AQ6">
        <v>9.3451825545569044E-3</v>
      </c>
      <c r="AR6">
        <v>0.1469928189368333</v>
      </c>
      <c r="AS6">
        <v>0.10510835138142099</v>
      </c>
      <c r="AT6">
        <v>1.8863226363011461E-2</v>
      </c>
      <c r="AU6">
        <v>2.558651540318959E-2</v>
      </c>
      <c r="AV6">
        <v>0.33298045050104369</v>
      </c>
      <c r="AW6">
        <v>1.1604532304138319E-2</v>
      </c>
      <c r="AX6">
        <v>1.813522841865034E-3</v>
      </c>
      <c r="AY6">
        <v>6.2159311910320737E-2</v>
      </c>
      <c r="AZ6">
        <v>2.1913428579115268E-2</v>
      </c>
      <c r="BA6">
        <v>3.05791335203462E-3</v>
      </c>
      <c r="BB6">
        <v>5.8251420922377679E-3</v>
      </c>
      <c r="BC6">
        <v>2.0106917325207259E-2</v>
      </c>
      <c r="BD6">
        <v>5.8157587910818561E-3</v>
      </c>
      <c r="BE6">
        <v>9.8399833609038919E-3</v>
      </c>
    </row>
    <row r="7" spans="1:57" x14ac:dyDescent="0.3">
      <c r="A7" s="1" t="s">
        <v>227</v>
      </c>
      <c r="B7">
        <v>1.526145796556188E-2</v>
      </c>
      <c r="C7">
        <v>2.717250199240804E-3</v>
      </c>
      <c r="D7">
        <v>0.7573163226011238</v>
      </c>
      <c r="E7">
        <v>2.3607608834988511E-2</v>
      </c>
      <c r="F7">
        <v>4.9679115515358493E-3</v>
      </c>
      <c r="G7">
        <v>8.0728210144729223E-2</v>
      </c>
      <c r="H7">
        <v>1.5437518913843941E-2</v>
      </c>
      <c r="I7">
        <v>2.576709887274074E-3</v>
      </c>
      <c r="J7">
        <v>1.8881210120187231E-2</v>
      </c>
      <c r="K7">
        <v>1.0996621257627161E-2</v>
      </c>
      <c r="L7">
        <v>7.6951898321403539E-3</v>
      </c>
      <c r="M7">
        <v>5.9478846594140733E-3</v>
      </c>
      <c r="N7">
        <v>9.6197072673582414E-3</v>
      </c>
      <c r="O7">
        <v>6.3405971691589294E-4</v>
      </c>
      <c r="P7">
        <v>2.2510031315438801E-3</v>
      </c>
      <c r="Q7">
        <v>6.0646523857478046E-3</v>
      </c>
      <c r="R7">
        <v>1.7936280110349609E-3</v>
      </c>
      <c r="S7">
        <v>6.7853323639458186E-3</v>
      </c>
      <c r="T7">
        <v>2.2082557011659829E-2</v>
      </c>
      <c r="U7">
        <v>1.729159366203236E-2</v>
      </c>
      <c r="V7">
        <v>1.12463542563082E-2</v>
      </c>
      <c r="W7">
        <v>9.8545454785963372E-3</v>
      </c>
      <c r="X7">
        <v>5.3527157625244248E-3</v>
      </c>
      <c r="Y7">
        <v>2.3777795537742378E-3</v>
      </c>
      <c r="Z7">
        <v>1.755681681887097E-2</v>
      </c>
      <c r="AA7">
        <v>1.195669548740419E-2</v>
      </c>
      <c r="AB7">
        <v>1.7401053081182401E-2</v>
      </c>
      <c r="AC7">
        <v>4.5241010371275137E-3</v>
      </c>
      <c r="AD7">
        <v>1.6824923245480329E-2</v>
      </c>
      <c r="AE7">
        <v>6.2547066527575149E-2</v>
      </c>
      <c r="AF7">
        <v>6.4271799525330593E-3</v>
      </c>
      <c r="AG7">
        <v>7.2037905269791633E-3</v>
      </c>
      <c r="AH7">
        <v>2.3189732434338701E-4</v>
      </c>
      <c r="AI7">
        <v>8.9610501346647185E-3</v>
      </c>
      <c r="AJ7">
        <v>1.625583509009745E-2</v>
      </c>
      <c r="AK7">
        <v>1.046268854320866E-2</v>
      </c>
      <c r="AL7">
        <v>0.17612957922805181</v>
      </c>
      <c r="AM7">
        <v>1.18362084974002E-2</v>
      </c>
      <c r="AN7">
        <v>1.524277877525464E-2</v>
      </c>
      <c r="AO7">
        <v>3.0425200010770571E-2</v>
      </c>
      <c r="AP7">
        <v>1.6537830161822989E-2</v>
      </c>
      <c r="AQ7">
        <v>2.266189344641556E-2</v>
      </c>
      <c r="AR7">
        <v>2.699218346919122E-2</v>
      </c>
      <c r="AS7">
        <v>0.1743479875525345</v>
      </c>
      <c r="AT7">
        <v>3.004182772073416E-2</v>
      </c>
      <c r="AU7">
        <v>7.642554153274703E-3</v>
      </c>
      <c r="AV7">
        <v>0.16167105532764439</v>
      </c>
      <c r="AW7">
        <v>1.2627775026872E-2</v>
      </c>
      <c r="AX7">
        <v>1.3770073560013E-2</v>
      </c>
      <c r="AY7">
        <v>1.1073724829513459E-3</v>
      </c>
      <c r="AZ7">
        <v>4.1433023514495973E-2</v>
      </c>
      <c r="BA7">
        <v>1.190754857048127E-2</v>
      </c>
      <c r="BB7">
        <v>4.7527226549033373E-2</v>
      </c>
      <c r="BC7">
        <v>2.0060825300043271E-3</v>
      </c>
      <c r="BD7">
        <v>1.627040412512621E-3</v>
      </c>
      <c r="BE7">
        <v>2.5789381567864068E-2</v>
      </c>
    </row>
    <row r="8" spans="1:57" x14ac:dyDescent="0.3">
      <c r="A8" s="1" t="s">
        <v>226</v>
      </c>
      <c r="B8">
        <v>1.2133905788075669E-2</v>
      </c>
      <c r="C8">
        <v>6.3947249328204702E-3</v>
      </c>
      <c r="D8">
        <v>0.85807114620135594</v>
      </c>
      <c r="E8">
        <v>3.503633467333047E-2</v>
      </c>
      <c r="F8">
        <v>3.9109282853492678E-3</v>
      </c>
      <c r="G8">
        <v>3.3337042541440209E-2</v>
      </c>
      <c r="H8">
        <v>1.8227315672700022E-2</v>
      </c>
      <c r="I8">
        <v>1.262027273374882E-3</v>
      </c>
      <c r="J8">
        <v>3.7300940678516711E-3</v>
      </c>
      <c r="K8">
        <v>1.84140919519582E-2</v>
      </c>
      <c r="L8">
        <v>3.3827599075919881E-2</v>
      </c>
      <c r="M8">
        <v>4.4169714960198999E-4</v>
      </c>
      <c r="N8">
        <v>3.2741215643521483E-2</v>
      </c>
      <c r="O8">
        <v>1.2736729120586261E-3</v>
      </c>
      <c r="P8">
        <v>2.7903427801492871E-3</v>
      </c>
      <c r="Q8">
        <v>1.1886084935680619E-3</v>
      </c>
      <c r="R8">
        <v>1.220169341609514E-3</v>
      </c>
      <c r="S8">
        <v>5.1548760056687858E-3</v>
      </c>
      <c r="T8">
        <v>1.0463754136372339E-2</v>
      </c>
      <c r="U8">
        <v>9.6334295918025295E-3</v>
      </c>
      <c r="V8">
        <v>5.4209263693401469E-2</v>
      </c>
      <c r="W8">
        <v>1.410374341687393E-2</v>
      </c>
      <c r="X8">
        <v>3.407311801474678E-3</v>
      </c>
      <c r="Y8">
        <v>3.7844738407988429E-3</v>
      </c>
      <c r="Z8">
        <v>1.552293420649787E-2</v>
      </c>
      <c r="AA8">
        <v>6.8976052383136711E-3</v>
      </c>
      <c r="AB8">
        <v>6.6113621399146788E-3</v>
      </c>
      <c r="AC8">
        <v>4.7008047162577556E-3</v>
      </c>
      <c r="AD8">
        <v>3.8119468632223041E-2</v>
      </c>
      <c r="AE8">
        <v>4.428438867875191E-2</v>
      </c>
      <c r="AF8">
        <v>3.9906019105574054E-3</v>
      </c>
      <c r="AG8">
        <v>2.734854683146493E-2</v>
      </c>
      <c r="AH8">
        <v>1.8055556075163629E-2</v>
      </c>
      <c r="AI8">
        <v>8.5088481471097489E-4</v>
      </c>
      <c r="AJ8">
        <v>1.657490883982804E-2</v>
      </c>
      <c r="AK8">
        <v>8.6587215223973401E-3</v>
      </c>
      <c r="AL8">
        <v>5.2094445187654007E-2</v>
      </c>
      <c r="AM8">
        <v>1.452831251895473E-2</v>
      </c>
      <c r="AN8">
        <v>1.8062961498518031E-2</v>
      </c>
      <c r="AO8">
        <v>1.7233750703515339E-2</v>
      </c>
      <c r="AP8">
        <v>4.9917706033589207E-2</v>
      </c>
      <c r="AQ8">
        <v>4.4488041552024644E-3</v>
      </c>
      <c r="AR8">
        <v>4.8229371580145147E-2</v>
      </c>
      <c r="AS8">
        <v>4.9435428354013849E-2</v>
      </c>
      <c r="AT8">
        <v>4.799208056810246E-2</v>
      </c>
      <c r="AU8">
        <v>1.081635768250557E-2</v>
      </c>
      <c r="AV8">
        <v>0.2766073212891248</v>
      </c>
      <c r="AW8">
        <v>7.2548557427443896E-3</v>
      </c>
      <c r="AX8">
        <v>1.630753712366494E-2</v>
      </c>
      <c r="AY8">
        <v>3.6336458196074367E-2</v>
      </c>
      <c r="AZ8">
        <v>1.1002412278752391E-2</v>
      </c>
      <c r="BA8">
        <v>7.7642050364027022E-5</v>
      </c>
      <c r="BB8">
        <v>6.0959271030854592E-2</v>
      </c>
      <c r="BC8">
        <v>1.099152008528988E-2</v>
      </c>
      <c r="BD8">
        <v>6.0926475502219354E-3</v>
      </c>
      <c r="BE8">
        <v>2.4552848247130971E-2</v>
      </c>
    </row>
    <row r="9" spans="1:57" x14ac:dyDescent="0.3">
      <c r="A9" s="1" t="s">
        <v>225</v>
      </c>
      <c r="B9">
        <v>5.1452925758007006E-3</v>
      </c>
      <c r="C9">
        <v>8.5771579030937042E-3</v>
      </c>
      <c r="D9">
        <v>0.35071615546859858</v>
      </c>
      <c r="E9">
        <v>3.475082588113055E-2</v>
      </c>
      <c r="F9">
        <v>4.7089389679231706E-3</v>
      </c>
      <c r="G9">
        <v>5.0078752386342837E-2</v>
      </c>
      <c r="H9">
        <v>6.4182837160574437E-3</v>
      </c>
      <c r="I9">
        <v>2.0633748388524109E-3</v>
      </c>
      <c r="J9">
        <v>1.439708941943818E-2</v>
      </c>
      <c r="K9">
        <v>9.3318592525290567E-2</v>
      </c>
      <c r="L9">
        <v>2.2233427248749861E-2</v>
      </c>
      <c r="M9">
        <v>4.8383571115809361E-3</v>
      </c>
      <c r="N9">
        <v>9.4389246103869118E-2</v>
      </c>
      <c r="O9">
        <v>6.0965811926682947E-3</v>
      </c>
      <c r="P9">
        <v>7.7164948194538919E-3</v>
      </c>
      <c r="Q9">
        <v>1.583264904126026E-3</v>
      </c>
      <c r="R9">
        <v>5.3750933020856812E-3</v>
      </c>
      <c r="S9">
        <v>4.6267917141685922E-3</v>
      </c>
      <c r="T9">
        <v>1.4767065196342429E-3</v>
      </c>
      <c r="U9">
        <v>7.7452974441074331E-3</v>
      </c>
      <c r="V9">
        <v>1.412210377552342E-2</v>
      </c>
      <c r="W9">
        <v>1.2440127434098299E-2</v>
      </c>
      <c r="X9">
        <v>5.1549916927795172E-3</v>
      </c>
      <c r="Y9">
        <v>1.3554384285971719E-3</v>
      </c>
      <c r="Z9">
        <v>7.6398050759322851E-3</v>
      </c>
      <c r="AA9">
        <v>9.7337374353238318E-3</v>
      </c>
      <c r="AB9">
        <v>1.7515941352671809E-2</v>
      </c>
      <c r="AC9">
        <v>2.4886185288923541E-3</v>
      </c>
      <c r="AD9">
        <v>3.836475514195825E-3</v>
      </c>
      <c r="AE9">
        <v>7.634868725824322E-3</v>
      </c>
      <c r="AF9">
        <v>1.192966700294504E-3</v>
      </c>
      <c r="AG9">
        <v>2.5107823192721149E-2</v>
      </c>
      <c r="AH9">
        <v>1.0689386871641771E-3</v>
      </c>
      <c r="AI9">
        <v>3.0941873063618459E-2</v>
      </c>
      <c r="AJ9">
        <v>7.5130702411313E-4</v>
      </c>
      <c r="AK9">
        <v>1.1733761455557329E-3</v>
      </c>
      <c r="AL9">
        <v>3.5021863413876517E-2</v>
      </c>
      <c r="AM9">
        <v>6.6552155846470798E-3</v>
      </c>
      <c r="AN9">
        <v>3.5159602933841318E-4</v>
      </c>
      <c r="AO9">
        <v>4.6457488315865758E-4</v>
      </c>
      <c r="AP9">
        <v>7.0706893431206341E-3</v>
      </c>
      <c r="AQ9">
        <v>4.125058665613252E-3</v>
      </c>
      <c r="AR9">
        <v>0.76981982567976504</v>
      </c>
      <c r="AS9">
        <v>7.4028864342142287E-2</v>
      </c>
      <c r="AT9">
        <v>2.0687413405935221E-2</v>
      </c>
      <c r="AU9">
        <v>3.9853256240106093E-3</v>
      </c>
      <c r="AV9">
        <v>0.12793414534078701</v>
      </c>
      <c r="AW9">
        <v>2.3838132874791279E-2</v>
      </c>
      <c r="AX9">
        <v>4.5415348507682361E-3</v>
      </c>
      <c r="AY9">
        <v>6.1382425943699113E-3</v>
      </c>
      <c r="AZ9">
        <v>3.0324205182730969E-2</v>
      </c>
      <c r="BA9">
        <v>2.2756235274437818E-3</v>
      </c>
      <c r="BB9">
        <v>4.3936634371166787E-2</v>
      </c>
      <c r="BC9">
        <v>6.6802991975137716E-3</v>
      </c>
      <c r="BD9">
        <v>5.5719152373350008E-3</v>
      </c>
      <c r="BE9">
        <v>1.245290815324655E-2</v>
      </c>
    </row>
    <row r="10" spans="1:57" x14ac:dyDescent="0.3">
      <c r="A10" s="1" t="s">
        <v>224</v>
      </c>
      <c r="B10">
        <v>3.0947492736807758E-4</v>
      </c>
      <c r="C10">
        <v>2.9273632246401538E-3</v>
      </c>
      <c r="D10">
        <v>0.50209480729232348</v>
      </c>
      <c r="E10">
        <v>2.4957586310214649E-2</v>
      </c>
      <c r="F10">
        <v>6.4812722890217171E-4</v>
      </c>
      <c r="G10">
        <v>0.13568978130910039</v>
      </c>
      <c r="H10">
        <v>1.064185578351106E-2</v>
      </c>
      <c r="I10">
        <v>9.4670548914920047E-4</v>
      </c>
      <c r="J10">
        <v>2.5847836595561572E-4</v>
      </c>
      <c r="K10">
        <v>2.0582392714123831E-2</v>
      </c>
      <c r="L10">
        <v>8.0758743613622789E-3</v>
      </c>
      <c r="M10">
        <v>4.609644062747411E-3</v>
      </c>
      <c r="N10">
        <v>1.2360956719417501E-2</v>
      </c>
      <c r="O10">
        <v>3.3995129736316089E-3</v>
      </c>
      <c r="P10">
        <v>9.7509500141369277E-4</v>
      </c>
      <c r="Q10">
        <v>4.2185462287264528E-3</v>
      </c>
      <c r="R10">
        <v>9.2504809314569586E-3</v>
      </c>
      <c r="S10">
        <v>7.8363458405672787E-3</v>
      </c>
      <c r="T10">
        <v>1.425737119049084E-2</v>
      </c>
      <c r="U10">
        <v>7.7856988390913387E-3</v>
      </c>
      <c r="V10">
        <v>3.8112556336787701E-2</v>
      </c>
      <c r="W10">
        <v>4.0112460354806024E-3</v>
      </c>
      <c r="X10">
        <v>5.2381203018058526E-3</v>
      </c>
      <c r="Y10">
        <v>1.559810802221683E-3</v>
      </c>
      <c r="Z10">
        <v>2.1331440338338559E-2</v>
      </c>
      <c r="AA10">
        <v>1.8188948306870571E-3</v>
      </c>
      <c r="AB10">
        <v>1.2732793665752491E-3</v>
      </c>
      <c r="AC10">
        <v>5.8899860532182313E-4</v>
      </c>
      <c r="AD10">
        <v>1.1590427165451139E-2</v>
      </c>
      <c r="AE10">
        <v>4.1668271927708188E-2</v>
      </c>
      <c r="AF10">
        <v>6.3607255445606156E-3</v>
      </c>
      <c r="AG10">
        <v>1.2809793020134149E-2</v>
      </c>
      <c r="AH10">
        <v>1.0851315686526711E-2</v>
      </c>
      <c r="AI10">
        <v>1.9386236343587208E-2</v>
      </c>
      <c r="AJ10">
        <v>9.4272992274349356E-3</v>
      </c>
      <c r="AK10">
        <v>5.1169536592056411E-3</v>
      </c>
      <c r="AL10">
        <v>0.33978466142306291</v>
      </c>
      <c r="AM10">
        <v>5.7568660983741112E-3</v>
      </c>
      <c r="AN10">
        <v>1.721664706715148E-2</v>
      </c>
      <c r="AO10">
        <v>2.4206200213197748E-2</v>
      </c>
      <c r="AP10">
        <v>8.7364524104799862E-2</v>
      </c>
      <c r="AQ10">
        <v>7.9225193456095369E-3</v>
      </c>
      <c r="AR10">
        <v>0.1310972997628285</v>
      </c>
      <c r="AS10">
        <v>0.14352717054390471</v>
      </c>
      <c r="AT10">
        <v>3.6715392972815723E-2</v>
      </c>
      <c r="AU10">
        <v>1.1797954463276829E-2</v>
      </c>
      <c r="AV10">
        <v>0.15929317052129269</v>
      </c>
      <c r="AW10">
        <v>1.6973525031212331E-2</v>
      </c>
      <c r="AX10">
        <v>1.702778217884636E-2</v>
      </c>
      <c r="AY10">
        <v>2.483710403398762E-2</v>
      </c>
      <c r="AZ10">
        <v>3.6879241548430433E-2</v>
      </c>
      <c r="BA10">
        <v>2.8892653534487241E-3</v>
      </c>
      <c r="BB10">
        <v>5.3379302857382828E-2</v>
      </c>
      <c r="BC10">
        <v>7.6105221779825E-3</v>
      </c>
      <c r="BD10">
        <v>4.5650117106759601E-4</v>
      </c>
      <c r="BE10">
        <v>2.3410357970728522E-2</v>
      </c>
    </row>
    <row r="11" spans="1:57" x14ac:dyDescent="0.3">
      <c r="A11" s="1" t="s">
        <v>249</v>
      </c>
      <c r="B11">
        <v>0.11262254055193489</v>
      </c>
      <c r="C11">
        <v>0.127958756030048</v>
      </c>
      <c r="D11">
        <v>3.5862533931004012E-2</v>
      </c>
      <c r="E11">
        <v>0.34189620769063422</v>
      </c>
      <c r="F11">
        <v>5.4848373140206408E-2</v>
      </c>
      <c r="G11">
        <v>5.6131645502475423E-2</v>
      </c>
      <c r="H11">
        <v>7.1749928036158759E-3</v>
      </c>
      <c r="I11">
        <v>3.9516878254263553E-2</v>
      </c>
      <c r="J11">
        <v>9.9419186391406261E-2</v>
      </c>
      <c r="K11">
        <v>1.6969487694027209E-2</v>
      </c>
      <c r="L11">
        <v>9.057334170893469E-2</v>
      </c>
      <c r="M11">
        <v>1.398748927330299E-2</v>
      </c>
      <c r="N11">
        <v>0.1400155942515284</v>
      </c>
      <c r="O11">
        <v>5.6325239297208868E-2</v>
      </c>
      <c r="P11">
        <v>7.7820481786633929E-3</v>
      </c>
      <c r="Q11">
        <v>4.440782767329636E-2</v>
      </c>
      <c r="R11">
        <v>6.6718652092080163E-3</v>
      </c>
      <c r="S11">
        <v>4.6505879574039739E-2</v>
      </c>
      <c r="T11">
        <v>6.4329712126260374E-2</v>
      </c>
      <c r="U11">
        <v>0.14810557785413669</v>
      </c>
      <c r="V11">
        <v>7.4083254631013395E-2</v>
      </c>
      <c r="W11">
        <v>9.9084932401056661E-2</v>
      </c>
      <c r="X11">
        <v>4.8582409282885243E-2</v>
      </c>
      <c r="Y11">
        <v>3.7592816142592203E-2</v>
      </c>
      <c r="Z11">
        <v>5.8961086225975928E-2</v>
      </c>
      <c r="AA11">
        <v>2.942694658897629E-2</v>
      </c>
      <c r="AB11">
        <v>1.427238054918376E-2</v>
      </c>
      <c r="AC11">
        <v>0.10499854708000179</v>
      </c>
      <c r="AD11">
        <v>0.15947862698959281</v>
      </c>
      <c r="AE11">
        <v>4.6920572996502853E-2</v>
      </c>
      <c r="AF11">
        <v>2.1015433733528991E-2</v>
      </c>
      <c r="AG11">
        <v>1.45959660369242E-2</v>
      </c>
      <c r="AH11">
        <v>5.2975609824628012E-2</v>
      </c>
      <c r="AI11">
        <v>3.3019161977567869E-3</v>
      </c>
      <c r="AJ11">
        <v>0.29550521140771863</v>
      </c>
      <c r="AK11">
        <v>2.0421653337608481E-2</v>
      </c>
      <c r="AL11">
        <v>1.239637841838484E-2</v>
      </c>
      <c r="AM11">
        <v>1.4354765002701319E-3</v>
      </c>
      <c r="AN11">
        <v>6.386194208876475E-2</v>
      </c>
      <c r="AO11">
        <v>2.0242563989089791E-2</v>
      </c>
      <c r="AP11">
        <v>4.6252916786473038E-2</v>
      </c>
      <c r="AQ11">
        <v>9.3012225822394559E-3</v>
      </c>
      <c r="AR11">
        <v>2.9277741373578199E-2</v>
      </c>
      <c r="AS11">
        <v>4.4400956047167102E-2</v>
      </c>
      <c r="AT11">
        <v>9.8484308960003694E-3</v>
      </c>
      <c r="AU11">
        <v>6.6485002966444953E-2</v>
      </c>
      <c r="AV11">
        <v>7.6843062871323295E-2</v>
      </c>
      <c r="AW11">
        <v>5.2384903271004687E-2</v>
      </c>
      <c r="AX11">
        <v>0.13590972325352291</v>
      </c>
      <c r="AY11">
        <v>2.535201777519518E-2</v>
      </c>
      <c r="AZ11">
        <v>0.15613648536287039</v>
      </c>
      <c r="BA11">
        <v>5.8683904520983751E-2</v>
      </c>
      <c r="BB11">
        <v>2.897043461415498E-2</v>
      </c>
      <c r="BC11">
        <v>1.2774904424867671E-2</v>
      </c>
      <c r="BD11">
        <v>2.1259078054315741E-3</v>
      </c>
      <c r="BE11">
        <v>4.505185398071912E-2</v>
      </c>
    </row>
    <row r="12" spans="1:57" x14ac:dyDescent="0.3">
      <c r="A12" s="1" t="s">
        <v>120</v>
      </c>
      <c r="B12">
        <v>0.30820788739574612</v>
      </c>
      <c r="C12">
        <v>7.0878301887584011E-2</v>
      </c>
      <c r="D12">
        <v>3.3573795923059938E-2</v>
      </c>
      <c r="E12">
        <v>8.4740080864114716E-3</v>
      </c>
      <c r="F12">
        <v>6.9400753949073316E-2</v>
      </c>
      <c r="G12">
        <v>4.6783972955999988E-2</v>
      </c>
      <c r="H12">
        <v>5.3367234801468551E-2</v>
      </c>
      <c r="I12">
        <v>6.3742489043281496E-3</v>
      </c>
      <c r="J12">
        <v>0.85059026493578915</v>
      </c>
      <c r="K12">
        <v>3.0683495805189039E-3</v>
      </c>
      <c r="L12">
        <v>2.1930249642925202E-2</v>
      </c>
      <c r="M12">
        <v>2.0441652339843519E-2</v>
      </c>
      <c r="N12">
        <v>3.2274435562495783E-2</v>
      </c>
      <c r="O12">
        <v>9.4318387285562966E-3</v>
      </c>
      <c r="P12">
        <v>2.430208145210638E-2</v>
      </c>
      <c r="Q12">
        <v>2.166153997536463E-2</v>
      </c>
      <c r="R12">
        <v>1.0505739649528469E-2</v>
      </c>
      <c r="S12">
        <v>2.6465622567497241E-2</v>
      </c>
      <c r="T12">
        <v>8.6531327166180408E-2</v>
      </c>
      <c r="U12">
        <v>3.5322948099058608E-2</v>
      </c>
      <c r="V12">
        <v>1.49550140050143E-3</v>
      </c>
      <c r="W12">
        <v>2.7990425269315038E-2</v>
      </c>
      <c r="X12">
        <v>3.3258498981414947E-2</v>
      </c>
      <c r="Y12">
        <v>5.4663763479151318E-3</v>
      </c>
      <c r="Z12">
        <v>1.8390424084169809E-2</v>
      </c>
      <c r="AA12">
        <v>1.2567634030294639E-2</v>
      </c>
      <c r="AB12">
        <v>6.5995419205559869E-3</v>
      </c>
      <c r="AC12">
        <v>5.0188507237295329E-2</v>
      </c>
      <c r="AD12">
        <v>3.9765895762517371E-2</v>
      </c>
      <c r="AE12">
        <v>1.9150683468120901E-2</v>
      </c>
      <c r="AF12">
        <v>3.114334862840569E-2</v>
      </c>
      <c r="AG12">
        <v>9.3201648521677519E-3</v>
      </c>
      <c r="AH12">
        <v>0.13084423022717601</v>
      </c>
      <c r="AI12">
        <v>1.9710457091673041E-2</v>
      </c>
      <c r="AJ12">
        <v>1.6832744812562792E-2</v>
      </c>
      <c r="AK12">
        <v>3.3988975234403397E-2</v>
      </c>
      <c r="AL12">
        <v>4.2620494032082354E-3</v>
      </c>
      <c r="AM12">
        <v>9.6646474129727725E-3</v>
      </c>
      <c r="AN12">
        <v>1.7983240238555281E-2</v>
      </c>
      <c r="AO12">
        <v>1.0483369903138201E-2</v>
      </c>
      <c r="AP12">
        <v>1.43280263847454E-4</v>
      </c>
      <c r="AQ12">
        <v>3.08201542632527E-2</v>
      </c>
      <c r="AR12">
        <v>9.7555205482460754E-3</v>
      </c>
      <c r="AS12">
        <v>1.7221951044188839E-2</v>
      </c>
      <c r="AT12">
        <v>7.7050803675025314E-2</v>
      </c>
      <c r="AU12">
        <v>9.4189423378505804E-3</v>
      </c>
      <c r="AV12">
        <v>1.286027760501922E-2</v>
      </c>
      <c r="AW12">
        <v>2.964974370806173E-2</v>
      </c>
      <c r="AX12">
        <v>2.535863194903016E-2</v>
      </c>
      <c r="AY12">
        <v>2.4249074806570261E-2</v>
      </c>
      <c r="AZ12">
        <v>9.6904896555112127E-2</v>
      </c>
      <c r="BA12">
        <v>1.8823340963928209E-2</v>
      </c>
      <c r="BB12">
        <v>1.230913012238935E-2</v>
      </c>
      <c r="BC12">
        <v>5.672091880021668E-2</v>
      </c>
      <c r="BD12">
        <v>2.3008809446442451E-2</v>
      </c>
      <c r="BE12">
        <v>2.313743829357701E-2</v>
      </c>
    </row>
    <row r="13" spans="1:57" x14ac:dyDescent="0.3">
      <c r="A13" s="1" t="s">
        <v>169</v>
      </c>
      <c r="B13">
        <v>1.193753032168938E-2</v>
      </c>
      <c r="C13">
        <v>2.432799631799089E-3</v>
      </c>
      <c r="D13">
        <v>3.9551483116873998E-4</v>
      </c>
      <c r="E13">
        <v>6.1927978359205011E-3</v>
      </c>
      <c r="F13">
        <v>9.9978510243926184E-3</v>
      </c>
      <c r="G13">
        <v>2.520795249852212E-3</v>
      </c>
      <c r="H13">
        <v>1.755380553395014E-2</v>
      </c>
      <c r="I13">
        <v>4.3916061942945729E-4</v>
      </c>
      <c r="J13">
        <v>4.2817498211377642E-3</v>
      </c>
      <c r="K13">
        <v>2.2596266135889369E-3</v>
      </c>
      <c r="L13">
        <v>1.384824384175546E-2</v>
      </c>
      <c r="M13">
        <v>9.0333033851417469E-5</v>
      </c>
      <c r="N13">
        <v>5.5710781829937791E-3</v>
      </c>
      <c r="O13">
        <v>5.6856698199772371E-3</v>
      </c>
      <c r="P13">
        <v>6.2788870401418841E-3</v>
      </c>
      <c r="Q13">
        <v>2.8661799677418059E-3</v>
      </c>
      <c r="R13">
        <v>1.6686738574935749E-3</v>
      </c>
      <c r="S13">
        <v>6.7491810976664599E-3</v>
      </c>
      <c r="T13">
        <v>8.8154437949202382E-3</v>
      </c>
      <c r="U13">
        <v>3.0526620160321719E-2</v>
      </c>
      <c r="V13">
        <v>2.9905362219544021E-4</v>
      </c>
      <c r="W13">
        <v>1.062847847097584E-2</v>
      </c>
      <c r="X13">
        <v>4.6558626677744956E-3</v>
      </c>
      <c r="Y13">
        <v>3.706653267639614E-2</v>
      </c>
      <c r="Z13">
        <v>1.740248032283669E-3</v>
      </c>
      <c r="AA13">
        <v>7.3642218200826309E-3</v>
      </c>
      <c r="AB13">
        <v>5.337396643466402E-3</v>
      </c>
      <c r="AC13">
        <v>3.570454121174339E-3</v>
      </c>
      <c r="AD13">
        <v>6.3249708955062878E-2</v>
      </c>
      <c r="AE13">
        <v>1.733188255288461E-3</v>
      </c>
      <c r="AF13">
        <v>1.085595128111684E-3</v>
      </c>
      <c r="AG13">
        <v>6.4972605706074167E-3</v>
      </c>
      <c r="AH13">
        <v>1.025882698568333E-2</v>
      </c>
      <c r="AI13">
        <v>4.4592444192881392E-3</v>
      </c>
      <c r="AJ13">
        <v>6.5486674609036358E-2</v>
      </c>
      <c r="AK13">
        <v>5.6945554965204034E-3</v>
      </c>
      <c r="AL13">
        <v>5.3130450117893462E-3</v>
      </c>
      <c r="AM13">
        <v>1.931048018287054E-2</v>
      </c>
      <c r="AN13">
        <v>3.5153366487033848E-3</v>
      </c>
      <c r="AO13">
        <v>4.1285071544404292E-2</v>
      </c>
      <c r="AP13">
        <v>1.474001611685191E-3</v>
      </c>
      <c r="AQ13">
        <v>1.1746249753913191E-2</v>
      </c>
      <c r="AR13">
        <v>8.5948624290439618E-3</v>
      </c>
      <c r="AS13">
        <v>4.4689636031768872E-3</v>
      </c>
      <c r="AT13">
        <v>4.9331756486961482E-2</v>
      </c>
      <c r="AU13">
        <v>4.8052897640061681E-2</v>
      </c>
      <c r="AV13">
        <v>5.1769634015484227E-3</v>
      </c>
      <c r="AW13">
        <v>3.4016976743538749E-2</v>
      </c>
      <c r="AX13">
        <v>1.8219488292819028E-2</v>
      </c>
      <c r="AY13">
        <v>7.6959285494502541E-4</v>
      </c>
      <c r="AZ13">
        <v>8.1181273439331916E-2</v>
      </c>
      <c r="BA13">
        <v>5.7912748683881564E-3</v>
      </c>
      <c r="BB13">
        <v>2.79359047174613E-2</v>
      </c>
      <c r="BC13">
        <v>2.3033632176883739E-3</v>
      </c>
      <c r="BD13">
        <v>6.0394924670681902E-3</v>
      </c>
      <c r="BE13">
        <v>6.3544316793293101E-2</v>
      </c>
    </row>
    <row r="14" spans="1:57" x14ac:dyDescent="0.3">
      <c r="A14" s="1" t="s">
        <v>110</v>
      </c>
      <c r="B14">
        <v>2.0471424629675949E-2</v>
      </c>
      <c r="C14">
        <v>1.568758457222739E-3</v>
      </c>
      <c r="D14">
        <v>6.2881041578714547E-2</v>
      </c>
      <c r="E14">
        <v>2.8812103045186499E-2</v>
      </c>
      <c r="F14">
        <v>1.8599764201494361E-2</v>
      </c>
      <c r="G14">
        <v>1.3631394838331611E-2</v>
      </c>
      <c r="H14">
        <v>6.1885883702252351E-3</v>
      </c>
      <c r="I14">
        <v>3.9454839408409022E-3</v>
      </c>
      <c r="J14">
        <v>2.1340975242019899E-2</v>
      </c>
      <c r="K14">
        <v>1.2288693511146731E-2</v>
      </c>
      <c r="L14">
        <v>0.1660931592407113</v>
      </c>
      <c r="M14">
        <v>2.222389457443576E-3</v>
      </c>
      <c r="N14">
        <v>4.6251607201174959E-2</v>
      </c>
      <c r="O14">
        <v>4.7692041496798154E-3</v>
      </c>
      <c r="P14">
        <v>4.4356621076753113E-3</v>
      </c>
      <c r="Q14">
        <v>4.1471859462385453E-3</v>
      </c>
      <c r="R14">
        <v>1.913552236395729E-3</v>
      </c>
      <c r="S14">
        <v>0.34003039318047218</v>
      </c>
      <c r="T14">
        <v>1.5953693672018529E-2</v>
      </c>
      <c r="U14">
        <v>5.4803622983575252E-3</v>
      </c>
      <c r="V14">
        <v>0.3748660382501241</v>
      </c>
      <c r="W14">
        <v>2.4533134068519528E-2</v>
      </c>
      <c r="X14">
        <v>2.8685628541547411E-3</v>
      </c>
      <c r="Y14">
        <v>1.495903672054608E-2</v>
      </c>
      <c r="Z14">
        <v>9.4209968175270591E-3</v>
      </c>
      <c r="AA14">
        <v>0.73951322143676934</v>
      </c>
      <c r="AB14">
        <v>1.774093658834376E-3</v>
      </c>
      <c r="AC14">
        <v>2.4096271822133239E-2</v>
      </c>
      <c r="AD14">
        <v>1.300783575265761E-2</v>
      </c>
      <c r="AE14">
        <v>7.6423037419251716E-2</v>
      </c>
      <c r="AF14">
        <v>1.697935905622551E-2</v>
      </c>
      <c r="AG14">
        <v>0.29487031006442821</v>
      </c>
      <c r="AH14">
        <v>1.802587908602012E-2</v>
      </c>
      <c r="AI14">
        <v>2.432131383336918E-2</v>
      </c>
      <c r="AJ14">
        <v>1.5602234115675819E-2</v>
      </c>
      <c r="AK14">
        <v>3.0033641304107411E-4</v>
      </c>
      <c r="AL14">
        <v>2.1466487476175591E-3</v>
      </c>
      <c r="AM14">
        <v>3.0592287741081831E-3</v>
      </c>
      <c r="AN14">
        <v>2.9477442320128252E-3</v>
      </c>
      <c r="AO14">
        <v>3.1696036476892377E-2</v>
      </c>
      <c r="AP14">
        <v>4.2803708115117479E-4</v>
      </c>
      <c r="AQ14">
        <v>1.9562393394414779E-2</v>
      </c>
      <c r="AR14">
        <v>4.8915569987251538E-3</v>
      </c>
      <c r="AS14">
        <v>1.515508598328166E-2</v>
      </c>
      <c r="AT14">
        <v>4.4455524802269213E-2</v>
      </c>
      <c r="AU14">
        <v>6.5432374643870458E-2</v>
      </c>
      <c r="AV14">
        <v>0.20992179850656201</v>
      </c>
      <c r="AW14">
        <v>3.8382960188148088E-2</v>
      </c>
      <c r="AX14">
        <v>7.6719838914601022E-3</v>
      </c>
      <c r="AY14">
        <v>3.6360808725930428E-2</v>
      </c>
      <c r="AZ14">
        <v>4.1635592628291307E-3</v>
      </c>
      <c r="BA14">
        <v>1.4141146722887859E-2</v>
      </c>
      <c r="BB14">
        <v>1.463629605385014E-2</v>
      </c>
      <c r="BC14">
        <v>2.4044365553759241E-2</v>
      </c>
      <c r="BD14">
        <v>1.0630527094097311E-2</v>
      </c>
      <c r="BE14">
        <v>1.0910010022601771E-2</v>
      </c>
    </row>
    <row r="15" spans="1:57" x14ac:dyDescent="0.3">
      <c r="A15" s="1" t="s">
        <v>171</v>
      </c>
      <c r="B15">
        <v>1.8321707620690031E-3</v>
      </c>
      <c r="C15">
        <v>1.36765160692985E-3</v>
      </c>
      <c r="D15">
        <v>3.0687531834331082E-4</v>
      </c>
      <c r="E15">
        <v>1.5014052328563961E-2</v>
      </c>
      <c r="F15">
        <v>1.3951986896787789E-2</v>
      </c>
      <c r="G15">
        <v>1.909928446098416E-3</v>
      </c>
      <c r="H15">
        <v>8.1152297033365833E-3</v>
      </c>
      <c r="I15">
        <v>1.758377687606382E-3</v>
      </c>
      <c r="J15">
        <v>9.226974096923111E-4</v>
      </c>
      <c r="K15">
        <v>8.0370148323250408E-3</v>
      </c>
      <c r="L15">
        <v>3.0277324288012248E-4</v>
      </c>
      <c r="M15">
        <v>2.1326548852535119E-4</v>
      </c>
      <c r="N15">
        <v>3.0558527142410721E-3</v>
      </c>
      <c r="O15">
        <v>3.3282844030517651E-3</v>
      </c>
      <c r="P15">
        <v>4.5350182602812757E-3</v>
      </c>
      <c r="Q15">
        <v>5.2479032866068944E-3</v>
      </c>
      <c r="R15">
        <v>1.4103295339470281E-4</v>
      </c>
      <c r="S15">
        <v>2.0059799946622161E-3</v>
      </c>
      <c r="T15">
        <v>1.9667946584558359E-2</v>
      </c>
      <c r="U15">
        <v>6.1092673169684244E-3</v>
      </c>
      <c r="V15">
        <v>1.579149293743938E-3</v>
      </c>
      <c r="W15">
        <v>4.532204789357154E-3</v>
      </c>
      <c r="X15">
        <v>5.4425662038066472E-3</v>
      </c>
      <c r="Y15">
        <v>4.1290106775380246E-3</v>
      </c>
      <c r="Z15">
        <v>2.3640516621474001E-3</v>
      </c>
      <c r="AA15">
        <v>4.0143118129839271E-3</v>
      </c>
      <c r="AB15">
        <v>7.4182027623873022E-3</v>
      </c>
      <c r="AC15">
        <v>7.2089804215821063E-3</v>
      </c>
      <c r="AD15">
        <v>2.559081956939227E-2</v>
      </c>
      <c r="AE15">
        <v>1.313495188830853E-2</v>
      </c>
      <c r="AF15">
        <v>1.0794096040401911E-3</v>
      </c>
      <c r="AG15">
        <v>3.8037723856026331E-3</v>
      </c>
      <c r="AH15">
        <v>6.730433815693564E-3</v>
      </c>
      <c r="AI15">
        <v>1.480142941467045E-3</v>
      </c>
      <c r="AJ15">
        <v>8.5385876635814071E-3</v>
      </c>
      <c r="AK15">
        <v>0.4344976826994717</v>
      </c>
      <c r="AL15">
        <v>2.2479432020066459E-3</v>
      </c>
      <c r="AM15">
        <v>1.0673724026182449E-2</v>
      </c>
      <c r="AN15">
        <v>2.8067990528525522E-3</v>
      </c>
      <c r="AO15">
        <v>2.524342035173734E-2</v>
      </c>
      <c r="AP15">
        <v>1.828143736710054E-3</v>
      </c>
      <c r="AQ15">
        <v>1.382044458870997E-3</v>
      </c>
      <c r="AR15">
        <v>1.6071875997435659E-3</v>
      </c>
      <c r="AS15">
        <v>5.0413318467445317E-3</v>
      </c>
      <c r="AT15">
        <v>2.0916178849003271E-2</v>
      </c>
      <c r="AU15">
        <v>2.80712423329752E-3</v>
      </c>
      <c r="AV15">
        <v>3.2152160625112491E-3</v>
      </c>
      <c r="AW15">
        <v>3.5928128910556159E-3</v>
      </c>
      <c r="AX15">
        <v>7.7172462708963276E-3</v>
      </c>
      <c r="AY15">
        <v>1.739737518972323E-2</v>
      </c>
      <c r="AZ15">
        <v>1.6804265105837771E-2</v>
      </c>
      <c r="BA15">
        <v>1.4910603057326499E-2</v>
      </c>
      <c r="BB15">
        <v>2.534941793000229E-2</v>
      </c>
      <c r="BC15">
        <v>2.307591409571837E-2</v>
      </c>
      <c r="BD15">
        <v>6.1722625398894296E-3</v>
      </c>
      <c r="BE15">
        <v>1.188502162361197E-2</v>
      </c>
    </row>
    <row r="16" spans="1:57" x14ac:dyDescent="0.3">
      <c r="A16" s="1" t="s">
        <v>170</v>
      </c>
      <c r="B16">
        <v>4.2491170709680427E-2</v>
      </c>
      <c r="C16">
        <v>8.2259075856223968E-2</v>
      </c>
      <c r="D16">
        <v>1.311008388988723E-2</v>
      </c>
      <c r="E16">
        <v>5.9076321162048431E-2</v>
      </c>
      <c r="F16">
        <v>2.0112072772942809E-2</v>
      </c>
      <c r="G16">
        <v>4.0436323770914002E-2</v>
      </c>
      <c r="H16">
        <v>1.113228519271206E-2</v>
      </c>
      <c r="I16">
        <v>6.2507061185621592E-3</v>
      </c>
      <c r="J16">
        <v>1.804698434426321E-2</v>
      </c>
      <c r="K16">
        <v>5.523482541046066E-2</v>
      </c>
      <c r="L16">
        <v>3.6157005600434111E-2</v>
      </c>
      <c r="M16">
        <v>2.7882343245205221E-2</v>
      </c>
      <c r="N16">
        <v>7.9361292160304672E-2</v>
      </c>
      <c r="O16">
        <v>2.3548797347168481E-2</v>
      </c>
      <c r="P16">
        <v>5.4879142632036451E-4</v>
      </c>
      <c r="Q16">
        <v>2.1927235394736712E-3</v>
      </c>
      <c r="R16">
        <v>4.6590876190767648E-3</v>
      </c>
      <c r="S16">
        <v>1.582187855679484E-2</v>
      </c>
      <c r="T16">
        <v>3.3080158939550121E-3</v>
      </c>
      <c r="U16">
        <v>4.0742527912618523E-2</v>
      </c>
      <c r="V16">
        <v>3.4238698549506111E-3</v>
      </c>
      <c r="W16">
        <v>6.8213401152818001E-3</v>
      </c>
      <c r="X16">
        <v>1.246276760663812E-2</v>
      </c>
      <c r="Y16">
        <v>3.6018782625751519E-3</v>
      </c>
      <c r="Z16">
        <v>1.5647844424589219E-2</v>
      </c>
      <c r="AA16">
        <v>1.2360955019700521E-2</v>
      </c>
      <c r="AB16">
        <v>1.248008679220447E-2</v>
      </c>
      <c r="AC16">
        <v>0.81714662354754952</v>
      </c>
      <c r="AD16">
        <v>3.3674708029326192E-2</v>
      </c>
      <c r="AE16">
        <v>1.6971650255490539E-4</v>
      </c>
      <c r="AF16">
        <v>1.537767367599898E-2</v>
      </c>
      <c r="AG16">
        <v>1.195658963848583E-3</v>
      </c>
      <c r="AH16">
        <v>1.2688562404343959E-4</v>
      </c>
      <c r="AI16">
        <v>3.1138312937747249E-2</v>
      </c>
      <c r="AJ16">
        <v>3.0663277260068691E-2</v>
      </c>
      <c r="AK16">
        <v>3.2031830807086091E-3</v>
      </c>
      <c r="AL16">
        <v>9.6145323333495462E-3</v>
      </c>
      <c r="AM16">
        <v>2.515130020742716E-2</v>
      </c>
      <c r="AN16">
        <v>1.5091747239344011E-2</v>
      </c>
      <c r="AO16">
        <v>3.1693315005584421E-2</v>
      </c>
      <c r="AP16">
        <v>3.6369757337856518E-3</v>
      </c>
      <c r="AQ16">
        <v>2.1386558222380121E-2</v>
      </c>
      <c r="AR16">
        <v>9.0481334657207188E-3</v>
      </c>
      <c r="AS16">
        <v>2.368225444547093E-3</v>
      </c>
      <c r="AT16">
        <v>2.685187528637584E-2</v>
      </c>
      <c r="AU16">
        <v>8.2883596673809332E-4</v>
      </c>
      <c r="AV16">
        <v>2.229087169305034E-2</v>
      </c>
      <c r="AW16">
        <v>4.1751663147553122E-3</v>
      </c>
      <c r="AX16">
        <v>3.1998717381193742E-3</v>
      </c>
      <c r="AY16">
        <v>4.9647320154158278E-3</v>
      </c>
      <c r="AZ16">
        <v>6.2748166095018598E-2</v>
      </c>
      <c r="BA16">
        <v>6.286676277233208E-2</v>
      </c>
      <c r="BB16">
        <v>2.6687720678816629E-2</v>
      </c>
      <c r="BC16">
        <v>7.5944063101815507E-2</v>
      </c>
      <c r="BD16">
        <v>7.0024449192158181E-3</v>
      </c>
      <c r="BE16">
        <v>3.4599628362342913E-2</v>
      </c>
    </row>
    <row r="17" spans="1:57" x14ac:dyDescent="0.3">
      <c r="A17" s="1" t="s">
        <v>58</v>
      </c>
      <c r="B17">
        <v>0.13988788682218309</v>
      </c>
      <c r="C17">
        <v>6.8929236115033944E-3</v>
      </c>
      <c r="D17">
        <v>9.6344891644853537E-3</v>
      </c>
      <c r="E17">
        <v>5.2715963151104293E-2</v>
      </c>
      <c r="F17">
        <v>2.196313563724768E-2</v>
      </c>
      <c r="G17">
        <v>1.9400071096302689E-2</v>
      </c>
      <c r="H17">
        <v>7.6030443566611317E-2</v>
      </c>
      <c r="I17">
        <v>2.4871322652026989E-2</v>
      </c>
      <c r="J17">
        <v>1.624718105092526E-2</v>
      </c>
      <c r="K17">
        <v>3.9885047634089631E-3</v>
      </c>
      <c r="L17">
        <v>2.2150011611442689E-2</v>
      </c>
      <c r="M17">
        <v>2.9333384757778479E-3</v>
      </c>
      <c r="N17">
        <v>6.7601116128938779E-2</v>
      </c>
      <c r="O17">
        <v>1.742338962159299E-2</v>
      </c>
      <c r="P17">
        <v>5.9728681597356146E-3</v>
      </c>
      <c r="Q17">
        <v>2.297450207624192E-2</v>
      </c>
      <c r="R17">
        <v>3.2760859047109661E-3</v>
      </c>
      <c r="S17">
        <v>0.19802924743568179</v>
      </c>
      <c r="T17">
        <v>0.16218818674317739</v>
      </c>
      <c r="U17">
        <v>5.7413670506974948E-2</v>
      </c>
      <c r="V17">
        <v>9.6191057595952038E-3</v>
      </c>
      <c r="W17">
        <v>4.5772127724124173E-2</v>
      </c>
      <c r="X17">
        <v>2.554702707560837E-2</v>
      </c>
      <c r="Y17">
        <v>5.6440029337776554E-3</v>
      </c>
      <c r="Z17">
        <v>3.5183485384181902E-2</v>
      </c>
      <c r="AA17">
        <v>4.8436561671157827E-2</v>
      </c>
      <c r="AB17">
        <v>2.0418695397139822E-2</v>
      </c>
      <c r="AC17">
        <v>5.0893365956364567E-2</v>
      </c>
      <c r="AD17">
        <v>0.16815184197605779</v>
      </c>
      <c r="AE17">
        <v>1.7956605017017419E-2</v>
      </c>
      <c r="AF17">
        <v>3.4593835265557281E-2</v>
      </c>
      <c r="AG17">
        <v>2.3724126117776641E-2</v>
      </c>
      <c r="AH17">
        <v>5.4216192618607661E-2</v>
      </c>
      <c r="AI17">
        <v>8.0562502787109962E-3</v>
      </c>
      <c r="AJ17">
        <v>1.4246583884655739E-2</v>
      </c>
      <c r="AK17">
        <v>2.0791054377703219E-2</v>
      </c>
      <c r="AL17">
        <v>1.205513271276596E-2</v>
      </c>
      <c r="AM17">
        <v>2.817220488493467E-2</v>
      </c>
      <c r="AN17">
        <v>4.4102502530664117E-3</v>
      </c>
      <c r="AO17">
        <v>3.7857633966823137E-2</v>
      </c>
      <c r="AP17">
        <v>2.6226598406676998E-3</v>
      </c>
      <c r="AQ17">
        <v>4.4751663586691637E-2</v>
      </c>
      <c r="AR17">
        <v>3.2238564687604249E-2</v>
      </c>
      <c r="AS17">
        <v>6.9632973289891703E-3</v>
      </c>
      <c r="AT17">
        <v>4.037965725264988E-2</v>
      </c>
      <c r="AU17">
        <v>7.192091753195573E-2</v>
      </c>
      <c r="AV17">
        <v>1.948671644916318E-2</v>
      </c>
      <c r="AW17">
        <v>0.63297124880686217</v>
      </c>
      <c r="AX17">
        <v>9.5132796806071396E-3</v>
      </c>
      <c r="AY17">
        <v>4.852954910549221E-2</v>
      </c>
      <c r="AZ17">
        <v>0.1045182453443799</v>
      </c>
      <c r="BA17">
        <v>8.0605073031836307E-3</v>
      </c>
      <c r="BB17">
        <v>9.1458875739069273E-2</v>
      </c>
      <c r="BC17">
        <v>3.3496516952558959E-2</v>
      </c>
      <c r="BD17">
        <v>1.7845436963715641E-2</v>
      </c>
      <c r="BE17">
        <v>2.3659263305216859E-2</v>
      </c>
    </row>
    <row r="18" spans="1:57" x14ac:dyDescent="0.3">
      <c r="A18" s="1" t="s">
        <v>160</v>
      </c>
      <c r="B18">
        <v>1.4045781580107761E-2</v>
      </c>
      <c r="C18">
        <v>5.9343980329473606E-3</v>
      </c>
      <c r="D18">
        <v>1.665560338189461E-3</v>
      </c>
      <c r="E18">
        <v>3.6334916347096763E-2</v>
      </c>
      <c r="F18">
        <v>4.2361480657649398E-3</v>
      </c>
      <c r="G18">
        <v>9.2270358713413755E-3</v>
      </c>
      <c r="H18">
        <v>3.0630706868314119E-2</v>
      </c>
      <c r="I18">
        <v>4.0318655139978642E-3</v>
      </c>
      <c r="J18">
        <v>1.063088577023224E-2</v>
      </c>
      <c r="K18">
        <v>3.5363766449884129E-3</v>
      </c>
      <c r="L18">
        <v>6.6344159811862306E-3</v>
      </c>
      <c r="M18">
        <v>2.100124997391024E-3</v>
      </c>
      <c r="N18">
        <v>8.7783344813804932E-3</v>
      </c>
      <c r="O18">
        <v>0.94898053955358863</v>
      </c>
      <c r="P18">
        <v>8.2323881485983508E-3</v>
      </c>
      <c r="Q18">
        <v>8.9577678806203147E-3</v>
      </c>
      <c r="R18">
        <v>3.9097624906654589E-4</v>
      </c>
      <c r="S18">
        <v>3.1467157056722489E-3</v>
      </c>
      <c r="T18">
        <v>3.9328762799471966E-3</v>
      </c>
      <c r="U18">
        <v>1.420008266108193E-2</v>
      </c>
      <c r="V18">
        <v>1.7925255730350241E-3</v>
      </c>
      <c r="W18">
        <v>2.160598205343468E-3</v>
      </c>
      <c r="X18">
        <v>8.7054074083724231E-2</v>
      </c>
      <c r="Y18">
        <v>3.483671631850102E-3</v>
      </c>
      <c r="Z18">
        <v>7.2547141761065146E-3</v>
      </c>
      <c r="AA18">
        <v>7.8263920494031842E-4</v>
      </c>
      <c r="AB18">
        <v>0.1505629298890101</v>
      </c>
      <c r="AC18">
        <v>3.4173323341405618E-2</v>
      </c>
      <c r="AD18">
        <v>4.627232897165318E-3</v>
      </c>
      <c r="AE18">
        <v>6.5794830878423069E-3</v>
      </c>
      <c r="AF18">
        <v>1.6014852652915031E-3</v>
      </c>
      <c r="AG18">
        <v>1.6993530261231329E-4</v>
      </c>
      <c r="AH18">
        <v>1.7973125878134231E-3</v>
      </c>
      <c r="AI18">
        <v>1.3341267107006369E-3</v>
      </c>
      <c r="AJ18">
        <v>4.2787648547465307E-2</v>
      </c>
      <c r="AK18">
        <v>2.0961992636781839E-3</v>
      </c>
      <c r="AL18">
        <v>2.4271759261666059E-4</v>
      </c>
      <c r="AM18">
        <v>1.4047688126985439E-3</v>
      </c>
      <c r="AN18">
        <v>0.10749972629288861</v>
      </c>
      <c r="AO18">
        <v>8.6954965481263261E-3</v>
      </c>
      <c r="AP18">
        <v>1.813306627218219E-3</v>
      </c>
      <c r="AQ18">
        <v>1.0421149126196639E-2</v>
      </c>
      <c r="AR18">
        <v>4.8052186956224902E-3</v>
      </c>
      <c r="AS18">
        <v>2.047856429799971E-3</v>
      </c>
      <c r="AT18">
        <v>1.281265704150646E-2</v>
      </c>
      <c r="AU18">
        <v>1.2579562832387911E-3</v>
      </c>
      <c r="AV18">
        <v>2.579356142962098E-3</v>
      </c>
      <c r="AW18">
        <v>2.3390187774438811E-2</v>
      </c>
      <c r="AX18">
        <v>4.003229756478429E-3</v>
      </c>
      <c r="AY18">
        <v>1.4032334261460831E-3</v>
      </c>
      <c r="AZ18">
        <v>6.739293462680253E-3</v>
      </c>
      <c r="BA18">
        <v>8.9672296868393631E-4</v>
      </c>
      <c r="BB18">
        <v>1.1254173996125621E-3</v>
      </c>
      <c r="BC18">
        <v>1.341942501333793E-2</v>
      </c>
      <c r="BD18">
        <v>3.9225395094230576E-3</v>
      </c>
      <c r="BE18">
        <v>7.4912876001561376E-4</v>
      </c>
    </row>
    <row r="19" spans="1:57" x14ac:dyDescent="0.3">
      <c r="A19" s="1" t="s">
        <v>149</v>
      </c>
      <c r="B19">
        <v>1.391496221607417E-2</v>
      </c>
      <c r="C19">
        <v>5.2423234539348169E-3</v>
      </c>
      <c r="D19">
        <v>1.0255799325465051E-3</v>
      </c>
      <c r="E19">
        <v>8.938070624717848E-3</v>
      </c>
      <c r="F19">
        <v>1.3637352018445251E-2</v>
      </c>
      <c r="G19">
        <v>4.916130660498853E-3</v>
      </c>
      <c r="H19">
        <v>1.569969629396429E-2</v>
      </c>
      <c r="I19">
        <v>3.6572140235965221E-3</v>
      </c>
      <c r="J19">
        <v>7.0535094537465528E-3</v>
      </c>
      <c r="K19">
        <v>5.0107462789056234E-3</v>
      </c>
      <c r="L19">
        <v>3.5935281812069161E-2</v>
      </c>
      <c r="M19">
        <v>2.324817322003301E-3</v>
      </c>
      <c r="N19">
        <v>2.5493583401375039E-3</v>
      </c>
      <c r="O19">
        <v>7.2574213113776496E-4</v>
      </c>
      <c r="P19">
        <v>1.4177058948616191E-3</v>
      </c>
      <c r="Q19">
        <v>6.3828422729007904E-4</v>
      </c>
      <c r="R19">
        <v>2.5215519403262802E-4</v>
      </c>
      <c r="S19">
        <v>5.48248506982998E-3</v>
      </c>
      <c r="T19">
        <v>6.2518201992216808E-3</v>
      </c>
      <c r="U19">
        <v>6.0266278841340358E-2</v>
      </c>
      <c r="V19">
        <v>7.9779424427347066E-3</v>
      </c>
      <c r="W19">
        <v>2.5060599466871E-2</v>
      </c>
      <c r="X19">
        <v>2.4823958655129652E-3</v>
      </c>
      <c r="Y19">
        <v>6.9938402594086867E-3</v>
      </c>
      <c r="Z19">
        <v>2.8858340230400681E-2</v>
      </c>
      <c r="AA19">
        <v>4.6232020577689067E-3</v>
      </c>
      <c r="AB19">
        <v>3.8557717419991822E-3</v>
      </c>
      <c r="AC19">
        <v>1.103607369103553E-2</v>
      </c>
      <c r="AD19">
        <v>5.0391560188583227E-2</v>
      </c>
      <c r="AE19">
        <v>7.094261339388422E-3</v>
      </c>
      <c r="AF19">
        <v>1.4557460419225351E-3</v>
      </c>
      <c r="AG19">
        <v>2.9693522340353348E-4</v>
      </c>
      <c r="AH19">
        <v>3.2075800830191651E-3</v>
      </c>
      <c r="AI19">
        <v>8.2994565476876092E-4</v>
      </c>
      <c r="AJ19">
        <v>9.3826776557633437E-3</v>
      </c>
      <c r="AK19">
        <v>4.3936301513090581E-3</v>
      </c>
      <c r="AL19">
        <v>7.3662717024398114E-4</v>
      </c>
      <c r="AM19">
        <v>6.0848087247728378E-3</v>
      </c>
      <c r="AN19">
        <v>1.0455636895550301E-3</v>
      </c>
      <c r="AO19">
        <v>1.06352648405763E-2</v>
      </c>
      <c r="AP19">
        <v>4.9681875204053911E-4</v>
      </c>
      <c r="AQ19">
        <v>2.719752572289571E-3</v>
      </c>
      <c r="AR19">
        <v>1.8166145133176219E-3</v>
      </c>
      <c r="AS19">
        <v>1.67698542482249E-2</v>
      </c>
      <c r="AT19">
        <v>1.5596532005196101E-3</v>
      </c>
      <c r="AU19">
        <v>1.07636714541772E-2</v>
      </c>
      <c r="AV19">
        <v>1.5086393137312099E-2</v>
      </c>
      <c r="AW19">
        <v>1.580038961508624E-2</v>
      </c>
      <c r="AX19">
        <v>0.57727414139525202</v>
      </c>
      <c r="AY19">
        <v>3.3862361435344789E-2</v>
      </c>
      <c r="AZ19">
        <v>1.4903153065423639E-2</v>
      </c>
      <c r="BA19">
        <v>6.8311733720686748E-3</v>
      </c>
      <c r="BB19">
        <v>2.6646111393019709E-3</v>
      </c>
      <c r="BC19">
        <v>3.8777468370141441E-2</v>
      </c>
      <c r="BD19">
        <v>5.5305537415101724E-4</v>
      </c>
      <c r="BE19">
        <v>6.8577769340243486E-3</v>
      </c>
    </row>
    <row r="20" spans="1:57" x14ac:dyDescent="0.3">
      <c r="A20" s="1" t="s">
        <v>238</v>
      </c>
      <c r="B20">
        <v>1.547356193542543E-2</v>
      </c>
      <c r="C20">
        <v>6.537657471402389E-3</v>
      </c>
      <c r="D20">
        <v>0.75402870178894599</v>
      </c>
      <c r="E20">
        <v>3.3062232955050661E-2</v>
      </c>
      <c r="F20">
        <v>6.2438614440546584E-3</v>
      </c>
      <c r="G20">
        <v>6.2477421561413837E-2</v>
      </c>
      <c r="H20">
        <v>2.0085955924560708E-2</v>
      </c>
      <c r="I20">
        <v>5.7273209626574392E-3</v>
      </c>
      <c r="J20">
        <v>3.3152963526749728E-2</v>
      </c>
      <c r="K20">
        <v>1.6960546681420989E-3</v>
      </c>
      <c r="L20">
        <v>2.8280904056688851E-2</v>
      </c>
      <c r="M20">
        <v>1.8188345366284969E-3</v>
      </c>
      <c r="N20">
        <v>1.7857379590469218E-2</v>
      </c>
      <c r="O20">
        <v>3.1159281532861759E-3</v>
      </c>
      <c r="P20">
        <v>5.9502456287752574E-3</v>
      </c>
      <c r="Q20">
        <v>4.6104177180285042E-3</v>
      </c>
      <c r="R20">
        <v>1.0308485821336839E-3</v>
      </c>
      <c r="S20">
        <v>7.0138635071815159E-3</v>
      </c>
      <c r="T20">
        <v>1.8291244566793811E-2</v>
      </c>
      <c r="U20">
        <v>8.073313642549311E-3</v>
      </c>
      <c r="V20">
        <v>7.3936902513096578E-2</v>
      </c>
      <c r="W20">
        <v>6.0690308688670751E-2</v>
      </c>
      <c r="X20">
        <v>1.438649842322885E-3</v>
      </c>
      <c r="Y20">
        <v>2.5376826057058898E-3</v>
      </c>
      <c r="Z20">
        <v>3.2821044985400359E-2</v>
      </c>
      <c r="AA20">
        <v>5.0615568323293697E-2</v>
      </c>
      <c r="AB20">
        <v>8.6844049195275788E-3</v>
      </c>
      <c r="AC20">
        <v>1.0572667501686769E-2</v>
      </c>
      <c r="AD20">
        <v>3.3536445736128663E-2</v>
      </c>
      <c r="AE20">
        <v>2.9164006692088879E-2</v>
      </c>
      <c r="AF20">
        <v>1.2060415964847641E-3</v>
      </c>
      <c r="AG20">
        <v>1.1282912966640661E-2</v>
      </c>
      <c r="AH20">
        <v>3.6041912709749317E-2</v>
      </c>
      <c r="AI20">
        <v>9.4661013278433837E-3</v>
      </c>
      <c r="AJ20">
        <v>2.6935804871944628E-2</v>
      </c>
      <c r="AK20">
        <v>1.4326961221663629E-2</v>
      </c>
      <c r="AL20">
        <v>0.176363475428055</v>
      </c>
      <c r="AM20">
        <v>2.2798467489537452E-2</v>
      </c>
      <c r="AN20">
        <v>1.395599755839136E-2</v>
      </c>
      <c r="AO20">
        <v>1.1365364081841481E-2</v>
      </c>
      <c r="AP20">
        <v>2.1388159898207029E-3</v>
      </c>
      <c r="AQ20">
        <v>3.7401288573997308E-4</v>
      </c>
      <c r="AR20">
        <v>0.2416261483536834</v>
      </c>
      <c r="AS20">
        <v>2.7447991800362899E-2</v>
      </c>
      <c r="AT20">
        <v>3.4628508497209012E-2</v>
      </c>
      <c r="AU20">
        <v>2.5589080389739859E-2</v>
      </c>
      <c r="AV20">
        <v>9.0262172723260717E-2</v>
      </c>
      <c r="AW20">
        <v>8.7761534904513671E-3</v>
      </c>
      <c r="AX20">
        <v>8.1491013964765033E-3</v>
      </c>
      <c r="AY20">
        <v>0.1006317599937701</v>
      </c>
      <c r="AZ20">
        <v>1.178603239352547E-3</v>
      </c>
      <c r="BA20">
        <v>2.163211961465842E-2</v>
      </c>
      <c r="BB20">
        <v>1.3487881885251419E-2</v>
      </c>
      <c r="BC20">
        <v>3.1324516900587129E-2</v>
      </c>
      <c r="BD20">
        <v>8.8410677729826963E-3</v>
      </c>
      <c r="BE20">
        <v>4.6845786872316462E-2</v>
      </c>
    </row>
    <row r="21" spans="1:57" x14ac:dyDescent="0.3">
      <c r="A21" s="1" t="s">
        <v>237</v>
      </c>
      <c r="B21">
        <v>4.1301039195815372E-3</v>
      </c>
      <c r="C21">
        <v>4.7711268261134768E-3</v>
      </c>
      <c r="D21">
        <v>0.90639530869695983</v>
      </c>
      <c r="E21">
        <v>3.8335839742555979E-2</v>
      </c>
      <c r="F21">
        <v>3.8669520177777119E-3</v>
      </c>
      <c r="G21">
        <v>9.2998615822101588E-2</v>
      </c>
      <c r="H21">
        <v>1.567320554904774E-2</v>
      </c>
      <c r="I21">
        <v>1.325559652493701E-3</v>
      </c>
      <c r="J21">
        <v>9.3348602697754021E-3</v>
      </c>
      <c r="K21">
        <v>4.6452313380809986E-3</v>
      </c>
      <c r="L21">
        <v>1.043753162298057E-2</v>
      </c>
      <c r="M21">
        <v>6.2701334025335896E-4</v>
      </c>
      <c r="N21">
        <v>3.1992262558441398E-2</v>
      </c>
      <c r="O21">
        <v>1.411055706865521E-3</v>
      </c>
      <c r="P21">
        <v>2.4330864687476242E-3</v>
      </c>
      <c r="Q21">
        <v>1.387574572468543E-4</v>
      </c>
      <c r="R21">
        <v>3.341112029786833E-3</v>
      </c>
      <c r="S21">
        <v>6.9554094654721479E-3</v>
      </c>
      <c r="T21">
        <v>3.733680400604246E-3</v>
      </c>
      <c r="U21">
        <v>7.091420528381567E-3</v>
      </c>
      <c r="V21">
        <v>5.2508988282219962E-2</v>
      </c>
      <c r="W21">
        <v>1.9495744061656391E-2</v>
      </c>
      <c r="X21">
        <v>1.9585317551260371E-3</v>
      </c>
      <c r="Y21">
        <v>8.7573680052562724E-4</v>
      </c>
      <c r="Z21">
        <v>1.633730463340077E-2</v>
      </c>
      <c r="AA21">
        <v>2.297930602988003E-3</v>
      </c>
      <c r="AB21">
        <v>4.1719305632910261E-5</v>
      </c>
      <c r="AC21">
        <v>1.815737860474376E-3</v>
      </c>
      <c r="AD21">
        <v>8.7735604814456573E-3</v>
      </c>
      <c r="AE21">
        <v>7.4903228932790434E-3</v>
      </c>
      <c r="AF21">
        <v>3.9120104561978274E-3</v>
      </c>
      <c r="AG21">
        <v>2.526094568922127E-2</v>
      </c>
      <c r="AH21">
        <v>7.5254739068823457E-3</v>
      </c>
      <c r="AI21">
        <v>8.918027557238601E-3</v>
      </c>
      <c r="AJ21">
        <v>5.3088278902663549E-3</v>
      </c>
      <c r="AK21">
        <v>1.9624966592462741E-4</v>
      </c>
      <c r="AL21">
        <v>0.23454062167956249</v>
      </c>
      <c r="AM21">
        <v>1.157478690619707E-3</v>
      </c>
      <c r="AN21">
        <v>8.0054322659510522E-5</v>
      </c>
      <c r="AO21">
        <v>6.2255099978171967E-3</v>
      </c>
      <c r="AP21">
        <v>2.516284881580369E-2</v>
      </c>
      <c r="AQ21">
        <v>1.405380957170877E-3</v>
      </c>
      <c r="AR21">
        <v>0.19051231492168849</v>
      </c>
      <c r="AS21">
        <v>8.3837566434535937E-2</v>
      </c>
      <c r="AT21">
        <v>1.417184388899953E-2</v>
      </c>
      <c r="AU21">
        <v>2.3400112696009391E-3</v>
      </c>
      <c r="AV21">
        <v>2.5617743208349381E-2</v>
      </c>
      <c r="AW21">
        <v>1.4437157333531779E-2</v>
      </c>
      <c r="AX21">
        <v>7.3686871135048482E-4</v>
      </c>
      <c r="AY21">
        <v>2.106718220917269E-2</v>
      </c>
      <c r="AZ21">
        <v>1.3912868437592501E-2</v>
      </c>
      <c r="BA21">
        <v>4.7216313320874396E-3</v>
      </c>
      <c r="BB21">
        <v>2.756034019519733E-2</v>
      </c>
      <c r="BC21">
        <v>5.1482193107274324E-3</v>
      </c>
      <c r="BD21">
        <v>1.287199691149323E-3</v>
      </c>
      <c r="BE21">
        <v>1.0059152078883871E-3</v>
      </c>
    </row>
    <row r="22" spans="1:57" x14ac:dyDescent="0.3">
      <c r="A22" s="1" t="s">
        <v>236</v>
      </c>
      <c r="B22">
        <v>1.6669580386288321E-2</v>
      </c>
      <c r="C22">
        <v>2.054426253964891E-3</v>
      </c>
      <c r="D22">
        <v>0.76906160773105425</v>
      </c>
      <c r="E22">
        <v>2.544160123201402E-2</v>
      </c>
      <c r="F22">
        <v>5.6516698352831801E-3</v>
      </c>
      <c r="G22">
        <v>0.111648663100403</v>
      </c>
      <c r="H22">
        <v>1.8883975028390721E-2</v>
      </c>
      <c r="I22">
        <v>2.8032375202312978E-3</v>
      </c>
      <c r="J22">
        <v>2.3052724874627669E-2</v>
      </c>
      <c r="K22">
        <v>4.4933436047190148E-3</v>
      </c>
      <c r="L22">
        <v>8.1307868842483543E-3</v>
      </c>
      <c r="M22">
        <v>2.726541227261139E-3</v>
      </c>
      <c r="N22">
        <v>2.138564107266664E-2</v>
      </c>
      <c r="O22">
        <v>5.428134086392475E-4</v>
      </c>
      <c r="P22">
        <v>5.5146321134309922E-3</v>
      </c>
      <c r="Q22">
        <v>3.1534516582078539E-3</v>
      </c>
      <c r="R22">
        <v>3.897407839820522E-3</v>
      </c>
      <c r="S22">
        <v>2.7067182982290108E-3</v>
      </c>
      <c r="T22">
        <v>8.6779040574731185E-3</v>
      </c>
      <c r="U22">
        <v>2.6466675997520159E-2</v>
      </c>
      <c r="V22">
        <v>0.235407781037136</v>
      </c>
      <c r="W22">
        <v>3.026177779055679E-2</v>
      </c>
      <c r="X22">
        <v>4.4916101216969711E-3</v>
      </c>
      <c r="Y22">
        <v>1.623368216183117E-3</v>
      </c>
      <c r="Z22">
        <v>1.818306388720705E-2</v>
      </c>
      <c r="AA22">
        <v>2.3457965880243022E-2</v>
      </c>
      <c r="AB22">
        <v>1.15007423020863E-2</v>
      </c>
      <c r="AC22">
        <v>4.0205600282503879E-4</v>
      </c>
      <c r="AD22">
        <v>6.7500886415552451E-3</v>
      </c>
      <c r="AE22">
        <v>1.5070612365238861E-2</v>
      </c>
      <c r="AF22">
        <v>1.0903621341650429E-4</v>
      </c>
      <c r="AG22">
        <v>2.8411650248796671E-2</v>
      </c>
      <c r="AH22">
        <v>1.7900536723794571E-2</v>
      </c>
      <c r="AI22">
        <v>5.7520580458817069E-4</v>
      </c>
      <c r="AJ22">
        <v>9.9649265169264659E-3</v>
      </c>
      <c r="AK22">
        <v>5.9543364091112772E-3</v>
      </c>
      <c r="AL22">
        <v>0.1869585217446503</v>
      </c>
      <c r="AM22">
        <v>5.8508136024567215E-4</v>
      </c>
      <c r="AN22">
        <v>8.5328643409266509E-3</v>
      </c>
      <c r="AO22">
        <v>1.155405512555361E-2</v>
      </c>
      <c r="AP22">
        <v>2.2107055565587438E-2</v>
      </c>
      <c r="AQ22">
        <v>3.4137098420403117E-4</v>
      </c>
      <c r="AR22">
        <v>6.7547443052976483E-2</v>
      </c>
      <c r="AS22">
        <v>9.3611231807563491E-2</v>
      </c>
      <c r="AT22">
        <v>1.184551998834775E-2</v>
      </c>
      <c r="AU22">
        <v>2.406213500576523E-2</v>
      </c>
      <c r="AV22">
        <v>0.1154104818473974</v>
      </c>
      <c r="AW22">
        <v>3.7259713865190349E-3</v>
      </c>
      <c r="AX22">
        <v>2.5552086101215299E-3</v>
      </c>
      <c r="AY22">
        <v>3.9696730053820233E-2</v>
      </c>
      <c r="AZ22">
        <v>8.6855445366855466E-3</v>
      </c>
      <c r="BA22">
        <v>8.9978862240324142E-3</v>
      </c>
      <c r="BB22">
        <v>2.8087217424898541E-2</v>
      </c>
      <c r="BC22">
        <v>1.8573962827678311E-2</v>
      </c>
      <c r="BD22">
        <v>8.4131069726707513E-3</v>
      </c>
      <c r="BE22">
        <v>1.042667360212398E-2</v>
      </c>
    </row>
    <row r="23" spans="1:57" x14ac:dyDescent="0.3">
      <c r="A23" s="1" t="s">
        <v>235</v>
      </c>
      <c r="B23">
        <v>2.1096226273163869E-2</v>
      </c>
      <c r="C23">
        <v>1.33155238431378E-4</v>
      </c>
      <c r="D23">
        <v>0.828630012769492</v>
      </c>
      <c r="E23">
        <v>2.563785708582092E-2</v>
      </c>
      <c r="F23">
        <v>4.6019032493323482E-3</v>
      </c>
      <c r="G23">
        <v>6.3208446031428681E-2</v>
      </c>
      <c r="H23">
        <v>1.8086216121557488E-2</v>
      </c>
      <c r="I23">
        <v>1.1324562829133599E-4</v>
      </c>
      <c r="J23">
        <v>2.3234341213007211E-2</v>
      </c>
      <c r="K23">
        <v>2.1437055955368461E-2</v>
      </c>
      <c r="L23">
        <v>1.250060095429553E-2</v>
      </c>
      <c r="M23">
        <v>2.0009616351635119E-3</v>
      </c>
      <c r="N23">
        <v>4.193944245629062E-3</v>
      </c>
      <c r="O23">
        <v>1.906256254461257E-3</v>
      </c>
      <c r="P23">
        <v>5.7528865918414374E-3</v>
      </c>
      <c r="Q23">
        <v>1.2947838962879549E-4</v>
      </c>
      <c r="R23">
        <v>2.009237684340684E-3</v>
      </c>
      <c r="S23">
        <v>9.5517461557255225E-5</v>
      </c>
      <c r="T23">
        <v>2.0587966011593262E-3</v>
      </c>
      <c r="U23">
        <v>2.3665248704683801E-2</v>
      </c>
      <c r="V23">
        <v>5.2306900035733198E-2</v>
      </c>
      <c r="W23">
        <v>2.2334186584525371E-2</v>
      </c>
      <c r="X23">
        <v>4.8740528264206353E-3</v>
      </c>
      <c r="Y23">
        <v>1.566746558919206E-3</v>
      </c>
      <c r="Z23">
        <v>4.325010198171996E-3</v>
      </c>
      <c r="AA23">
        <v>1.318373119211232E-2</v>
      </c>
      <c r="AB23">
        <v>5.8990648168777858E-3</v>
      </c>
      <c r="AC23">
        <v>1.6248606822250711E-2</v>
      </c>
      <c r="AD23">
        <v>2.670419919879748E-2</v>
      </c>
      <c r="AE23">
        <v>5.2600994872118263E-3</v>
      </c>
      <c r="AF23">
        <v>6.8125712277908161E-4</v>
      </c>
      <c r="AG23">
        <v>2.5549398442375479E-3</v>
      </c>
      <c r="AH23">
        <v>1.7893091236856611E-2</v>
      </c>
      <c r="AI23">
        <v>5.3376802474814139E-3</v>
      </c>
      <c r="AJ23">
        <v>8.1603451107974748E-3</v>
      </c>
      <c r="AK23">
        <v>6.6582216542112457E-3</v>
      </c>
      <c r="AL23">
        <v>6.8021425942298208E-2</v>
      </c>
      <c r="AM23">
        <v>1.6830215350123561E-2</v>
      </c>
      <c r="AN23">
        <v>3.649882947965553E-3</v>
      </c>
      <c r="AO23">
        <v>4.0017272850188107E-3</v>
      </c>
      <c r="AP23">
        <v>1.6355213372150771E-3</v>
      </c>
      <c r="AQ23">
        <v>1.2971092804699199E-3</v>
      </c>
      <c r="AR23">
        <v>0.32333018678406372</v>
      </c>
      <c r="AS23">
        <v>1.142560045404451E-2</v>
      </c>
      <c r="AT23">
        <v>6.2277237075473117E-3</v>
      </c>
      <c r="AU23">
        <v>1.639400555092348E-2</v>
      </c>
      <c r="AV23">
        <v>0.15204835676925951</v>
      </c>
      <c r="AW23">
        <v>2.121400871351551E-2</v>
      </c>
      <c r="AX23">
        <v>8.2312249274297533E-3</v>
      </c>
      <c r="AY23">
        <v>6.2471292661605317E-2</v>
      </c>
      <c r="AZ23">
        <v>9.6231322037911311E-3</v>
      </c>
      <c r="BA23">
        <v>1.9881626215858299E-2</v>
      </c>
      <c r="BB23">
        <v>2.043764326239704E-2</v>
      </c>
      <c r="BC23">
        <v>1.971801664996287E-2</v>
      </c>
      <c r="BD23">
        <v>4.1806157954478729E-3</v>
      </c>
      <c r="BE23">
        <v>3.3110650963078969E-2</v>
      </c>
    </row>
    <row r="24" spans="1:57" x14ac:dyDescent="0.3">
      <c r="A24" s="1" t="s">
        <v>234</v>
      </c>
      <c r="B24">
        <v>2.280185919413805E-2</v>
      </c>
      <c r="C24">
        <v>7.5444641180617894E-3</v>
      </c>
      <c r="D24">
        <v>0.64116226077972371</v>
      </c>
      <c r="E24">
        <v>2.557538294543394E-2</v>
      </c>
      <c r="F24">
        <v>6.2469822009292401E-3</v>
      </c>
      <c r="G24">
        <v>1.518832661037439E-2</v>
      </c>
      <c r="H24">
        <v>1.611694365214612E-2</v>
      </c>
      <c r="I24">
        <v>3.7854430899279361E-3</v>
      </c>
      <c r="J24">
        <v>2.895713676080084E-2</v>
      </c>
      <c r="K24">
        <v>1.5426508931949891E-2</v>
      </c>
      <c r="L24">
        <v>1.7541524779146091E-3</v>
      </c>
      <c r="M24">
        <v>4.2822233036110243E-3</v>
      </c>
      <c r="N24">
        <v>3.5071539065691118E-2</v>
      </c>
      <c r="O24">
        <v>3.5820348139457029E-3</v>
      </c>
      <c r="P24">
        <v>1.4653677112746419E-4</v>
      </c>
      <c r="Q24">
        <v>3.067511971367906E-3</v>
      </c>
      <c r="R24">
        <v>2.580122653834325E-3</v>
      </c>
      <c r="S24">
        <v>8.2273552986342679E-4</v>
      </c>
      <c r="T24">
        <v>1.2362619832623719E-3</v>
      </c>
      <c r="U24">
        <v>2.278502578426584E-2</v>
      </c>
      <c r="V24">
        <v>2.3592572359865088E-2</v>
      </c>
      <c r="W24">
        <v>2.8627766945420709E-2</v>
      </c>
      <c r="X24">
        <v>2.5484686215172638E-3</v>
      </c>
      <c r="Y24">
        <v>4.0603831512958707E-3</v>
      </c>
      <c r="Z24">
        <v>2.5529387198184521E-3</v>
      </c>
      <c r="AA24">
        <v>1.1428348818884999E-2</v>
      </c>
      <c r="AB24">
        <v>1.1650007842992751E-2</v>
      </c>
      <c r="AC24">
        <v>2.0252178396214788E-3</v>
      </c>
      <c r="AD24">
        <v>1.1256347136393461E-2</v>
      </c>
      <c r="AE24">
        <v>5.3593808793643928E-2</v>
      </c>
      <c r="AF24">
        <v>4.7012755434840724E-3</v>
      </c>
      <c r="AG24">
        <v>7.1531025290327843E-3</v>
      </c>
      <c r="AH24">
        <v>3.024140209815045E-2</v>
      </c>
      <c r="AI24">
        <v>7.2998574914254011E-3</v>
      </c>
      <c r="AJ24">
        <v>9.1978103314065314E-3</v>
      </c>
      <c r="AK24">
        <v>1.350253028104496E-3</v>
      </c>
      <c r="AL24">
        <v>0.67072701752078112</v>
      </c>
      <c r="AM24">
        <v>2.9085477581739698E-4</v>
      </c>
      <c r="AN24">
        <v>3.8897068378722179E-3</v>
      </c>
      <c r="AO24">
        <v>3.1872056487575358E-2</v>
      </c>
      <c r="AP24">
        <v>1.7176759486182171E-3</v>
      </c>
      <c r="AQ24">
        <v>1.2779882959712869E-2</v>
      </c>
      <c r="AR24">
        <v>0.15325426682947971</v>
      </c>
      <c r="AS24">
        <v>0.14801558213080759</v>
      </c>
      <c r="AT24">
        <v>7.9643616719098677E-3</v>
      </c>
      <c r="AU24">
        <v>9.2297198849436921E-3</v>
      </c>
      <c r="AV24">
        <v>8.1933451115537667E-2</v>
      </c>
      <c r="AW24">
        <v>4.2540209954058843E-3</v>
      </c>
      <c r="AX24">
        <v>7.1266964635414093E-3</v>
      </c>
      <c r="AY24">
        <v>2.7085774844311999E-2</v>
      </c>
      <c r="AZ24">
        <v>6.504897121672331E-3</v>
      </c>
      <c r="BA24">
        <v>2.4045344024189392E-3</v>
      </c>
      <c r="BB24">
        <v>2.225588314825748E-2</v>
      </c>
      <c r="BC24">
        <v>9.9901045270822317E-3</v>
      </c>
      <c r="BD24">
        <v>1.309344915464036E-3</v>
      </c>
      <c r="BE24">
        <v>9.5508070140817251E-3</v>
      </c>
    </row>
    <row r="25" spans="1:57" x14ac:dyDescent="0.3">
      <c r="A25" s="1" t="s">
        <v>233</v>
      </c>
      <c r="B25">
        <v>2.5896815758409391E-2</v>
      </c>
      <c r="C25">
        <v>4.6815301836770446E-3</v>
      </c>
      <c r="D25">
        <v>0.53077040988940594</v>
      </c>
      <c r="E25">
        <v>1.625507173856304E-2</v>
      </c>
      <c r="F25">
        <v>4.9245154928655444E-3</v>
      </c>
      <c r="G25">
        <v>2.3484381393897951E-2</v>
      </c>
      <c r="H25">
        <v>1.788390756834618E-2</v>
      </c>
      <c r="I25">
        <v>2.638812973311568E-3</v>
      </c>
      <c r="J25">
        <v>3.1981500063060941E-2</v>
      </c>
      <c r="K25">
        <v>4.4400000823799496E-3</v>
      </c>
      <c r="L25">
        <v>1.53915508086518E-2</v>
      </c>
      <c r="M25">
        <v>2.9832832571749799E-3</v>
      </c>
      <c r="N25">
        <v>3.310230368198195E-3</v>
      </c>
      <c r="O25">
        <v>2.6644027305453428E-4</v>
      </c>
      <c r="P25">
        <v>6.9731630222524008E-4</v>
      </c>
      <c r="Q25">
        <v>3.4681143646590629E-3</v>
      </c>
      <c r="R25">
        <v>2.5065749873730459E-3</v>
      </c>
      <c r="S25">
        <v>2.2004123324121641E-4</v>
      </c>
      <c r="T25">
        <v>1.5937752202871761E-3</v>
      </c>
      <c r="U25">
        <v>2.4269788809523681E-2</v>
      </c>
      <c r="V25">
        <v>3.3588514613537471E-2</v>
      </c>
      <c r="W25">
        <v>8.7488044300112078E-3</v>
      </c>
      <c r="X25">
        <v>2.58867145135913E-3</v>
      </c>
      <c r="Y25">
        <v>9.7930171518784345E-3</v>
      </c>
      <c r="Z25">
        <v>2.057518206398966E-3</v>
      </c>
      <c r="AA25">
        <v>6.1549383724094969E-5</v>
      </c>
      <c r="AB25">
        <v>5.5784393461178168E-3</v>
      </c>
      <c r="AC25">
        <v>3.550246930291134E-3</v>
      </c>
      <c r="AD25">
        <v>3.0700150891942168E-2</v>
      </c>
      <c r="AE25">
        <v>5.7523226932729203E-2</v>
      </c>
      <c r="AF25">
        <v>5.5726243124618142E-3</v>
      </c>
      <c r="AG25">
        <v>1.6208660605634431E-2</v>
      </c>
      <c r="AH25">
        <v>8.6389244017721547E-3</v>
      </c>
      <c r="AI25">
        <v>4.1832527903014607E-3</v>
      </c>
      <c r="AJ25">
        <v>5.0056763363253234E-4</v>
      </c>
      <c r="AK25">
        <v>2.8799275055306842E-3</v>
      </c>
      <c r="AL25">
        <v>0.63360118669372234</v>
      </c>
      <c r="AM25">
        <v>5.5213763549240976E-3</v>
      </c>
      <c r="AN25">
        <v>9.202326807328659E-3</v>
      </c>
      <c r="AO25">
        <v>2.1124715184333401E-2</v>
      </c>
      <c r="AP25">
        <v>2.7856516723900721E-3</v>
      </c>
      <c r="AQ25">
        <v>4.8001943193444691E-3</v>
      </c>
      <c r="AR25">
        <v>0.1058014620735632</v>
      </c>
      <c r="AS25">
        <v>8.9459375695520676E-2</v>
      </c>
      <c r="AT25">
        <v>1.9109664584389889E-2</v>
      </c>
      <c r="AU25">
        <v>7.1917514578548813E-3</v>
      </c>
      <c r="AV25">
        <v>0.1502348852664856</v>
      </c>
      <c r="AW25">
        <v>1.1760356102762701E-2</v>
      </c>
      <c r="AX25">
        <v>8.7361626158274086E-3</v>
      </c>
      <c r="AY25">
        <v>9.5538958104781479E-3</v>
      </c>
      <c r="AZ25">
        <v>8.908299297906248E-3</v>
      </c>
      <c r="BA25">
        <v>6.334536610812091E-3</v>
      </c>
      <c r="BB25">
        <v>2.710822141612395E-2</v>
      </c>
      <c r="BC25">
        <v>7.8278110386660656E-3</v>
      </c>
      <c r="BD25">
        <v>5.8785504271762681E-3</v>
      </c>
      <c r="BE25">
        <v>1.3848734157161501E-2</v>
      </c>
    </row>
    <row r="26" spans="1:57" x14ac:dyDescent="0.3">
      <c r="A26" s="1" t="s">
        <v>111</v>
      </c>
      <c r="B26">
        <v>7.4494308301212828E-2</v>
      </c>
      <c r="C26">
        <v>9.9266744355603412E-2</v>
      </c>
      <c r="D26">
        <v>1.7414551452058329E-2</v>
      </c>
      <c r="E26">
        <v>0.13863408591189669</v>
      </c>
      <c r="F26">
        <v>3.2448042305318753E-2</v>
      </c>
      <c r="G26">
        <v>7.9303133249702187E-3</v>
      </c>
      <c r="H26">
        <v>9.2171560882465531E-2</v>
      </c>
      <c r="I26">
        <v>1.557491663588445E-2</v>
      </c>
      <c r="J26">
        <v>1.833225977069626E-2</v>
      </c>
      <c r="K26">
        <v>7.6366656328755292E-2</v>
      </c>
      <c r="L26">
        <v>0.23869454833497769</v>
      </c>
      <c r="M26">
        <v>9.268787633283497E-2</v>
      </c>
      <c r="N26">
        <v>2.9401726460735401E-2</v>
      </c>
      <c r="O26">
        <v>8.694433636162114E-3</v>
      </c>
      <c r="P26">
        <v>2.283802816782601E-2</v>
      </c>
      <c r="Q26">
        <v>2.7836005736700371E-2</v>
      </c>
      <c r="R26">
        <v>3.5433716131289092E-3</v>
      </c>
      <c r="S26">
        <v>0.14183932760215601</v>
      </c>
      <c r="T26">
        <v>3.033923255484821E-2</v>
      </c>
      <c r="U26">
        <v>8.9007838953654078E-2</v>
      </c>
      <c r="V26">
        <v>3.7179094217459227E-2</v>
      </c>
      <c r="W26">
        <v>5.4303472302399687E-2</v>
      </c>
      <c r="X26">
        <v>3.7327703183223002E-3</v>
      </c>
      <c r="Y26">
        <v>3.0427044482089091E-2</v>
      </c>
      <c r="Z26">
        <v>8.5270566830934785E-5</v>
      </c>
      <c r="AA26">
        <v>0.19981146749493431</v>
      </c>
      <c r="AB26">
        <v>4.5030872210605158E-2</v>
      </c>
      <c r="AC26">
        <v>0.18790428842201151</v>
      </c>
      <c r="AD26">
        <v>2.7135734446273211E-2</v>
      </c>
      <c r="AE26">
        <v>0.1179692296984845</v>
      </c>
      <c r="AF26">
        <v>3.9765292506862247E-2</v>
      </c>
      <c r="AG26">
        <v>0.13475340765851479</v>
      </c>
      <c r="AH26">
        <v>2.9888774202420049E-2</v>
      </c>
      <c r="AI26">
        <v>7.748073238511359E-2</v>
      </c>
      <c r="AJ26">
        <v>3.6093958097419353E-2</v>
      </c>
      <c r="AK26">
        <v>2.521795694122704E-2</v>
      </c>
      <c r="AL26">
        <v>4.0470837629221334E-3</v>
      </c>
      <c r="AM26">
        <v>1.985242100169533E-2</v>
      </c>
      <c r="AN26">
        <v>5.3371409744574728E-3</v>
      </c>
      <c r="AO26">
        <v>0.20341694761067941</v>
      </c>
      <c r="AP26">
        <v>7.4401048555767912E-3</v>
      </c>
      <c r="AQ26">
        <v>8.37698630082972E-3</v>
      </c>
      <c r="AR26">
        <v>8.4856367510711059E-3</v>
      </c>
      <c r="AS26">
        <v>3.9733552866278742E-2</v>
      </c>
      <c r="AT26">
        <v>3.3391458722948179E-3</v>
      </c>
      <c r="AU26">
        <v>6.8997371351945683E-2</v>
      </c>
      <c r="AV26">
        <v>9.2023387729448736E-2</v>
      </c>
      <c r="AW26">
        <v>1.075277238141486E-2</v>
      </c>
      <c r="AX26">
        <v>1.987785538826907E-2</v>
      </c>
      <c r="AY26">
        <v>0.11098948212708409</v>
      </c>
      <c r="AZ26">
        <v>7.1704130285151477E-2</v>
      </c>
      <c r="BA26">
        <v>5.8932862374926849E-2</v>
      </c>
      <c r="BB26">
        <v>0.1427843133892345</v>
      </c>
      <c r="BC26">
        <v>1.7231055312338279E-2</v>
      </c>
      <c r="BD26">
        <v>2.539544706436983E-4</v>
      </c>
      <c r="BE26">
        <v>3.5799300844323118E-2</v>
      </c>
    </row>
    <row r="27" spans="1:57" x14ac:dyDescent="0.3">
      <c r="A27" s="1" t="s">
        <v>112</v>
      </c>
      <c r="B27">
        <v>0.12529202269874939</v>
      </c>
      <c r="C27">
        <v>0.14776098732297041</v>
      </c>
      <c r="D27">
        <v>2.1605228983503141E-2</v>
      </c>
      <c r="E27">
        <v>0.44335607847368719</v>
      </c>
      <c r="F27">
        <v>2.722327196977091E-2</v>
      </c>
      <c r="G27">
        <v>4.2012362865482558E-2</v>
      </c>
      <c r="H27">
        <v>0.1167717789487349</v>
      </c>
      <c r="I27">
        <v>1.71943826102973E-2</v>
      </c>
      <c r="J27">
        <v>5.9740219309618703E-2</v>
      </c>
      <c r="K27">
        <v>6.8088172926899004E-2</v>
      </c>
      <c r="L27">
        <v>0.30448080236996478</v>
      </c>
      <c r="M27">
        <v>2.6244252965716679E-2</v>
      </c>
      <c r="N27">
        <v>1.8223291908538299E-2</v>
      </c>
      <c r="O27">
        <v>3.802482212191672E-3</v>
      </c>
      <c r="P27">
        <v>1.464905240517389E-2</v>
      </c>
      <c r="Q27">
        <v>3.5938571813590461E-2</v>
      </c>
      <c r="R27">
        <v>1.497567587956565E-2</v>
      </c>
      <c r="S27">
        <v>9.2112198404487749E-4</v>
      </c>
      <c r="T27">
        <v>3.194069365738348E-2</v>
      </c>
      <c r="U27">
        <v>5.295078280176168E-2</v>
      </c>
      <c r="V27">
        <v>3.5359459826876723E-2</v>
      </c>
      <c r="W27">
        <v>5.4153124036461553E-2</v>
      </c>
      <c r="X27">
        <v>1.304591859672834E-2</v>
      </c>
      <c r="Y27">
        <v>3.4599011567468987E-2</v>
      </c>
      <c r="Z27">
        <v>7.2834510733163646E-2</v>
      </c>
      <c r="AA27">
        <v>5.1953435981829728E-2</v>
      </c>
      <c r="AB27">
        <v>3.8084908235472531E-2</v>
      </c>
      <c r="AC27">
        <v>0.16166432395038191</v>
      </c>
      <c r="AD27">
        <v>0.1066972619894653</v>
      </c>
      <c r="AE27">
        <v>0.12997812755075519</v>
      </c>
      <c r="AF27">
        <v>2.2679605368032301E-2</v>
      </c>
      <c r="AG27">
        <v>4.4396190253519957E-2</v>
      </c>
      <c r="AH27">
        <v>7.7134084670052649E-3</v>
      </c>
      <c r="AI27">
        <v>3.0855214251308161E-2</v>
      </c>
      <c r="AJ27">
        <v>3.5574568961707222E-2</v>
      </c>
      <c r="AK27">
        <v>6.8448431711313068E-3</v>
      </c>
      <c r="AL27">
        <v>2.4605213910044849E-2</v>
      </c>
      <c r="AM27">
        <v>5.3299328745209207E-2</v>
      </c>
      <c r="AN27">
        <v>1.1123894274959131E-2</v>
      </c>
      <c r="AO27">
        <v>0.14029357219592559</v>
      </c>
      <c r="AP27">
        <v>2.424029973641208E-2</v>
      </c>
      <c r="AQ27">
        <v>3.4382484507200772E-2</v>
      </c>
      <c r="AR27">
        <v>3.926636444713567E-3</v>
      </c>
      <c r="AS27">
        <v>2.7206294409480108E-2</v>
      </c>
      <c r="AT27">
        <v>3.130770713505035E-2</v>
      </c>
      <c r="AU27">
        <v>6.6189062520019657E-4</v>
      </c>
      <c r="AV27">
        <v>4.1437359483909787E-2</v>
      </c>
      <c r="AW27">
        <v>2.4591705972777909E-2</v>
      </c>
      <c r="AX27">
        <v>3.9936680045903061E-2</v>
      </c>
      <c r="AY27">
        <v>7.2035965522610948E-2</v>
      </c>
      <c r="AZ27">
        <v>4.1584116314884408E-2</v>
      </c>
      <c r="BA27">
        <v>9.0710522219099848E-3</v>
      </c>
      <c r="BB27">
        <v>0.1297236822621749</v>
      </c>
      <c r="BC27">
        <v>6.0623295676203469E-2</v>
      </c>
      <c r="BD27">
        <v>8.2232769573877072E-3</v>
      </c>
      <c r="BE27">
        <v>5.0191760989604364E-3</v>
      </c>
    </row>
    <row r="28" spans="1:57" x14ac:dyDescent="0.3">
      <c r="A28" s="1" t="s">
        <v>161</v>
      </c>
      <c r="B28">
        <v>2.417247841280246E-2</v>
      </c>
      <c r="C28">
        <v>1.3046651834795401E-2</v>
      </c>
      <c r="D28">
        <v>1.041520613230313E-2</v>
      </c>
      <c r="E28">
        <v>0.10352700635507769</v>
      </c>
      <c r="F28">
        <v>1.7601346509942811E-2</v>
      </c>
      <c r="G28">
        <v>0.1030598300558643</v>
      </c>
      <c r="H28">
        <v>4.2939501831508693E-2</v>
      </c>
      <c r="I28">
        <v>9.8758860057594784E-3</v>
      </c>
      <c r="J28">
        <v>1.0277629085927151E-2</v>
      </c>
      <c r="K28">
        <v>6.4648652321092218E-3</v>
      </c>
      <c r="L28">
        <v>7.6194028526792431E-3</v>
      </c>
      <c r="M28">
        <v>6.9824976613983153E-3</v>
      </c>
      <c r="N28">
        <v>1.4903034890660879E-2</v>
      </c>
      <c r="O28">
        <v>0.27387687470696132</v>
      </c>
      <c r="P28">
        <v>7.6956246200345453E-3</v>
      </c>
      <c r="Q28">
        <v>1.5805440550183479E-2</v>
      </c>
      <c r="R28">
        <v>3.699805860975893E-3</v>
      </c>
      <c r="S28">
        <v>1.321433884429397E-3</v>
      </c>
      <c r="T28">
        <v>1.4992180392455281E-2</v>
      </c>
      <c r="U28">
        <v>2.5961246740602569E-2</v>
      </c>
      <c r="V28">
        <v>4.6023413166803223E-5</v>
      </c>
      <c r="W28">
        <v>2.4250368301507279E-3</v>
      </c>
      <c r="X28">
        <v>0.14272687267034709</v>
      </c>
      <c r="Y28">
        <v>1.909801538156998E-2</v>
      </c>
      <c r="Z28">
        <v>3.759281501719306E-3</v>
      </c>
      <c r="AA28">
        <v>6.1429138089314087E-3</v>
      </c>
      <c r="AB28">
        <v>0.82462479868085992</v>
      </c>
      <c r="AC28">
        <v>1.5768781777925E-3</v>
      </c>
      <c r="AD28">
        <v>2.9373470571170952E-3</v>
      </c>
      <c r="AE28">
        <v>1.2004879449800341E-2</v>
      </c>
      <c r="AF28">
        <v>4.2923957792874584E-3</v>
      </c>
      <c r="AG28">
        <v>3.7576033161583621E-3</v>
      </c>
      <c r="AH28">
        <v>8.0276942601974015E-4</v>
      </c>
      <c r="AI28">
        <v>2.234440504168688E-3</v>
      </c>
      <c r="AJ28">
        <v>1.1432746480491869E-3</v>
      </c>
      <c r="AK28">
        <v>6.7563265518185587E-3</v>
      </c>
      <c r="AL28">
        <v>8.524230788566756E-3</v>
      </c>
      <c r="AM28">
        <v>1.131603824671968E-3</v>
      </c>
      <c r="AN28">
        <v>1.6176902288341712E-2</v>
      </c>
      <c r="AO28">
        <v>9.5996413972422312E-3</v>
      </c>
      <c r="AP28">
        <v>1.8352744614158929E-2</v>
      </c>
      <c r="AQ28">
        <v>2.3395214944363401E-4</v>
      </c>
      <c r="AR28">
        <v>1.194009591786608E-2</v>
      </c>
      <c r="AS28">
        <v>2.7914069294060959E-2</v>
      </c>
      <c r="AT28">
        <v>1.083453672467013E-2</v>
      </c>
      <c r="AU28">
        <v>3.3966864790391793E-2</v>
      </c>
      <c r="AV28">
        <v>8.9975506704248198E-3</v>
      </c>
      <c r="AW28">
        <v>1.435907414096761E-2</v>
      </c>
      <c r="AX28">
        <v>5.033572955595601E-3</v>
      </c>
      <c r="AY28">
        <v>6.5404926987265978E-4</v>
      </c>
      <c r="AZ28">
        <v>3.2777609603197428E-3</v>
      </c>
      <c r="BA28">
        <v>6.817785530954178E-3</v>
      </c>
      <c r="BB28">
        <v>9.0730639217142962E-3</v>
      </c>
      <c r="BC28">
        <v>2.540242878770119E-2</v>
      </c>
      <c r="BD28">
        <v>1.131544854167011E-2</v>
      </c>
      <c r="BE28">
        <v>5.0185983920148624E-3</v>
      </c>
    </row>
    <row r="29" spans="1:57" x14ac:dyDescent="0.3">
      <c r="A29" s="1" t="s">
        <v>133</v>
      </c>
      <c r="B29">
        <v>1.3223476731183891E-2</v>
      </c>
      <c r="C29">
        <v>0.96596937009431527</v>
      </c>
      <c r="D29">
        <v>4.2253956946539271E-3</v>
      </c>
      <c r="E29">
        <v>3.8051385953538512E-2</v>
      </c>
      <c r="F29">
        <v>6.0703457696114849E-2</v>
      </c>
      <c r="G29">
        <v>6.7270225485810816E-3</v>
      </c>
      <c r="H29">
        <v>4.6509490581821984E-3</v>
      </c>
      <c r="I29">
        <v>3.632268209592076E-3</v>
      </c>
      <c r="J29">
        <v>3.8514951206505707E-2</v>
      </c>
      <c r="K29">
        <v>1.6814447423263521E-2</v>
      </c>
      <c r="L29">
        <v>9.2764883233927425E-3</v>
      </c>
      <c r="M29">
        <v>2.050426204717455E-3</v>
      </c>
      <c r="N29">
        <v>2.2477668708538161E-2</v>
      </c>
      <c r="O29">
        <v>7.2469225431343769E-4</v>
      </c>
      <c r="P29">
        <v>3.3341339992111409E-3</v>
      </c>
      <c r="Q29">
        <v>6.9141864370778875E-4</v>
      </c>
      <c r="R29">
        <v>3.7299574836381581E-3</v>
      </c>
      <c r="S29">
        <v>5.3385401289626246E-4</v>
      </c>
      <c r="T29">
        <v>1.9179315269401809E-2</v>
      </c>
      <c r="U29">
        <v>1.2516448995412681E-4</v>
      </c>
      <c r="V29">
        <v>8.7745617557086718E-4</v>
      </c>
      <c r="W29">
        <v>6.9721819375549486E-3</v>
      </c>
      <c r="X29">
        <v>4.9684296426004432E-3</v>
      </c>
      <c r="Y29">
        <v>1.1561469739737189E-2</v>
      </c>
      <c r="Z29">
        <v>1.1714857066341769E-2</v>
      </c>
      <c r="AA29">
        <v>4.3296392514936511E-3</v>
      </c>
      <c r="AB29">
        <v>2.3823734213484589E-3</v>
      </c>
      <c r="AC29">
        <v>1.2511360912845289E-3</v>
      </c>
      <c r="AD29">
        <v>6.8370166569502212E-3</v>
      </c>
      <c r="AE29">
        <v>3.2514705920398589E-2</v>
      </c>
      <c r="AF29">
        <v>1.710712073885642E-3</v>
      </c>
      <c r="AG29">
        <v>1.3593059827715409E-3</v>
      </c>
      <c r="AH29">
        <v>1.2142456197761321E-2</v>
      </c>
      <c r="AI29">
        <v>2.5106302988146872E-3</v>
      </c>
      <c r="AJ29">
        <v>1.102718889738837E-2</v>
      </c>
      <c r="AK29">
        <v>3.432973305236228E-3</v>
      </c>
      <c r="AL29">
        <v>3.191422979887156E-3</v>
      </c>
      <c r="AM29">
        <v>0.22452508696580259</v>
      </c>
      <c r="AN29">
        <v>8.3798485100504329E-4</v>
      </c>
      <c r="AO29">
        <v>1.6194073045046161E-2</v>
      </c>
      <c r="AP29">
        <v>5.3816956683635836E-4</v>
      </c>
      <c r="AQ29">
        <v>9.4422632199327641E-3</v>
      </c>
      <c r="AR29">
        <v>4.7478908162287622E-5</v>
      </c>
      <c r="AS29">
        <v>2.9058251941212121E-3</v>
      </c>
      <c r="AT29">
        <v>7.3807204617571892E-3</v>
      </c>
      <c r="AU29">
        <v>1.3661535834655059E-2</v>
      </c>
      <c r="AV29">
        <v>2.6792901161631221E-3</v>
      </c>
      <c r="AW29">
        <v>4.8097852620599419E-3</v>
      </c>
      <c r="AX29">
        <v>1.492970077473469E-3</v>
      </c>
      <c r="AY29">
        <v>5.1356052279008732E-3</v>
      </c>
      <c r="AZ29">
        <v>3.720390032321678E-3</v>
      </c>
      <c r="BA29">
        <v>2.4781260338405772E-2</v>
      </c>
      <c r="BB29">
        <v>2.5541927101987889E-3</v>
      </c>
      <c r="BC29">
        <v>7.3540734973093829E-3</v>
      </c>
      <c r="BD29">
        <v>7.3925069683633581E-4</v>
      </c>
      <c r="BE29">
        <v>1.912625100923861E-2</v>
      </c>
    </row>
    <row r="30" spans="1:57" x14ac:dyDescent="0.3">
      <c r="A30" s="1" t="s">
        <v>122</v>
      </c>
      <c r="B30">
        <v>0.15327062046547299</v>
      </c>
      <c r="C30">
        <v>1.8842657585751921E-2</v>
      </c>
      <c r="D30">
        <v>1.1723575142018839E-2</v>
      </c>
      <c r="E30">
        <v>3.7303693122486812E-3</v>
      </c>
      <c r="F30">
        <v>2.4769801143951321E-2</v>
      </c>
      <c r="G30">
        <v>1.1164397477967261E-2</v>
      </c>
      <c r="H30">
        <v>3.3564609399563822E-2</v>
      </c>
      <c r="I30">
        <v>2.6196324813200059E-2</v>
      </c>
      <c r="J30">
        <v>0.32584293526681868</v>
      </c>
      <c r="K30">
        <v>3.2998731410409112E-3</v>
      </c>
      <c r="L30">
        <v>3.6342943661695992E-2</v>
      </c>
      <c r="M30">
        <v>1.311974804662523E-2</v>
      </c>
      <c r="N30">
        <v>2.9543748564148351E-2</v>
      </c>
      <c r="O30">
        <v>1.0098014757360979E-3</v>
      </c>
      <c r="P30">
        <v>1.849693224869629E-2</v>
      </c>
      <c r="Q30">
        <v>1.365836483104099E-2</v>
      </c>
      <c r="R30">
        <v>4.9654439504481351E-3</v>
      </c>
      <c r="S30">
        <v>7.4898074891288732E-2</v>
      </c>
      <c r="T30">
        <v>3.6136201708021772E-3</v>
      </c>
      <c r="U30">
        <v>1.7900651262422709E-3</v>
      </c>
      <c r="V30">
        <v>2.4977379938510621E-2</v>
      </c>
      <c r="W30">
        <v>6.7549212338441023E-2</v>
      </c>
      <c r="X30">
        <v>1.0172699109449691E-3</v>
      </c>
      <c r="Y30">
        <v>2.4807094559085321E-2</v>
      </c>
      <c r="Z30">
        <v>1.5992474380655949E-3</v>
      </c>
      <c r="AA30">
        <v>1.7062186557682001E-2</v>
      </c>
      <c r="AB30">
        <v>1.2429667867616841E-3</v>
      </c>
      <c r="AC30">
        <v>2.0464767318056098E-3</v>
      </c>
      <c r="AD30">
        <v>2.7776276220945448E-2</v>
      </c>
      <c r="AE30">
        <v>2.6371893615464041E-2</v>
      </c>
      <c r="AF30">
        <v>8.9791499617387222E-3</v>
      </c>
      <c r="AG30">
        <v>1.005957098178822E-2</v>
      </c>
      <c r="AH30">
        <v>0.91439936636098584</v>
      </c>
      <c r="AI30">
        <v>1.391528543268802E-2</v>
      </c>
      <c r="AJ30">
        <v>0.16455166169111191</v>
      </c>
      <c r="AK30">
        <v>2.3543956223423461E-3</v>
      </c>
      <c r="AL30">
        <v>2.749744532408805E-2</v>
      </c>
      <c r="AM30">
        <v>3.1590100180583669E-2</v>
      </c>
      <c r="AN30">
        <v>1.004234677745938E-2</v>
      </c>
      <c r="AO30">
        <v>6.9562916019029137E-3</v>
      </c>
      <c r="AP30">
        <v>4.7414777460053617E-3</v>
      </c>
      <c r="AQ30">
        <v>3.1607113622309688E-3</v>
      </c>
      <c r="AR30">
        <v>7.2842615911715685E-4</v>
      </c>
      <c r="AS30">
        <v>2.2213092112552148E-2</v>
      </c>
      <c r="AT30">
        <v>4.7135998104780537E-2</v>
      </c>
      <c r="AU30">
        <v>3.6915866015680191E-3</v>
      </c>
      <c r="AV30">
        <v>5.7903613284141587E-3</v>
      </c>
      <c r="AW30">
        <v>5.3298190237537806E-3</v>
      </c>
      <c r="AX30">
        <v>3.7822080967726039E-2</v>
      </c>
      <c r="AY30">
        <v>1.660559521375277E-2</v>
      </c>
      <c r="AZ30">
        <v>5.3897761386241798E-2</v>
      </c>
      <c r="BA30">
        <v>1.9533175247788061E-2</v>
      </c>
      <c r="BB30">
        <v>1.8459610429843381E-2</v>
      </c>
      <c r="BC30">
        <v>8.7891808530171991E-3</v>
      </c>
      <c r="BD30">
        <v>1.6328409716885959E-2</v>
      </c>
      <c r="BE30">
        <v>3.1389418282557958E-2</v>
      </c>
    </row>
    <row r="31" spans="1:57" x14ac:dyDescent="0.3">
      <c r="A31" s="1" t="s">
        <v>151</v>
      </c>
      <c r="B31">
        <v>0.20595921062001721</v>
      </c>
      <c r="C31">
        <v>1.106765213017947E-2</v>
      </c>
      <c r="D31">
        <v>1.679877151320987E-3</v>
      </c>
      <c r="E31">
        <v>9.8236205062543921E-2</v>
      </c>
      <c r="F31">
        <v>1.6035539619086221E-2</v>
      </c>
      <c r="G31">
        <v>4.5409210023238996E-3</v>
      </c>
      <c r="H31">
        <v>0.11010863202345821</v>
      </c>
      <c r="I31">
        <v>6.7338733440517138E-3</v>
      </c>
      <c r="J31">
        <v>7.0263723711782355E-2</v>
      </c>
      <c r="K31">
        <v>8.3950334876193092E-4</v>
      </c>
      <c r="L31">
        <v>1.2098551652136641E-3</v>
      </c>
      <c r="M31">
        <v>1.185312533617665E-2</v>
      </c>
      <c r="N31">
        <v>1.7453101234278581E-2</v>
      </c>
      <c r="O31">
        <v>4.9321809524986628E-3</v>
      </c>
      <c r="P31">
        <v>7.0065988102310267E-2</v>
      </c>
      <c r="Q31">
        <v>2.8877309702036811E-2</v>
      </c>
      <c r="R31">
        <v>1.9782992246980798E-3</v>
      </c>
      <c r="S31">
        <v>1.131836819108741E-2</v>
      </c>
      <c r="T31">
        <v>2.3758441221840131E-3</v>
      </c>
      <c r="U31">
        <v>2.548132203243619E-2</v>
      </c>
      <c r="V31">
        <v>2.041806627248487E-2</v>
      </c>
      <c r="W31">
        <v>2.153652358619901E-3</v>
      </c>
      <c r="X31">
        <v>8.8543247399035432E-3</v>
      </c>
      <c r="Y31">
        <v>1.2447596797972081E-2</v>
      </c>
      <c r="Z31">
        <v>2.6442136014868389E-3</v>
      </c>
      <c r="AA31">
        <v>2.4604160569525531E-2</v>
      </c>
      <c r="AB31">
        <v>1.2765589090407601E-2</v>
      </c>
      <c r="AC31">
        <v>1.427970243657058E-2</v>
      </c>
      <c r="AD31">
        <v>2.1551004747286761E-3</v>
      </c>
      <c r="AE31">
        <v>8.4924672725753339E-3</v>
      </c>
      <c r="AF31">
        <v>0.1686252256505899</v>
      </c>
      <c r="AG31">
        <v>8.9858096501247032E-3</v>
      </c>
      <c r="AH31">
        <v>3.8932515916854309E-2</v>
      </c>
      <c r="AI31">
        <v>6.5607602767884304E-3</v>
      </c>
      <c r="AJ31">
        <v>4.0265494315063098E-3</v>
      </c>
      <c r="AK31">
        <v>3.5784121979602298E-4</v>
      </c>
      <c r="AL31">
        <v>1.7681286773148518E-2</v>
      </c>
      <c r="AM31">
        <v>1.8864364957202069E-2</v>
      </c>
      <c r="AN31">
        <v>4.6511570126869751E-3</v>
      </c>
      <c r="AO31">
        <v>2.077585956591687E-2</v>
      </c>
      <c r="AP31">
        <v>2.5308973661987508E-2</v>
      </c>
      <c r="AQ31">
        <v>0.44601518084443392</v>
      </c>
      <c r="AR31">
        <v>5.5501856259952496E-3</v>
      </c>
      <c r="AS31">
        <v>1.4274629982722121E-3</v>
      </c>
      <c r="AT31">
        <v>8.045813632592113E-4</v>
      </c>
      <c r="AU31">
        <v>3.8048729004027171E-2</v>
      </c>
      <c r="AV31">
        <v>1.7827693311618119E-2</v>
      </c>
      <c r="AW31">
        <v>2.9209761982243478E-2</v>
      </c>
      <c r="AX31">
        <v>2.8595139715639439E-2</v>
      </c>
      <c r="AY31">
        <v>5.040611785712289E-3</v>
      </c>
      <c r="AZ31">
        <v>4.3024940209900032E-2</v>
      </c>
      <c r="BA31">
        <v>6.6927585171658683E-3</v>
      </c>
      <c r="BB31">
        <v>2.4832544856587351E-2</v>
      </c>
      <c r="BC31">
        <v>2.3692689035282551E-2</v>
      </c>
      <c r="BD31">
        <v>1.298639330292548E-2</v>
      </c>
      <c r="BE31">
        <v>8.299409165606883E-3</v>
      </c>
    </row>
    <row r="32" spans="1:57" x14ac:dyDescent="0.3">
      <c r="A32" s="1" t="s">
        <v>165</v>
      </c>
      <c r="B32">
        <v>7.7864032625114118E-3</v>
      </c>
      <c r="C32">
        <v>4.5999143323613711E-3</v>
      </c>
      <c r="D32">
        <v>7.3688992927050106E-4</v>
      </c>
      <c r="E32">
        <v>2.8671258031731511E-2</v>
      </c>
      <c r="F32">
        <v>1.1748055851381601E-3</v>
      </c>
      <c r="G32">
        <v>8.3656662862719462E-3</v>
      </c>
      <c r="H32">
        <v>3.3333774998426061E-2</v>
      </c>
      <c r="I32">
        <v>2.9002111382362911E-3</v>
      </c>
      <c r="J32">
        <v>1.4535372853276499E-3</v>
      </c>
      <c r="K32">
        <v>3.157464942511816E-3</v>
      </c>
      <c r="L32">
        <v>4.8884356203981764E-3</v>
      </c>
      <c r="M32">
        <v>2.538600541669002E-3</v>
      </c>
      <c r="N32">
        <v>4.1585262534039706E-3</v>
      </c>
      <c r="O32">
        <v>0.95007607325753884</v>
      </c>
      <c r="P32">
        <v>6.1360586934111382E-3</v>
      </c>
      <c r="Q32">
        <v>8.771044141104984E-3</v>
      </c>
      <c r="R32">
        <v>4.3626785667708431E-4</v>
      </c>
      <c r="S32">
        <v>6.9356190187655955E-7</v>
      </c>
      <c r="T32">
        <v>1.5164840266418209E-2</v>
      </c>
      <c r="U32">
        <v>9.7450579835169655E-3</v>
      </c>
      <c r="V32">
        <v>1.2974263897718189E-3</v>
      </c>
      <c r="W32">
        <v>1.389512147889564E-3</v>
      </c>
      <c r="X32">
        <v>9.3954114851591039E-2</v>
      </c>
      <c r="Y32">
        <v>6.9873094049977208E-3</v>
      </c>
      <c r="Z32">
        <v>4.6181414227780479E-3</v>
      </c>
      <c r="AA32">
        <v>3.7162145856541642E-4</v>
      </c>
      <c r="AB32">
        <v>0.1622656448041018</v>
      </c>
      <c r="AC32">
        <v>3.120130420066615E-2</v>
      </c>
      <c r="AD32">
        <v>3.0201272200708058E-3</v>
      </c>
      <c r="AE32">
        <v>4.2692606442793386E-3</v>
      </c>
      <c r="AF32">
        <v>1.0217551789626961E-3</v>
      </c>
      <c r="AG32">
        <v>1.5083330801997621E-4</v>
      </c>
      <c r="AH32">
        <v>1.9636049944536551E-3</v>
      </c>
      <c r="AI32">
        <v>3.5012533863458799E-3</v>
      </c>
      <c r="AJ32">
        <v>4.2486516482170361E-2</v>
      </c>
      <c r="AK32">
        <v>2.72966070020052E-3</v>
      </c>
      <c r="AL32">
        <v>8.3163164943635701E-4</v>
      </c>
      <c r="AM32">
        <v>9.4471829004765309E-4</v>
      </c>
      <c r="AN32">
        <v>0.13118462255305471</v>
      </c>
      <c r="AO32">
        <v>6.6492119267843534E-4</v>
      </c>
      <c r="AP32">
        <v>2.2676589034500518E-3</v>
      </c>
      <c r="AQ32">
        <v>4.0542654430568018E-3</v>
      </c>
      <c r="AR32">
        <v>5.1528577043588484E-3</v>
      </c>
      <c r="AS32">
        <v>2.5454804436112811E-3</v>
      </c>
      <c r="AT32">
        <v>1.3105123078912091E-3</v>
      </c>
      <c r="AU32">
        <v>4.3032054992794954E-3</v>
      </c>
      <c r="AV32">
        <v>1.2238365734997319E-3</v>
      </c>
      <c r="AW32">
        <v>3.207400879474508E-3</v>
      </c>
      <c r="AX32">
        <v>1.378598427131092E-3</v>
      </c>
      <c r="AY32">
        <v>5.25217125110601E-3</v>
      </c>
      <c r="AZ32">
        <v>2.542108747729577E-3</v>
      </c>
      <c r="BA32">
        <v>2.3560026504709339E-3</v>
      </c>
      <c r="BB32">
        <v>1.616125819510706E-3</v>
      </c>
      <c r="BC32">
        <v>6.4174772754886221E-4</v>
      </c>
      <c r="BD32">
        <v>4.3540009357348293E-3</v>
      </c>
      <c r="BE32">
        <v>1.165023789378774E-3</v>
      </c>
    </row>
    <row r="33" spans="1:57" x14ac:dyDescent="0.3">
      <c r="A33" s="1" t="s">
        <v>135</v>
      </c>
      <c r="B33">
        <v>1.35250527524015E-2</v>
      </c>
      <c r="C33">
        <v>0.89729607001253908</v>
      </c>
      <c r="D33">
        <v>8.367398060179658E-3</v>
      </c>
      <c r="E33">
        <v>4.5239452225063731E-2</v>
      </c>
      <c r="F33">
        <v>4.0139699592020968E-2</v>
      </c>
      <c r="G33">
        <v>1.8008048924576881E-3</v>
      </c>
      <c r="H33">
        <v>1.6215464759383461E-2</v>
      </c>
      <c r="I33">
        <v>3.5333010139062082E-3</v>
      </c>
      <c r="J33">
        <v>2.9739460367029558E-2</v>
      </c>
      <c r="K33">
        <v>9.2926665272505798E-3</v>
      </c>
      <c r="L33">
        <v>2.3982982793106849E-3</v>
      </c>
      <c r="M33">
        <v>7.5808789530893844E-3</v>
      </c>
      <c r="N33">
        <v>5.8844923375426716E-3</v>
      </c>
      <c r="O33">
        <v>7.4663538367309747E-3</v>
      </c>
      <c r="P33">
        <v>4.7864858539469297E-3</v>
      </c>
      <c r="Q33">
        <v>3.319459419579859E-3</v>
      </c>
      <c r="R33">
        <v>3.818504335316138E-3</v>
      </c>
      <c r="S33">
        <v>1.0151169854746281E-2</v>
      </c>
      <c r="T33">
        <v>1.5229522451869979E-2</v>
      </c>
      <c r="U33">
        <v>2.350510148140417E-2</v>
      </c>
      <c r="V33">
        <v>5.4782986897366822E-3</v>
      </c>
      <c r="W33">
        <v>2.7283636741456392E-3</v>
      </c>
      <c r="X33">
        <v>7.7317655330299856E-4</v>
      </c>
      <c r="Y33">
        <v>3.569476961947482E-3</v>
      </c>
      <c r="Z33">
        <v>1.6480920860110011E-2</v>
      </c>
      <c r="AA33">
        <v>1.9399920931369059E-2</v>
      </c>
      <c r="AB33">
        <v>1.0174256739988671E-2</v>
      </c>
      <c r="AC33">
        <v>5.9770428689587277E-2</v>
      </c>
      <c r="AD33">
        <v>1.3789693446586581E-2</v>
      </c>
      <c r="AE33">
        <v>1.424196480892837E-2</v>
      </c>
      <c r="AF33">
        <v>1.276984672257021E-2</v>
      </c>
      <c r="AG33">
        <v>8.1801722321604622E-3</v>
      </c>
      <c r="AH33">
        <v>2.120721754953684E-2</v>
      </c>
      <c r="AI33">
        <v>2.893517410287841E-3</v>
      </c>
      <c r="AJ33">
        <v>4.4492354188038118E-2</v>
      </c>
      <c r="AK33">
        <v>7.4669021949511482E-3</v>
      </c>
      <c r="AL33">
        <v>3.269629906598855E-3</v>
      </c>
      <c r="AM33">
        <v>1.3019279691591111E-2</v>
      </c>
      <c r="AN33">
        <v>2.6142645277383021E-3</v>
      </c>
      <c r="AO33">
        <v>3.2513779184965001E-2</v>
      </c>
      <c r="AP33">
        <v>5.0767909648139764E-3</v>
      </c>
      <c r="AQ33">
        <v>1.875681370020434E-2</v>
      </c>
      <c r="AR33">
        <v>1.790166595928927E-2</v>
      </c>
      <c r="AS33">
        <v>5.6608123330829903E-3</v>
      </c>
      <c r="AT33">
        <v>2.0803065539422268E-3</v>
      </c>
      <c r="AU33">
        <v>3.8832539203507863E-2</v>
      </c>
      <c r="AV33">
        <v>8.6000967546067432E-3</v>
      </c>
      <c r="AW33">
        <v>1.312217731238258E-2</v>
      </c>
      <c r="AX33">
        <v>7.154919952507739E-4</v>
      </c>
      <c r="AY33">
        <v>6.2701225426230276E-3</v>
      </c>
      <c r="AZ33">
        <v>8.860073666855485E-2</v>
      </c>
      <c r="BA33">
        <v>5.6839204276496587E-2</v>
      </c>
      <c r="BB33">
        <v>9.0926550338908153E-4</v>
      </c>
      <c r="BC33">
        <v>3.3994635280262683E-2</v>
      </c>
      <c r="BD33">
        <v>1.8841925354682711E-3</v>
      </c>
      <c r="BE33">
        <v>0.1145391914695553</v>
      </c>
    </row>
    <row r="34" spans="1:57" x14ac:dyDescent="0.3">
      <c r="A34" s="1" t="s">
        <v>195</v>
      </c>
      <c r="B34">
        <v>0.22403103003627101</v>
      </c>
      <c r="C34">
        <v>3.7063805052127392E-4</v>
      </c>
      <c r="D34">
        <v>0.1024500230990024</v>
      </c>
      <c r="E34">
        <v>0.26530171562777699</v>
      </c>
      <c r="F34">
        <v>2.6066779842441449E-3</v>
      </c>
      <c r="G34">
        <v>7.3309560519802391E-2</v>
      </c>
      <c r="H34">
        <v>8.0281402496998319E-2</v>
      </c>
      <c r="I34">
        <v>1.5666477759325861E-2</v>
      </c>
      <c r="J34">
        <v>0.17384230433697731</v>
      </c>
      <c r="K34">
        <v>6.7923509035940202E-2</v>
      </c>
      <c r="L34">
        <v>2.2136414590444811E-2</v>
      </c>
      <c r="M34">
        <v>2.514459670148499E-2</v>
      </c>
      <c r="N34">
        <v>1.4400519877260371E-2</v>
      </c>
      <c r="O34">
        <v>5.2154787413328518E-3</v>
      </c>
      <c r="P34">
        <v>3.7342020596612721E-2</v>
      </c>
      <c r="Q34">
        <v>2.5933854930902049E-2</v>
      </c>
      <c r="R34">
        <v>2.825078801900088E-2</v>
      </c>
      <c r="S34">
        <v>2.7086729947459968E-2</v>
      </c>
      <c r="T34">
        <v>6.228904607397337E-2</v>
      </c>
      <c r="U34">
        <v>0.51028647828651019</v>
      </c>
      <c r="V34">
        <v>2.6311846177381269E-2</v>
      </c>
      <c r="W34">
        <v>6.0968948248555623E-2</v>
      </c>
      <c r="X34">
        <v>2.690282841436346E-2</v>
      </c>
      <c r="Y34">
        <v>2.5506986017317609E-3</v>
      </c>
      <c r="Z34">
        <v>0.107542915050474</v>
      </c>
      <c r="AA34">
        <v>3.6386111415582789E-2</v>
      </c>
      <c r="AB34">
        <v>4.0581550235763958E-2</v>
      </c>
      <c r="AC34">
        <v>2.3368095097787429E-2</v>
      </c>
      <c r="AD34">
        <v>0.1003107237576835</v>
      </c>
      <c r="AE34">
        <v>5.4222193722838121E-3</v>
      </c>
      <c r="AF34">
        <v>4.4433846327970768E-2</v>
      </c>
      <c r="AG34">
        <v>1.3236206027932059E-4</v>
      </c>
      <c r="AH34">
        <v>1.2354990803875739E-3</v>
      </c>
      <c r="AI34">
        <v>1.5944801278968291E-2</v>
      </c>
      <c r="AJ34">
        <v>2.923931578713513E-2</v>
      </c>
      <c r="AK34">
        <v>4.0652311492306872E-2</v>
      </c>
      <c r="AL34">
        <v>2.19072277917263E-2</v>
      </c>
      <c r="AM34">
        <v>4.6316817073629429E-3</v>
      </c>
      <c r="AN34">
        <v>8.3632830172809276E-3</v>
      </c>
      <c r="AO34">
        <v>5.0175435445503402E-2</v>
      </c>
      <c r="AP34">
        <v>2.882756300107257E-2</v>
      </c>
      <c r="AQ34">
        <v>2.1492569232367521E-2</v>
      </c>
      <c r="AR34">
        <v>7.862022973693825E-3</v>
      </c>
      <c r="AS34">
        <v>1.2585721354969321E-2</v>
      </c>
      <c r="AT34">
        <v>7.7507619731747822E-3</v>
      </c>
      <c r="AU34">
        <v>2.2133514089486129E-3</v>
      </c>
      <c r="AV34">
        <v>4.5704293586008013E-2</v>
      </c>
      <c r="AW34">
        <v>3.2935701833877958E-2</v>
      </c>
      <c r="AX34">
        <v>0.13955271850647349</v>
      </c>
      <c r="AY34">
        <v>2.24392650484188E-2</v>
      </c>
      <c r="AZ34">
        <v>5.6335926762206938E-2</v>
      </c>
      <c r="BA34">
        <v>8.5900557806694519E-2</v>
      </c>
      <c r="BB34">
        <v>7.1367567723273476E-2</v>
      </c>
      <c r="BC34">
        <v>7.3232581131679214E-2</v>
      </c>
      <c r="BD34">
        <v>3.2838044518745502E-2</v>
      </c>
      <c r="BE34">
        <v>2.2113768240885491E-2</v>
      </c>
    </row>
    <row r="35" spans="1:57" x14ac:dyDescent="0.3">
      <c r="A35" s="1" t="s">
        <v>194</v>
      </c>
      <c r="B35">
        <v>0.56455221890198948</v>
      </c>
      <c r="C35">
        <v>8.2243778746915894E-2</v>
      </c>
      <c r="D35">
        <v>2.0617371290265561E-2</v>
      </c>
      <c r="E35">
        <v>7.6390825788018174E-2</v>
      </c>
      <c r="F35">
        <v>2.8478058853170441E-2</v>
      </c>
      <c r="G35">
        <v>3.3384926013519868E-2</v>
      </c>
      <c r="H35">
        <v>4.9358370042150587E-2</v>
      </c>
      <c r="I35">
        <v>2.1050797071767161E-2</v>
      </c>
      <c r="J35">
        <v>0.12967170335929271</v>
      </c>
      <c r="K35">
        <v>2.820730731365996E-2</v>
      </c>
      <c r="L35">
        <v>4.0595082605848057E-2</v>
      </c>
      <c r="M35">
        <v>1.928769239364176E-2</v>
      </c>
      <c r="N35">
        <v>1.367037131105847E-2</v>
      </c>
      <c r="O35">
        <v>7.4336958031329236E-3</v>
      </c>
      <c r="P35">
        <v>0.42700378406408501</v>
      </c>
      <c r="Q35">
        <v>5.0977308088408693E-3</v>
      </c>
      <c r="R35">
        <v>3.723930094287755E-3</v>
      </c>
      <c r="S35">
        <v>2.308900882892749E-2</v>
      </c>
      <c r="T35">
        <v>8.4676311434465218E-3</v>
      </c>
      <c r="U35">
        <v>0.20865746331544571</v>
      </c>
      <c r="V35">
        <v>1.4716005950794911E-2</v>
      </c>
      <c r="W35">
        <v>1.145698931941362E-2</v>
      </c>
      <c r="X35">
        <v>8.0761938517455983E-3</v>
      </c>
      <c r="Y35">
        <v>8.133304068076247E-3</v>
      </c>
      <c r="Z35">
        <v>2.8988150679828881E-2</v>
      </c>
      <c r="AA35">
        <v>1.421790790012448E-2</v>
      </c>
      <c r="AB35">
        <v>1.288819475188741E-2</v>
      </c>
      <c r="AC35">
        <v>9.1495502246686494E-3</v>
      </c>
      <c r="AD35">
        <v>1.258518918354151E-2</v>
      </c>
      <c r="AE35">
        <v>6.9600183230957041E-2</v>
      </c>
      <c r="AF35">
        <v>5.4265644349094033E-2</v>
      </c>
      <c r="AG35">
        <v>2.1566148143309688E-3</v>
      </c>
      <c r="AH35">
        <v>2.529160793692176E-2</v>
      </c>
      <c r="AI35">
        <v>4.4604859021639557E-3</v>
      </c>
      <c r="AJ35">
        <v>3.8864396843552473E-2</v>
      </c>
      <c r="AK35">
        <v>1.0379773765342021E-2</v>
      </c>
      <c r="AL35">
        <v>5.1333823473101847E-3</v>
      </c>
      <c r="AM35">
        <v>5.7226289004158092E-3</v>
      </c>
      <c r="AN35">
        <v>1.6675197950448569E-4</v>
      </c>
      <c r="AO35">
        <v>3.4191654336025458E-3</v>
      </c>
      <c r="AP35">
        <v>2.516989246652488E-2</v>
      </c>
      <c r="AQ35">
        <v>1.1252887616219899E-2</v>
      </c>
      <c r="AR35">
        <v>2.8070372254036268E-3</v>
      </c>
      <c r="AS35">
        <v>2.0283519813970401E-2</v>
      </c>
      <c r="AT35">
        <v>6.8339341032683187E-2</v>
      </c>
      <c r="AU35">
        <v>0.1008209290576678</v>
      </c>
      <c r="AV35">
        <v>2.774641114260341E-2</v>
      </c>
      <c r="AW35">
        <v>4.2290563947003222E-2</v>
      </c>
      <c r="AX35">
        <v>4.3080038375831402E-2</v>
      </c>
      <c r="AY35">
        <v>4.5681510556764924E-3</v>
      </c>
      <c r="AZ35">
        <v>3.5147048294565462E-2</v>
      </c>
      <c r="BA35">
        <v>4.0167448421982437E-2</v>
      </c>
      <c r="BB35">
        <v>5.6609823957199122E-2</v>
      </c>
      <c r="BC35">
        <v>6.7929460072080658E-2</v>
      </c>
      <c r="BD35">
        <v>5.9034080308238311E-3</v>
      </c>
      <c r="BE35">
        <v>7.8514193919828432E-2</v>
      </c>
    </row>
    <row r="36" spans="1:57" x14ac:dyDescent="0.3">
      <c r="A36" s="1" t="s">
        <v>183</v>
      </c>
      <c r="B36">
        <v>3.6836638849370669E-2</v>
      </c>
      <c r="C36">
        <v>0.1032368374765224</v>
      </c>
      <c r="D36">
        <v>5.1183571001548449E-3</v>
      </c>
      <c r="E36">
        <v>5.8317017410305892E-2</v>
      </c>
      <c r="F36">
        <v>0.72055290189607391</v>
      </c>
      <c r="G36">
        <v>1.628960930110307E-2</v>
      </c>
      <c r="H36">
        <v>4.8010768287456512E-2</v>
      </c>
      <c r="I36">
        <v>8.0714568870244984E-3</v>
      </c>
      <c r="J36">
        <v>5.5158407346576538E-2</v>
      </c>
      <c r="K36">
        <v>0.19610055906796189</v>
      </c>
      <c r="L36">
        <v>5.4380124736711437E-2</v>
      </c>
      <c r="M36">
        <v>8.4145314783931613E-3</v>
      </c>
      <c r="N36">
        <v>1.753083614966312E-2</v>
      </c>
      <c r="O36">
        <v>8.667358438974147E-3</v>
      </c>
      <c r="P36">
        <v>3.2744079565217138E-3</v>
      </c>
      <c r="Q36">
        <v>4.6836298803924507E-3</v>
      </c>
      <c r="R36">
        <v>4.1860776186636011E-3</v>
      </c>
      <c r="S36">
        <v>4.6449036272344451E-4</v>
      </c>
      <c r="T36">
        <v>4.233986514984233E-2</v>
      </c>
      <c r="U36">
        <v>3.0149842864218929E-2</v>
      </c>
      <c r="V36">
        <v>4.4007937059331321E-4</v>
      </c>
      <c r="W36">
        <v>5.4513124613370219E-2</v>
      </c>
      <c r="X36">
        <v>6.3547061198200626E-3</v>
      </c>
      <c r="Y36">
        <v>3.1072177096726728E-3</v>
      </c>
      <c r="Z36">
        <v>3.737607373790728E-3</v>
      </c>
      <c r="AA36">
        <v>1.155280876374669E-2</v>
      </c>
      <c r="AB36">
        <v>2.1942541609994599E-3</v>
      </c>
      <c r="AC36">
        <v>0.1002035659801661</v>
      </c>
      <c r="AD36">
        <v>7.008640872067276E-2</v>
      </c>
      <c r="AE36">
        <v>3.6394592817185073E-2</v>
      </c>
      <c r="AF36">
        <v>1.088411123342446E-2</v>
      </c>
      <c r="AG36">
        <v>3.481311824230119E-3</v>
      </c>
      <c r="AH36">
        <v>1.249240446007103E-2</v>
      </c>
      <c r="AI36">
        <v>6.231410881227935E-3</v>
      </c>
      <c r="AJ36">
        <v>2.6433769727131042E-4</v>
      </c>
      <c r="AK36">
        <v>9.3357312570535693E-3</v>
      </c>
      <c r="AL36">
        <v>1.0489070175060779E-3</v>
      </c>
      <c r="AM36">
        <v>2.5486769012746231E-2</v>
      </c>
      <c r="AN36">
        <v>1.5962634795236429E-3</v>
      </c>
      <c r="AO36">
        <v>9.9933717626803243E-3</v>
      </c>
      <c r="AP36">
        <v>2.1254354846346182E-3</v>
      </c>
      <c r="AQ36">
        <v>7.5681727651790674E-3</v>
      </c>
      <c r="AR36">
        <v>2.991577086270102E-2</v>
      </c>
      <c r="AS36">
        <v>1.5264570750097911E-2</v>
      </c>
      <c r="AT36">
        <v>4.0517451442240497E-2</v>
      </c>
      <c r="AU36">
        <v>4.2033480322856788E-2</v>
      </c>
      <c r="AV36">
        <v>5.990191549374857E-3</v>
      </c>
      <c r="AW36">
        <v>1.5550359405851691E-2</v>
      </c>
      <c r="AX36">
        <v>6.293958714114708E-4</v>
      </c>
      <c r="AY36">
        <v>8.7872755966365134E-3</v>
      </c>
      <c r="AZ36">
        <v>6.4964775720095513E-3</v>
      </c>
      <c r="BA36">
        <v>4.7231979139075203E-2</v>
      </c>
      <c r="BB36">
        <v>6.6243827186561022E-2</v>
      </c>
      <c r="BC36">
        <v>7.8669892002383827E-3</v>
      </c>
      <c r="BD36">
        <v>1.5948639883277691E-2</v>
      </c>
      <c r="BE36">
        <v>0.1994488513441697</v>
      </c>
    </row>
    <row r="37" spans="1:57" x14ac:dyDescent="0.3">
      <c r="A37" s="1" t="s">
        <v>182</v>
      </c>
      <c r="B37">
        <v>3.5554326837327739E-2</v>
      </c>
      <c r="C37">
        <v>0.1213064582352381</v>
      </c>
      <c r="D37">
        <v>6.5072844336729304E-3</v>
      </c>
      <c r="E37">
        <v>7.5059160467919453E-2</v>
      </c>
      <c r="F37">
        <v>0.75572325610320568</v>
      </c>
      <c r="G37">
        <v>1.7095606082370641E-2</v>
      </c>
      <c r="H37">
        <v>1.802891660555741E-3</v>
      </c>
      <c r="I37">
        <v>7.3041278318222973E-3</v>
      </c>
      <c r="J37">
        <v>5.005298973265581E-2</v>
      </c>
      <c r="K37">
        <v>7.2607494988760374E-2</v>
      </c>
      <c r="L37">
        <v>1.038339818050955E-3</v>
      </c>
      <c r="M37">
        <v>2.3402204378162668E-3</v>
      </c>
      <c r="N37">
        <v>4.8322855980822662E-4</v>
      </c>
      <c r="O37">
        <v>1.177015295340402E-2</v>
      </c>
      <c r="P37">
        <v>1.18674515984276E-2</v>
      </c>
      <c r="Q37">
        <v>1.7389947373603941E-3</v>
      </c>
      <c r="R37">
        <v>4.2162648716868624E-3</v>
      </c>
      <c r="S37">
        <v>4.152670572630514E-3</v>
      </c>
      <c r="T37">
        <v>4.8643384201287491E-2</v>
      </c>
      <c r="U37">
        <v>1.4224638359846529E-3</v>
      </c>
      <c r="V37">
        <v>4.5534002020693369E-3</v>
      </c>
      <c r="W37">
        <v>5.5383995238872396E-4</v>
      </c>
      <c r="X37">
        <v>1.092418165226159E-2</v>
      </c>
      <c r="Y37">
        <v>3.0929361906993432E-3</v>
      </c>
      <c r="Z37">
        <v>8.7702448631821455E-3</v>
      </c>
      <c r="AA37">
        <v>1.3579800992309869E-2</v>
      </c>
      <c r="AB37">
        <v>3.2289975902146661E-3</v>
      </c>
      <c r="AC37">
        <v>6.1480090168605436E-3</v>
      </c>
      <c r="AD37">
        <v>9.8323208452051961E-3</v>
      </c>
      <c r="AE37">
        <v>8.1903411379301207E-3</v>
      </c>
      <c r="AF37">
        <v>2.310811771099841E-3</v>
      </c>
      <c r="AG37">
        <v>5.9336455902732586E-3</v>
      </c>
      <c r="AH37">
        <v>1.873414367560599E-2</v>
      </c>
      <c r="AI37">
        <v>1.2654693260064831E-2</v>
      </c>
      <c r="AJ37">
        <v>4.3970199454522858E-2</v>
      </c>
      <c r="AK37">
        <v>4.3923219695530267E-3</v>
      </c>
      <c r="AL37">
        <v>1.112791080768534E-2</v>
      </c>
      <c r="AM37">
        <v>2.6340303085587879E-2</v>
      </c>
      <c r="AN37">
        <v>1.807011294855949E-3</v>
      </c>
      <c r="AO37">
        <v>4.8049853763673427E-2</v>
      </c>
      <c r="AP37">
        <v>8.968735985460035E-3</v>
      </c>
      <c r="AQ37">
        <v>1.7136591475522461E-2</v>
      </c>
      <c r="AR37">
        <v>8.2967617630908021E-3</v>
      </c>
      <c r="AS37">
        <v>1.2517183139302321E-2</v>
      </c>
      <c r="AT37">
        <v>3.3155395569811709E-2</v>
      </c>
      <c r="AU37">
        <v>3.7778141063901552E-2</v>
      </c>
      <c r="AV37">
        <v>8.8517108281643258E-3</v>
      </c>
      <c r="AW37">
        <v>1.3075727875683431E-2</v>
      </c>
      <c r="AX37">
        <v>8.7574436523171523E-4</v>
      </c>
      <c r="AY37">
        <v>4.2537079735698782E-3</v>
      </c>
      <c r="AZ37">
        <v>5.1898902377062087E-2</v>
      </c>
      <c r="BA37">
        <v>2.7376638289190909E-2</v>
      </c>
      <c r="BB37">
        <v>6.9752514675107388E-2</v>
      </c>
      <c r="BC37">
        <v>6.6980560709829176E-2</v>
      </c>
      <c r="BD37">
        <v>3.6189210906549538E-3</v>
      </c>
      <c r="BE37">
        <v>0.20911049463541889</v>
      </c>
    </row>
    <row r="38" spans="1:57" x14ac:dyDescent="0.3">
      <c r="A38" s="1" t="s">
        <v>184</v>
      </c>
      <c r="B38">
        <v>2.9969484041173691E-2</v>
      </c>
      <c r="C38">
        <v>0.20417979400296651</v>
      </c>
      <c r="D38">
        <v>2.494348156841943E-2</v>
      </c>
      <c r="E38">
        <v>0.12566137866419119</v>
      </c>
      <c r="F38">
        <v>0.52725825400881732</v>
      </c>
      <c r="G38">
        <v>1.426151411483924E-2</v>
      </c>
      <c r="H38">
        <v>1.542914847037183E-2</v>
      </c>
      <c r="I38">
        <v>1.3987722179251649E-2</v>
      </c>
      <c r="J38">
        <v>4.6219742324022962E-2</v>
      </c>
      <c r="K38">
        <v>0.2517151417583493</v>
      </c>
      <c r="L38">
        <v>1.012118021380078E-2</v>
      </c>
      <c r="M38">
        <v>3.018969199865093E-3</v>
      </c>
      <c r="N38">
        <v>3.9389708642937761E-2</v>
      </c>
      <c r="O38">
        <v>2.7632076636211768E-3</v>
      </c>
      <c r="P38">
        <v>1.2826547492160729E-2</v>
      </c>
      <c r="Q38">
        <v>2.0467681760578372E-3</v>
      </c>
      <c r="R38">
        <v>2.2784640453174911E-3</v>
      </c>
      <c r="S38">
        <v>4.2062890869421906E-3</v>
      </c>
      <c r="T38">
        <v>1.540268147565921E-2</v>
      </c>
      <c r="U38">
        <v>6.5797610941722498E-2</v>
      </c>
      <c r="V38">
        <v>1.4392571843363331E-3</v>
      </c>
      <c r="W38">
        <v>1.0384788389092511E-2</v>
      </c>
      <c r="X38">
        <v>1.2519129363679059E-3</v>
      </c>
      <c r="Y38">
        <v>2.2275196238838659E-3</v>
      </c>
      <c r="Z38">
        <v>6.0788303527537502E-3</v>
      </c>
      <c r="AA38">
        <v>1.5492963371998221E-2</v>
      </c>
      <c r="AB38">
        <v>1.0456329017090619E-2</v>
      </c>
      <c r="AC38">
        <v>7.7963043231795898E-2</v>
      </c>
      <c r="AD38">
        <v>3.955715850922404E-2</v>
      </c>
      <c r="AE38">
        <v>5.87619566943305E-2</v>
      </c>
      <c r="AF38">
        <v>8.0037612794273891E-3</v>
      </c>
      <c r="AG38">
        <v>1.21857743028364E-2</v>
      </c>
      <c r="AH38">
        <v>1.199089244941889E-3</v>
      </c>
      <c r="AI38">
        <v>1.0304722201274491E-2</v>
      </c>
      <c r="AJ38">
        <v>2.8860079339090239E-2</v>
      </c>
      <c r="AK38">
        <v>6.6065474060533081E-3</v>
      </c>
      <c r="AL38">
        <v>5.2680507988471263E-3</v>
      </c>
      <c r="AM38">
        <v>4.8121093386111938E-2</v>
      </c>
      <c r="AN38">
        <v>4.8487652427805939E-3</v>
      </c>
      <c r="AO38">
        <v>5.2784703259017733E-2</v>
      </c>
      <c r="AP38">
        <v>6.6440546678193119E-3</v>
      </c>
      <c r="AQ38">
        <v>1.6947683283702261E-2</v>
      </c>
      <c r="AR38">
        <v>0.1116194327572279</v>
      </c>
      <c r="AS38">
        <v>3.7291697456008563E-2</v>
      </c>
      <c r="AT38">
        <v>4.2469055378344528E-2</v>
      </c>
      <c r="AU38">
        <v>4.4436608867262722E-2</v>
      </c>
      <c r="AV38">
        <v>6.8466426079541089E-3</v>
      </c>
      <c r="AW38">
        <v>5.8285011189814197E-2</v>
      </c>
      <c r="AX38">
        <v>1.8987981947477729E-2</v>
      </c>
      <c r="AY38">
        <v>4.965252450707517E-2</v>
      </c>
      <c r="AZ38">
        <v>4.7700616681064831E-2</v>
      </c>
      <c r="BA38">
        <v>4.4307489608731612E-2</v>
      </c>
      <c r="BB38">
        <v>4.1390352664064621E-2</v>
      </c>
      <c r="BC38">
        <v>4.2948279307336162E-2</v>
      </c>
      <c r="BD38">
        <v>2.5162021651279991E-2</v>
      </c>
      <c r="BE38">
        <v>0.35295767384630322</v>
      </c>
    </row>
    <row r="39" spans="1:57" x14ac:dyDescent="0.3">
      <c r="A39" s="1" t="s">
        <v>185</v>
      </c>
      <c r="B39">
        <v>4.436531724105431E-2</v>
      </c>
      <c r="C39">
        <v>1.6375747744150349E-2</v>
      </c>
      <c r="D39">
        <v>8.5778368434094535E-3</v>
      </c>
      <c r="E39">
        <v>4.6715135193526998E-2</v>
      </c>
      <c r="F39">
        <v>0.75838983019070327</v>
      </c>
      <c r="G39">
        <v>1.7588156808251029E-2</v>
      </c>
      <c r="H39">
        <v>3.2703570907247938E-2</v>
      </c>
      <c r="I39">
        <v>1.0043772101637739E-2</v>
      </c>
      <c r="J39">
        <v>6.5988905514639956E-3</v>
      </c>
      <c r="K39">
        <v>0.1280116951286743</v>
      </c>
      <c r="L39">
        <v>9.1846573349273382E-3</v>
      </c>
      <c r="M39">
        <v>1.1736139666569461E-2</v>
      </c>
      <c r="N39">
        <v>8.9289825048895367E-3</v>
      </c>
      <c r="O39">
        <v>1.072965724340905E-2</v>
      </c>
      <c r="P39">
        <v>4.2392432138845361E-3</v>
      </c>
      <c r="Q39">
        <v>4.8792880842686709E-3</v>
      </c>
      <c r="R39">
        <v>2.225601246837761E-3</v>
      </c>
      <c r="S39">
        <v>5.2442599155665664E-3</v>
      </c>
      <c r="T39">
        <v>1.0507145315736779E-2</v>
      </c>
      <c r="U39">
        <v>3.7644290836620102E-3</v>
      </c>
      <c r="V39">
        <v>1.007637476445665E-2</v>
      </c>
      <c r="W39">
        <v>4.6585997281247647E-2</v>
      </c>
      <c r="X39">
        <v>1.7998447664647689E-3</v>
      </c>
      <c r="Y39">
        <v>2.3613186954331161E-2</v>
      </c>
      <c r="Z39">
        <v>7.6017615543279076E-3</v>
      </c>
      <c r="AA39">
        <v>1.186306499619255E-2</v>
      </c>
      <c r="AB39">
        <v>4.2016976051169972E-3</v>
      </c>
      <c r="AC39">
        <v>2.286762619293501E-2</v>
      </c>
      <c r="AD39">
        <v>3.1741365725996278E-2</v>
      </c>
      <c r="AE39">
        <v>5.7295683150060527E-2</v>
      </c>
      <c r="AF39">
        <v>1.288296248412338E-2</v>
      </c>
      <c r="AG39">
        <v>2.1269047331144539E-3</v>
      </c>
      <c r="AH39">
        <v>1.492489192582431E-2</v>
      </c>
      <c r="AI39">
        <v>2.5753384996045998E-3</v>
      </c>
      <c r="AJ39">
        <v>3.4315751898417582E-2</v>
      </c>
      <c r="AK39">
        <v>3.6299042395792437E-2</v>
      </c>
      <c r="AL39">
        <v>6.8461236550832428E-3</v>
      </c>
      <c r="AM39">
        <v>2.9649305125604079E-3</v>
      </c>
      <c r="AN39">
        <v>8.0882706944353892E-3</v>
      </c>
      <c r="AO39">
        <v>8.3417285451790057E-2</v>
      </c>
      <c r="AP39">
        <v>1.779336286021856E-3</v>
      </c>
      <c r="AQ39">
        <v>8.3767944128379133E-4</v>
      </c>
      <c r="AR39">
        <v>4.3496553527489793E-3</v>
      </c>
      <c r="AS39">
        <v>1.952961913389225E-2</v>
      </c>
      <c r="AT39">
        <v>2.8484411938136299E-2</v>
      </c>
      <c r="AU39">
        <v>3.3116753214761402E-2</v>
      </c>
      <c r="AV39">
        <v>1.857005933725937E-2</v>
      </c>
      <c r="AW39">
        <v>2.863577032560918E-2</v>
      </c>
      <c r="AX39">
        <v>7.0474559449997202E-3</v>
      </c>
      <c r="AY39">
        <v>8.0761318575869835E-4</v>
      </c>
      <c r="AZ39">
        <v>4.9669757640247787E-2</v>
      </c>
      <c r="BA39">
        <v>7.699608493699996E-3</v>
      </c>
      <c r="BB39">
        <v>8.07865769107034E-2</v>
      </c>
      <c r="BC39">
        <v>1.828931662444205E-2</v>
      </c>
      <c r="BD39">
        <v>9.6600867993216176E-3</v>
      </c>
      <c r="BE39">
        <v>8.4463672097606357E-2</v>
      </c>
    </row>
    <row r="40" spans="1:57" x14ac:dyDescent="0.3">
      <c r="A40" s="1" t="s">
        <v>187</v>
      </c>
      <c r="B40">
        <v>3.995414872718353E-2</v>
      </c>
      <c r="C40">
        <v>4.2334787229135293E-2</v>
      </c>
      <c r="D40">
        <v>8.3424992338592817E-4</v>
      </c>
      <c r="E40">
        <v>2.992633643592638E-2</v>
      </c>
      <c r="F40">
        <v>0.75593827521189005</v>
      </c>
      <c r="G40">
        <v>3.8925701608823783E-2</v>
      </c>
      <c r="H40">
        <v>5.6828437986483566E-3</v>
      </c>
      <c r="I40">
        <v>1.397674044328037E-2</v>
      </c>
      <c r="J40">
        <v>1.6601309056641159E-2</v>
      </c>
      <c r="K40">
        <v>1.2421834561250191E-4</v>
      </c>
      <c r="L40">
        <v>6.0691267850267773E-2</v>
      </c>
      <c r="M40">
        <v>6.2785356251597894E-3</v>
      </c>
      <c r="N40">
        <v>2.9902190092561259E-2</v>
      </c>
      <c r="O40">
        <v>1.2755546734905931E-2</v>
      </c>
      <c r="P40">
        <v>1.6576660760818211E-2</v>
      </c>
      <c r="Q40">
        <v>3.566493138353386E-3</v>
      </c>
      <c r="R40">
        <v>5.783794307294577E-3</v>
      </c>
      <c r="S40">
        <v>1.232625078475299E-2</v>
      </c>
      <c r="T40">
        <v>7.7926735715743697E-2</v>
      </c>
      <c r="U40">
        <v>2.8374525090352312E-4</v>
      </c>
      <c r="V40">
        <v>4.5656661109298073E-3</v>
      </c>
      <c r="W40">
        <v>8.715625955315995E-4</v>
      </c>
      <c r="X40">
        <v>1.1353255278892031E-2</v>
      </c>
      <c r="Y40">
        <v>1.0093793048889851E-2</v>
      </c>
      <c r="Z40">
        <v>3.9761333749142053E-3</v>
      </c>
      <c r="AA40">
        <v>4.6780592565230563E-3</v>
      </c>
      <c r="AB40">
        <v>1.013196559339441E-2</v>
      </c>
      <c r="AC40">
        <v>3.5720423905160871E-2</v>
      </c>
      <c r="AD40">
        <v>7.8160495383632067E-2</v>
      </c>
      <c r="AE40">
        <v>4.8139944752840898E-2</v>
      </c>
      <c r="AF40">
        <v>1.084224525353681E-2</v>
      </c>
      <c r="AG40">
        <v>4.2811184776342494E-3</v>
      </c>
      <c r="AH40">
        <v>1.2396918708716899E-2</v>
      </c>
      <c r="AI40">
        <v>4.8936061969012774E-3</v>
      </c>
      <c r="AJ40">
        <v>4.2329550930250613E-2</v>
      </c>
      <c r="AK40">
        <v>1.941791678863387E-2</v>
      </c>
      <c r="AL40">
        <v>3.2338336231587661E-3</v>
      </c>
      <c r="AM40">
        <v>2.264653971628991E-2</v>
      </c>
      <c r="AN40">
        <v>6.7728238195764066E-3</v>
      </c>
      <c r="AO40">
        <v>2.145948896459024E-2</v>
      </c>
      <c r="AP40">
        <v>2.1498699268305131E-2</v>
      </c>
      <c r="AQ40">
        <v>8.1355896523883624E-3</v>
      </c>
      <c r="AR40">
        <v>1.1147860932175691E-3</v>
      </c>
      <c r="AS40">
        <v>2.3356285066810409E-2</v>
      </c>
      <c r="AT40">
        <v>4.5811369946768432E-2</v>
      </c>
      <c r="AU40">
        <v>5.7226782302460817E-2</v>
      </c>
      <c r="AV40">
        <v>1.775946829031046E-2</v>
      </c>
      <c r="AW40">
        <v>1.216042950682693E-3</v>
      </c>
      <c r="AX40">
        <v>3.8538344493118659E-3</v>
      </c>
      <c r="AY40">
        <v>5.0946758222757023E-3</v>
      </c>
      <c r="AZ40">
        <v>5.0636715849376344E-3</v>
      </c>
      <c r="BA40">
        <v>2.2725137581779221E-2</v>
      </c>
      <c r="BB40">
        <v>1.016250055279933E-2</v>
      </c>
      <c r="BC40">
        <v>9.9660186186040792E-2</v>
      </c>
      <c r="BD40">
        <v>1.918854214986071E-2</v>
      </c>
      <c r="BE40">
        <v>7.3504549552810508E-2</v>
      </c>
    </row>
    <row r="41" spans="1:57" x14ac:dyDescent="0.3">
      <c r="A41" s="1" t="s">
        <v>186</v>
      </c>
      <c r="B41">
        <v>4.75946370291132E-2</v>
      </c>
      <c r="C41">
        <v>0.18661982307749719</v>
      </c>
      <c r="D41">
        <v>1.1148561395715489E-2</v>
      </c>
      <c r="E41">
        <v>9.9560188057582238E-2</v>
      </c>
      <c r="F41">
        <v>0.87996686406589142</v>
      </c>
      <c r="G41">
        <v>6.8298591699775868E-2</v>
      </c>
      <c r="H41">
        <v>4.5629857572512221E-2</v>
      </c>
      <c r="I41">
        <v>2.193710925877175E-3</v>
      </c>
      <c r="J41">
        <v>4.5437760689407553E-2</v>
      </c>
      <c r="K41">
        <v>0.2223097222438937</v>
      </c>
      <c r="L41">
        <v>2.374538083599248E-2</v>
      </c>
      <c r="M41">
        <v>3.1935002407396059E-3</v>
      </c>
      <c r="N41">
        <v>6.254952103338636E-2</v>
      </c>
      <c r="O41">
        <v>1.559689286514101E-2</v>
      </c>
      <c r="P41">
        <v>1.014810604570345E-2</v>
      </c>
      <c r="Q41">
        <v>1.397057216409228E-2</v>
      </c>
      <c r="R41">
        <v>1.1991807455545719E-2</v>
      </c>
      <c r="S41">
        <v>4.5676288497414272E-3</v>
      </c>
      <c r="T41">
        <v>1.6145906868630561E-2</v>
      </c>
      <c r="U41">
        <v>1.642159075677177E-3</v>
      </c>
      <c r="V41">
        <v>9.9874289509385662E-4</v>
      </c>
      <c r="W41">
        <v>8.2689632674171377E-3</v>
      </c>
      <c r="X41">
        <v>1.545735554238935E-3</v>
      </c>
      <c r="Y41">
        <v>6.8988912437919839E-3</v>
      </c>
      <c r="Z41">
        <v>5.3360308347407109E-3</v>
      </c>
      <c r="AA41">
        <v>1.1266076010097361E-3</v>
      </c>
      <c r="AB41">
        <v>2.2875980625132051E-2</v>
      </c>
      <c r="AC41">
        <v>6.4154169933596456E-3</v>
      </c>
      <c r="AD41">
        <v>4.4877845352221751E-2</v>
      </c>
      <c r="AE41">
        <v>8.5169396257063948E-2</v>
      </c>
      <c r="AF41">
        <v>5.7243761580217248E-3</v>
      </c>
      <c r="AG41">
        <v>6.9285725462914062E-3</v>
      </c>
      <c r="AH41">
        <v>2.8729694916091982E-3</v>
      </c>
      <c r="AI41">
        <v>1.131548146319078E-3</v>
      </c>
      <c r="AJ41">
        <v>4.3473218394362738E-2</v>
      </c>
      <c r="AK41">
        <v>7.8883963774876458E-5</v>
      </c>
      <c r="AL41">
        <v>3.4747344171142042E-4</v>
      </c>
      <c r="AM41">
        <v>2.5655635578875811E-2</v>
      </c>
      <c r="AN41">
        <v>3.9224048936417396E-3</v>
      </c>
      <c r="AO41">
        <v>3.4520872021732693E-2</v>
      </c>
      <c r="AP41">
        <v>4.1117957163477131E-2</v>
      </c>
      <c r="AQ41">
        <v>4.9979951778052183E-3</v>
      </c>
      <c r="AR41">
        <v>1.1361041079145449E-2</v>
      </c>
      <c r="AS41">
        <v>1.197881532212689E-2</v>
      </c>
      <c r="AT41">
        <v>1.23955140932693E-3</v>
      </c>
      <c r="AU41">
        <v>8.9434797682493641E-2</v>
      </c>
      <c r="AV41">
        <v>2.5409887830825411E-2</v>
      </c>
      <c r="AW41">
        <v>5.9091648798196943E-3</v>
      </c>
      <c r="AX41">
        <v>8.2625503739851384E-3</v>
      </c>
      <c r="AY41">
        <v>8.2688332844785219E-4</v>
      </c>
      <c r="AZ41">
        <v>1.120886234991428E-3</v>
      </c>
      <c r="BA41">
        <v>1.4070832242263E-2</v>
      </c>
      <c r="BB41">
        <v>4.6709999726879621E-2</v>
      </c>
      <c r="BC41">
        <v>1.003045692421181E-2</v>
      </c>
      <c r="BD41">
        <v>3.0844816698083698E-3</v>
      </c>
      <c r="BE41">
        <v>9.5883406990523362E-2</v>
      </c>
    </row>
    <row r="42" spans="1:57" x14ac:dyDescent="0.3">
      <c r="A42" s="1" t="s">
        <v>134</v>
      </c>
      <c r="B42">
        <v>1.281124457695215E-2</v>
      </c>
      <c r="C42">
        <v>0.97898354277943611</v>
      </c>
      <c r="D42">
        <v>3.7445229955803761E-3</v>
      </c>
      <c r="E42">
        <v>4.1887779456650738E-2</v>
      </c>
      <c r="F42">
        <v>7.0421183274679819E-2</v>
      </c>
      <c r="G42">
        <v>6.4213559051541497E-3</v>
      </c>
      <c r="H42">
        <v>1.343542822661687E-2</v>
      </c>
      <c r="I42">
        <v>4.2054711601437556E-3</v>
      </c>
      <c r="J42">
        <v>3.8241601498058123E-2</v>
      </c>
      <c r="K42">
        <v>1.6726741819060611E-2</v>
      </c>
      <c r="L42">
        <v>1.135234218863191E-2</v>
      </c>
      <c r="M42">
        <v>3.1625292990526932E-4</v>
      </c>
      <c r="N42">
        <v>5.4353188187338652E-3</v>
      </c>
      <c r="O42">
        <v>1.71465013899092E-3</v>
      </c>
      <c r="P42">
        <v>2.6724681696570348E-3</v>
      </c>
      <c r="Q42">
        <v>8.5840113390257854E-4</v>
      </c>
      <c r="R42">
        <v>4.254683251256189E-3</v>
      </c>
      <c r="S42">
        <v>4.3464964723730244E-3</v>
      </c>
      <c r="T42">
        <v>5.0612825448014031E-3</v>
      </c>
      <c r="U42">
        <v>7.8069617139194082E-3</v>
      </c>
      <c r="V42">
        <v>5.6227473461816223E-5</v>
      </c>
      <c r="W42">
        <v>6.7732862805414068E-3</v>
      </c>
      <c r="X42">
        <v>5.7292229461244834E-3</v>
      </c>
      <c r="Y42">
        <v>3.2936226677057448E-3</v>
      </c>
      <c r="Z42">
        <v>1.6382627948487279E-2</v>
      </c>
      <c r="AA42">
        <v>4.025186689326837E-3</v>
      </c>
      <c r="AB42">
        <v>1.992805709260448E-3</v>
      </c>
      <c r="AC42">
        <v>1.226842465414202E-2</v>
      </c>
      <c r="AD42">
        <v>6.9082786121779606E-3</v>
      </c>
      <c r="AE42">
        <v>2.8754580303385908E-2</v>
      </c>
      <c r="AF42">
        <v>4.0881004017368407E-3</v>
      </c>
      <c r="AG42">
        <v>4.0516652146497861E-3</v>
      </c>
      <c r="AH42">
        <v>1.1046263923106691E-2</v>
      </c>
      <c r="AI42">
        <v>4.2239308919710897E-4</v>
      </c>
      <c r="AJ42">
        <v>2.0325717402766931E-2</v>
      </c>
      <c r="AK42">
        <v>3.352866645770539E-3</v>
      </c>
      <c r="AL42">
        <v>4.6581964968469627E-3</v>
      </c>
      <c r="AM42">
        <v>8.7694720204088195E-2</v>
      </c>
      <c r="AN42">
        <v>1.005109108621269E-3</v>
      </c>
      <c r="AO42">
        <v>3.357100842599786E-3</v>
      </c>
      <c r="AP42">
        <v>8.1313199583270496E-4</v>
      </c>
      <c r="AQ42">
        <v>1.369051850375305E-2</v>
      </c>
      <c r="AR42">
        <v>3.1135493673161928E-3</v>
      </c>
      <c r="AS42">
        <v>4.8509692473222722E-3</v>
      </c>
      <c r="AT42">
        <v>5.3217123366164128E-3</v>
      </c>
      <c r="AU42">
        <v>9.7959553787160848E-3</v>
      </c>
      <c r="AV42">
        <v>3.6731424846281999E-3</v>
      </c>
      <c r="AW42">
        <v>1.215023520563111E-2</v>
      </c>
      <c r="AX42">
        <v>2.121163926711681E-3</v>
      </c>
      <c r="AY42">
        <v>5.3096553049498986E-3</v>
      </c>
      <c r="AZ42">
        <v>1.6570313952606709E-2</v>
      </c>
      <c r="BA42">
        <v>2.4144147835071419E-2</v>
      </c>
      <c r="BB42">
        <v>1.332411475958506E-2</v>
      </c>
      <c r="BC42">
        <v>5.2133174388543776E-3</v>
      </c>
      <c r="BD42">
        <v>2.1506253290078528E-3</v>
      </c>
      <c r="BE42">
        <v>2.9325994394780789E-2</v>
      </c>
    </row>
    <row r="43" spans="1:57" x14ac:dyDescent="0.3">
      <c r="A43" s="1" t="s">
        <v>178</v>
      </c>
      <c r="B43">
        <v>2.9899438720330119E-2</v>
      </c>
      <c r="C43">
        <v>0.16048784599130031</v>
      </c>
      <c r="D43">
        <v>1.155717990263698E-2</v>
      </c>
      <c r="E43">
        <v>6.7318805628165515E-2</v>
      </c>
      <c r="F43">
        <v>0.44814815337892971</v>
      </c>
      <c r="G43">
        <v>2.995288743214285E-2</v>
      </c>
      <c r="H43">
        <v>4.9480784947308357E-2</v>
      </c>
      <c r="I43">
        <v>3.46651276001067E-3</v>
      </c>
      <c r="J43">
        <v>2.7309107155596962E-2</v>
      </c>
      <c r="K43">
        <v>0.59226561657242327</v>
      </c>
      <c r="L43">
        <v>7.1676614478072304E-2</v>
      </c>
      <c r="M43">
        <v>4.6229087828147698E-3</v>
      </c>
      <c r="N43">
        <v>2.0859430333740939E-2</v>
      </c>
      <c r="O43">
        <v>2.1739146519588508E-2</v>
      </c>
      <c r="P43">
        <v>2.156320455239737E-2</v>
      </c>
      <c r="Q43">
        <v>7.4044900162540126E-3</v>
      </c>
      <c r="R43">
        <v>3.1006607187998169E-4</v>
      </c>
      <c r="S43">
        <v>1.6838258842778479E-3</v>
      </c>
      <c r="T43">
        <v>2.1780057901264819E-5</v>
      </c>
      <c r="U43">
        <v>5.2989104411270367E-2</v>
      </c>
      <c r="V43">
        <v>4.2542910335721731E-3</v>
      </c>
      <c r="W43">
        <v>5.160441909587498E-2</v>
      </c>
      <c r="X43">
        <v>2.501786824016034E-3</v>
      </c>
      <c r="Y43">
        <v>5.308124177699599E-3</v>
      </c>
      <c r="Z43">
        <v>9.3926890269105459E-3</v>
      </c>
      <c r="AA43">
        <v>1.428232695075618E-2</v>
      </c>
      <c r="AB43">
        <v>4.1234691273955302E-3</v>
      </c>
      <c r="AC43">
        <v>0.1545936156226948</v>
      </c>
      <c r="AD43">
        <v>0.11567485733079549</v>
      </c>
      <c r="AE43">
        <v>9.910046657142282E-3</v>
      </c>
      <c r="AF43">
        <v>3.4563615401444377E-2</v>
      </c>
      <c r="AG43">
        <v>1.1687120801548449E-3</v>
      </c>
      <c r="AH43">
        <v>1.6628623314666281E-2</v>
      </c>
      <c r="AI43">
        <v>7.9294523771778046E-3</v>
      </c>
      <c r="AJ43">
        <v>2.193578602833891E-2</v>
      </c>
      <c r="AK43">
        <v>1.015812460606573E-2</v>
      </c>
      <c r="AL43">
        <v>9.9753987850215208E-4</v>
      </c>
      <c r="AM43">
        <v>5.9669822885633217E-2</v>
      </c>
      <c r="AN43">
        <v>6.3062409776106316E-3</v>
      </c>
      <c r="AO43">
        <v>1.423122848682065E-2</v>
      </c>
      <c r="AP43">
        <v>1.422353882423657E-2</v>
      </c>
      <c r="AQ43">
        <v>1.800360531922663E-2</v>
      </c>
      <c r="AR43">
        <v>8.0144437127543169E-2</v>
      </c>
      <c r="AS43">
        <v>2.8351977355114619E-2</v>
      </c>
      <c r="AT43">
        <v>2.39397786360298E-2</v>
      </c>
      <c r="AU43">
        <v>6.0731602961012252E-2</v>
      </c>
      <c r="AV43">
        <v>4.2590387547719599E-3</v>
      </c>
      <c r="AW43">
        <v>5.9292453887301512E-2</v>
      </c>
      <c r="AX43">
        <v>1.807562639691808E-3</v>
      </c>
      <c r="AY43">
        <v>1.251308684617607E-2</v>
      </c>
      <c r="AZ43">
        <v>2.4908264910128541E-2</v>
      </c>
      <c r="BA43">
        <v>3.6751516103497403E-2</v>
      </c>
      <c r="BB43">
        <v>6.4448755938015065E-2</v>
      </c>
      <c r="BC43">
        <v>2.2245176076990041E-2</v>
      </c>
      <c r="BD43">
        <v>2.686239338866531E-2</v>
      </c>
      <c r="BE43">
        <v>0.13065463953642231</v>
      </c>
    </row>
    <row r="44" spans="1:57" x14ac:dyDescent="0.3">
      <c r="A44" s="1" t="s">
        <v>179</v>
      </c>
      <c r="B44">
        <v>2.2913636570668919E-2</v>
      </c>
      <c r="C44">
        <v>7.4022964752369996E-2</v>
      </c>
      <c r="D44">
        <v>2.6378730972218951E-2</v>
      </c>
      <c r="E44">
        <v>0.15390186382938309</v>
      </c>
      <c r="F44">
        <v>0.21252326757942819</v>
      </c>
      <c r="G44">
        <v>9.5622523167918486E-2</v>
      </c>
      <c r="H44">
        <v>2.41356784283921E-2</v>
      </c>
      <c r="I44">
        <v>4.0631936195135169E-4</v>
      </c>
      <c r="J44">
        <v>4.506910387037924E-2</v>
      </c>
      <c r="K44">
        <v>0.77195395424710755</v>
      </c>
      <c r="L44">
        <v>3.7033321698199832E-2</v>
      </c>
      <c r="M44">
        <v>1.171514707543661E-3</v>
      </c>
      <c r="N44">
        <v>6.4591454568102211E-2</v>
      </c>
      <c r="O44">
        <v>9.8201126127010763E-3</v>
      </c>
      <c r="P44">
        <v>1.3652814700258109E-2</v>
      </c>
      <c r="Q44">
        <v>2.6826637449428978E-3</v>
      </c>
      <c r="R44">
        <v>9.2305020613059272E-3</v>
      </c>
      <c r="S44">
        <v>2.3393431230898159E-3</v>
      </c>
      <c r="T44">
        <v>2.572225933769913E-2</v>
      </c>
      <c r="U44">
        <v>7.7067177748736324E-2</v>
      </c>
      <c r="V44">
        <v>5.050316751658266E-3</v>
      </c>
      <c r="W44">
        <v>8.5243022251619005E-3</v>
      </c>
      <c r="X44">
        <v>5.8515757350867557E-3</v>
      </c>
      <c r="Y44">
        <v>1.4733342451496399E-2</v>
      </c>
      <c r="Z44">
        <v>1.3384652012713209E-2</v>
      </c>
      <c r="AA44">
        <v>9.3672718584041498E-3</v>
      </c>
      <c r="AB44">
        <v>6.306851548604114E-3</v>
      </c>
      <c r="AC44">
        <v>5.9677177276540837E-2</v>
      </c>
      <c r="AD44">
        <v>6.2087203310884173E-2</v>
      </c>
      <c r="AE44">
        <v>9.7908830010919688E-3</v>
      </c>
      <c r="AF44">
        <v>1.8764580452209328E-2</v>
      </c>
      <c r="AG44">
        <v>9.4127159596199775E-3</v>
      </c>
      <c r="AH44">
        <v>8.1899720975593046E-3</v>
      </c>
      <c r="AI44">
        <v>9.5662418336979992E-3</v>
      </c>
      <c r="AJ44">
        <v>1.590442118451077E-2</v>
      </c>
      <c r="AK44">
        <v>3.8600461527766661E-3</v>
      </c>
      <c r="AL44">
        <v>3.5955336602114829E-3</v>
      </c>
      <c r="AM44">
        <v>4.2415072703790866E-3</v>
      </c>
      <c r="AN44">
        <v>1.3780282982776681E-3</v>
      </c>
      <c r="AO44">
        <v>4.7248198690724552E-2</v>
      </c>
      <c r="AP44">
        <v>2.4238839834203919E-2</v>
      </c>
      <c r="AQ44">
        <v>2.5893193558428129E-2</v>
      </c>
      <c r="AR44">
        <v>0.11116724716093269</v>
      </c>
      <c r="AS44">
        <v>2.3077281995999809E-2</v>
      </c>
      <c r="AT44">
        <v>3.6346255938223958E-2</v>
      </c>
      <c r="AU44">
        <v>4.6591451652568262E-2</v>
      </c>
      <c r="AV44">
        <v>3.3954320988437911E-3</v>
      </c>
      <c r="AW44">
        <v>3.008909015578351E-2</v>
      </c>
      <c r="AX44">
        <v>2.4735846854426541E-3</v>
      </c>
      <c r="AY44">
        <v>3.1426728535730773E-2</v>
      </c>
      <c r="AZ44">
        <v>1.7773903117017459E-2</v>
      </c>
      <c r="BA44">
        <v>8.4957423472276722E-2</v>
      </c>
      <c r="BB44">
        <v>2.096174804583582E-2</v>
      </c>
      <c r="BC44">
        <v>5.0337049578917492E-2</v>
      </c>
      <c r="BD44">
        <v>2.0030280616624652E-2</v>
      </c>
      <c r="BE44">
        <v>0.1648014030088209</v>
      </c>
    </row>
    <row r="45" spans="1:57" x14ac:dyDescent="0.3">
      <c r="A45" s="1" t="s">
        <v>180</v>
      </c>
      <c r="B45">
        <v>5.1389397468682083E-2</v>
      </c>
      <c r="C45">
        <v>7.6117444360263159E-2</v>
      </c>
      <c r="D45">
        <v>2.208727743759193E-2</v>
      </c>
      <c r="E45">
        <v>9.1530678217600456E-2</v>
      </c>
      <c r="F45">
        <v>0.50607882711247554</v>
      </c>
      <c r="G45">
        <v>9.5457617140802781E-2</v>
      </c>
      <c r="H45">
        <v>5.3742333417435097E-2</v>
      </c>
      <c r="I45">
        <v>1.371043426736096E-2</v>
      </c>
      <c r="J45">
        <v>1.2507717943863451E-2</v>
      </c>
      <c r="K45">
        <v>0.57567858902556801</v>
      </c>
      <c r="L45">
        <v>5.3438422852745311E-3</v>
      </c>
      <c r="M45">
        <v>1.276355262355683E-2</v>
      </c>
      <c r="N45">
        <v>2.5507589859282441E-2</v>
      </c>
      <c r="O45">
        <v>2.0250098212651869E-2</v>
      </c>
      <c r="P45">
        <v>1.2132521863515979E-2</v>
      </c>
      <c r="Q45">
        <v>1.2542776148112731E-2</v>
      </c>
      <c r="R45">
        <v>7.9524946149214064E-3</v>
      </c>
      <c r="S45">
        <v>6.5382872481432779E-3</v>
      </c>
      <c r="T45">
        <v>1.090013641336905E-2</v>
      </c>
      <c r="U45">
        <v>3.6830800859197481E-2</v>
      </c>
      <c r="V45">
        <v>4.9411553605473316E-3</v>
      </c>
      <c r="W45">
        <v>6.8122645558503322E-2</v>
      </c>
      <c r="X45">
        <v>1.04142692393779E-3</v>
      </c>
      <c r="Y45">
        <v>3.2764768894376482E-2</v>
      </c>
      <c r="Z45">
        <v>1.9115591095648799E-2</v>
      </c>
      <c r="AA45">
        <v>3.3738149621649382E-3</v>
      </c>
      <c r="AB45">
        <v>1.2910386805100781E-2</v>
      </c>
      <c r="AC45">
        <v>5.5020976521768412E-2</v>
      </c>
      <c r="AD45">
        <v>3.7797573751135842E-2</v>
      </c>
      <c r="AE45">
        <v>8.7357121360324627E-2</v>
      </c>
      <c r="AF45">
        <v>4.9830754919204358E-3</v>
      </c>
      <c r="AG45">
        <v>7.4277689074952963E-3</v>
      </c>
      <c r="AH45">
        <v>6.5790023288073585E-4</v>
      </c>
      <c r="AI45">
        <v>3.4633586492082971E-3</v>
      </c>
      <c r="AJ45">
        <v>8.6822610519882385E-3</v>
      </c>
      <c r="AK45">
        <v>1.6296647155028061E-2</v>
      </c>
      <c r="AL45">
        <v>1.045732685159181E-2</v>
      </c>
      <c r="AM45">
        <v>3.5616309507415803E-2</v>
      </c>
      <c r="AN45">
        <v>1.0825135957622981E-2</v>
      </c>
      <c r="AO45">
        <v>5.7697451013641307E-2</v>
      </c>
      <c r="AP45">
        <v>2.8386992320107319E-2</v>
      </c>
      <c r="AQ45">
        <v>9.2574851040584552E-4</v>
      </c>
      <c r="AR45">
        <v>1.5250576073247649E-2</v>
      </c>
      <c r="AS45">
        <v>1.2316280064098651E-2</v>
      </c>
      <c r="AT45">
        <v>8.1221967764874836E-3</v>
      </c>
      <c r="AU45">
        <v>9.946709080670935E-3</v>
      </c>
      <c r="AV45">
        <v>6.3707443772252122E-3</v>
      </c>
      <c r="AW45">
        <v>1.210187475560839E-2</v>
      </c>
      <c r="AX45">
        <v>3.2149927967704318E-4</v>
      </c>
      <c r="AY45">
        <v>1.585946415703109E-4</v>
      </c>
      <c r="AZ45">
        <v>5.1192376048655723E-2</v>
      </c>
      <c r="BA45">
        <v>2.5756401829344931E-2</v>
      </c>
      <c r="BB45">
        <v>5.6453266479931707E-2</v>
      </c>
      <c r="BC45">
        <v>4.4421502824895771E-2</v>
      </c>
      <c r="BD45">
        <v>2.913158242982362E-3</v>
      </c>
      <c r="BE45">
        <v>5.083707678032702E-2</v>
      </c>
    </row>
    <row r="46" spans="1:57" x14ac:dyDescent="0.3">
      <c r="A46" s="1" t="s">
        <v>181</v>
      </c>
      <c r="B46">
        <v>4.1803027250675022E-2</v>
      </c>
      <c r="C46">
        <v>0.149712735748083</v>
      </c>
      <c r="D46">
        <v>8.8108250167258737E-3</v>
      </c>
      <c r="E46">
        <v>0.1135921305024804</v>
      </c>
      <c r="F46">
        <v>0.41416341741923729</v>
      </c>
      <c r="G46">
        <v>8.0704461471145239E-2</v>
      </c>
      <c r="H46">
        <v>6.7812366259846352E-2</v>
      </c>
      <c r="I46">
        <v>1.530411965417034E-3</v>
      </c>
      <c r="J46">
        <v>3.0522562678617311E-2</v>
      </c>
      <c r="K46">
        <v>0.86816682423013758</v>
      </c>
      <c r="L46">
        <v>1.036445303469982E-2</v>
      </c>
      <c r="M46">
        <v>6.7584704209067582E-3</v>
      </c>
      <c r="N46">
        <v>4.3313925338738707E-2</v>
      </c>
      <c r="O46">
        <v>4.2894842947186519E-3</v>
      </c>
      <c r="P46">
        <v>4.5507526329148142E-3</v>
      </c>
      <c r="Q46">
        <v>1.05296531136193E-2</v>
      </c>
      <c r="R46">
        <v>7.8974492648636666E-3</v>
      </c>
      <c r="S46">
        <v>1.1248923147918529E-3</v>
      </c>
      <c r="T46">
        <v>1.085566422289928E-2</v>
      </c>
      <c r="U46">
        <v>8.4473953219547909E-3</v>
      </c>
      <c r="V46">
        <v>5.3677011371211234E-3</v>
      </c>
      <c r="W46">
        <v>4.0724890771867243E-2</v>
      </c>
      <c r="X46">
        <v>7.129275326664496E-4</v>
      </c>
      <c r="Y46">
        <v>2.2158890687792809E-2</v>
      </c>
      <c r="Z46">
        <v>3.2976052202074672E-3</v>
      </c>
      <c r="AA46">
        <v>1.0086184709516669E-2</v>
      </c>
      <c r="AB46">
        <v>6.6886297923349569E-3</v>
      </c>
      <c r="AC46">
        <v>3.035984289617839E-2</v>
      </c>
      <c r="AD46">
        <v>1.21564454962091E-2</v>
      </c>
      <c r="AE46">
        <v>2.2224345098435232E-2</v>
      </c>
      <c r="AF46">
        <v>1.324509920363728E-2</v>
      </c>
      <c r="AG46">
        <v>1.0126268229058639E-2</v>
      </c>
      <c r="AH46">
        <v>4.6152848242013802E-4</v>
      </c>
      <c r="AI46">
        <v>2.078570124359456E-3</v>
      </c>
      <c r="AJ46">
        <v>1.103618499333868E-2</v>
      </c>
      <c r="AK46">
        <v>2.035066222423108E-3</v>
      </c>
      <c r="AL46">
        <v>3.7981677802824171E-3</v>
      </c>
      <c r="AM46">
        <v>5.0671827758376684E-3</v>
      </c>
      <c r="AN46">
        <v>2.372731471080059E-4</v>
      </c>
      <c r="AO46">
        <v>5.6546362239151306E-3</v>
      </c>
      <c r="AP46">
        <v>1.7700044762014169E-2</v>
      </c>
      <c r="AQ46">
        <v>6.0139940210797976E-3</v>
      </c>
      <c r="AR46">
        <v>2.0389931477137111E-2</v>
      </c>
      <c r="AS46">
        <v>4.4275771730440533E-3</v>
      </c>
      <c r="AT46">
        <v>8.4724756970567909E-3</v>
      </c>
      <c r="AU46">
        <v>1.333014623161417E-2</v>
      </c>
      <c r="AV46">
        <v>4.3856220210114188E-3</v>
      </c>
      <c r="AW46">
        <v>1.399528643053978E-2</v>
      </c>
      <c r="AX46">
        <v>1.024609268471652E-2</v>
      </c>
      <c r="AY46">
        <v>3.0952890941463581E-2</v>
      </c>
      <c r="AZ46">
        <v>9.8463631041819929E-6</v>
      </c>
      <c r="BA46">
        <v>1.216096336271735E-2</v>
      </c>
      <c r="BB46">
        <v>9.3815225406055254E-3</v>
      </c>
      <c r="BC46">
        <v>1.0041074830519031E-2</v>
      </c>
      <c r="BD46">
        <v>1.1429769156727689E-2</v>
      </c>
      <c r="BE46">
        <v>3.6870479639326027E-2</v>
      </c>
    </row>
    <row r="47" spans="1:57" x14ac:dyDescent="0.3">
      <c r="A47" s="1" t="s">
        <v>188</v>
      </c>
      <c r="B47">
        <v>3.8934509893431869E-2</v>
      </c>
      <c r="C47">
        <v>0.27057206262251188</v>
      </c>
      <c r="D47">
        <v>2.83475385161857E-2</v>
      </c>
      <c r="E47">
        <v>0.13314236580081629</v>
      </c>
      <c r="F47">
        <v>0.54729572933750759</v>
      </c>
      <c r="G47">
        <v>8.4869668201045939E-2</v>
      </c>
      <c r="H47">
        <v>8.9551215414004574E-3</v>
      </c>
      <c r="I47">
        <v>4.6417632420469677E-3</v>
      </c>
      <c r="J47">
        <v>5.3976269055594911E-2</v>
      </c>
      <c r="K47">
        <v>0.30997180440029221</v>
      </c>
      <c r="L47">
        <v>6.5659977155103452E-2</v>
      </c>
      <c r="M47">
        <v>2.959389940171509E-3</v>
      </c>
      <c r="N47">
        <v>4.8327794750459042E-2</v>
      </c>
      <c r="O47">
        <v>6.004760771621878E-3</v>
      </c>
      <c r="P47">
        <v>1.164734715581435E-3</v>
      </c>
      <c r="Q47">
        <v>9.1830879975988728E-3</v>
      </c>
      <c r="R47">
        <v>1.2520700196094499E-2</v>
      </c>
      <c r="S47">
        <v>8.769929274713208E-3</v>
      </c>
      <c r="T47">
        <v>1.9529499802443541E-2</v>
      </c>
      <c r="U47">
        <v>3.7462589863160353E-2</v>
      </c>
      <c r="V47">
        <v>6.0819509858456846E-3</v>
      </c>
      <c r="W47">
        <v>2.878413877746222E-2</v>
      </c>
      <c r="X47">
        <v>4.191240846145459E-3</v>
      </c>
      <c r="Y47">
        <v>3.1523669420040958E-2</v>
      </c>
      <c r="Z47">
        <v>4.680632515309649E-2</v>
      </c>
      <c r="AA47">
        <v>1.156798839885634E-2</v>
      </c>
      <c r="AB47">
        <v>3.09076543729285E-2</v>
      </c>
      <c r="AC47">
        <v>3.0214808612805739E-2</v>
      </c>
      <c r="AD47">
        <v>8.4166607439643479E-2</v>
      </c>
      <c r="AE47">
        <v>0.13170416684268671</v>
      </c>
      <c r="AF47">
        <v>1.12034376115469E-2</v>
      </c>
      <c r="AG47">
        <v>2.8245217578211699E-3</v>
      </c>
      <c r="AH47">
        <v>9.7159457260886459E-3</v>
      </c>
      <c r="AI47">
        <v>7.0451786975153717E-4</v>
      </c>
      <c r="AJ47">
        <v>3.8476380900496342E-2</v>
      </c>
      <c r="AK47">
        <v>2.698711835761949E-2</v>
      </c>
      <c r="AL47">
        <v>5.7060240062661452E-3</v>
      </c>
      <c r="AM47">
        <v>2.0865211855163549E-2</v>
      </c>
      <c r="AN47">
        <v>1.1861980663858639E-2</v>
      </c>
      <c r="AO47">
        <v>0.12131256776069591</v>
      </c>
      <c r="AP47">
        <v>2.170497917263221E-2</v>
      </c>
      <c r="AQ47">
        <v>2.6972519753107011E-2</v>
      </c>
      <c r="AR47">
        <v>2.5115329212293199E-2</v>
      </c>
      <c r="AS47">
        <v>6.6930033763198463E-3</v>
      </c>
      <c r="AT47">
        <v>4.5357039693738208E-2</v>
      </c>
      <c r="AU47">
        <v>0.1106416399421333</v>
      </c>
      <c r="AV47">
        <v>3.6120172837806462E-2</v>
      </c>
      <c r="AW47">
        <v>2.1064010527195781E-2</v>
      </c>
      <c r="AX47">
        <v>9.2799776942813026E-3</v>
      </c>
      <c r="AY47">
        <v>1.7261329910802231E-2</v>
      </c>
      <c r="AZ47">
        <v>3.6227329492172493E-2</v>
      </c>
      <c r="BA47">
        <v>4.115559161514943E-2</v>
      </c>
      <c r="BB47">
        <v>0.1545926253517417</v>
      </c>
      <c r="BC47">
        <v>0.1096808467809315</v>
      </c>
      <c r="BD47">
        <v>8.1247909275053969E-3</v>
      </c>
      <c r="BE47">
        <v>0.10391180679158971</v>
      </c>
    </row>
    <row r="48" spans="1:57" x14ac:dyDescent="0.3">
      <c r="A48" s="1" t="s">
        <v>141</v>
      </c>
      <c r="B48">
        <v>1.3271328974567981E-2</v>
      </c>
      <c r="C48">
        <v>0.93953534400669592</v>
      </c>
      <c r="D48">
        <v>2.9993369856890651E-3</v>
      </c>
      <c r="E48">
        <v>3.0657938714416629E-2</v>
      </c>
      <c r="F48">
        <v>4.89375036558444E-2</v>
      </c>
      <c r="G48">
        <v>8.2100935910626623E-3</v>
      </c>
      <c r="H48">
        <v>7.7637675341512993E-4</v>
      </c>
      <c r="I48">
        <v>3.3104199375528949E-3</v>
      </c>
      <c r="J48">
        <v>3.7730750585017847E-2</v>
      </c>
      <c r="K48">
        <v>2.8171862292479151E-2</v>
      </c>
      <c r="L48">
        <v>6.71768553088368E-3</v>
      </c>
      <c r="M48">
        <v>2.8066159861376561E-3</v>
      </c>
      <c r="N48">
        <v>3.3889159919719011E-2</v>
      </c>
      <c r="O48">
        <v>7.7353821096378024E-4</v>
      </c>
      <c r="P48">
        <v>3.1406159701396199E-3</v>
      </c>
      <c r="Q48">
        <v>1.273763403706362E-3</v>
      </c>
      <c r="R48">
        <v>2.6038716234096071E-3</v>
      </c>
      <c r="S48">
        <v>6.2628232581711215E-4</v>
      </c>
      <c r="T48">
        <v>3.004709931528254E-2</v>
      </c>
      <c r="U48">
        <v>1.126302025210996E-2</v>
      </c>
      <c r="V48">
        <v>4.5924075356619841E-3</v>
      </c>
      <c r="W48">
        <v>1.3962923474337689E-2</v>
      </c>
      <c r="X48">
        <v>4.8016717040714049E-3</v>
      </c>
      <c r="Y48">
        <v>2.2331420494179618E-2</v>
      </c>
      <c r="Z48">
        <v>8.678905324355092E-3</v>
      </c>
      <c r="AA48">
        <v>2.226795170721654E-3</v>
      </c>
      <c r="AB48">
        <v>5.0176994955475546E-4</v>
      </c>
      <c r="AC48">
        <v>1.342375030357058E-2</v>
      </c>
      <c r="AD48">
        <v>1.174216121442527E-2</v>
      </c>
      <c r="AE48">
        <v>2.9973656933235181E-2</v>
      </c>
      <c r="AF48">
        <v>5.9773792644159853E-3</v>
      </c>
      <c r="AG48">
        <v>6.1208084245204983E-4</v>
      </c>
      <c r="AH48">
        <v>1.008214249499338E-2</v>
      </c>
      <c r="AI48">
        <v>4.6046691787194937E-3</v>
      </c>
      <c r="AJ48">
        <v>1.7881588257864289E-2</v>
      </c>
      <c r="AK48">
        <v>3.3016906065242808E-3</v>
      </c>
      <c r="AL48">
        <v>2.8815656269630631E-3</v>
      </c>
      <c r="AM48">
        <v>0.33558709436544648</v>
      </c>
      <c r="AN48">
        <v>2.182675106861496E-3</v>
      </c>
      <c r="AO48">
        <v>2.6769651040959051E-2</v>
      </c>
      <c r="AP48">
        <v>1.357463852620488E-3</v>
      </c>
      <c r="AQ48">
        <v>6.3503181818343581E-4</v>
      </c>
      <c r="AR48">
        <v>6.2909980430505162E-3</v>
      </c>
      <c r="AS48">
        <v>6.3566636630480516E-3</v>
      </c>
      <c r="AT48">
        <v>2.501686548051444E-3</v>
      </c>
      <c r="AU48">
        <v>2.7990858798158129E-3</v>
      </c>
      <c r="AV48">
        <v>1.5894838547736449E-3</v>
      </c>
      <c r="AW48">
        <v>8.237430927716248E-3</v>
      </c>
      <c r="AX48">
        <v>2.0289045557779609E-4</v>
      </c>
      <c r="AY48">
        <v>6.8836958438383573E-3</v>
      </c>
      <c r="AZ48">
        <v>1.6046009130505891E-2</v>
      </c>
      <c r="BA48">
        <v>2.7140291732011091E-2</v>
      </c>
      <c r="BB48">
        <v>1.272979437019542E-2</v>
      </c>
      <c r="BC48">
        <v>4.3268765228647917E-3</v>
      </c>
      <c r="BD48">
        <v>1.8591940584575541E-4</v>
      </c>
      <c r="BE48">
        <v>2.747255962254197E-2</v>
      </c>
    </row>
    <row r="49" spans="1:57" x14ac:dyDescent="0.3">
      <c r="A49" s="1" t="s">
        <v>158</v>
      </c>
      <c r="B49">
        <v>3.0708755726631429E-2</v>
      </c>
      <c r="C49">
        <v>5.539766324550238E-3</v>
      </c>
      <c r="D49">
        <v>1.1747441199049379E-3</v>
      </c>
      <c r="E49">
        <v>1.3452711888956231E-2</v>
      </c>
      <c r="F49">
        <v>6.3281562318461947E-3</v>
      </c>
      <c r="G49">
        <v>1.2329316967392759E-3</v>
      </c>
      <c r="H49">
        <v>1.542548182604561E-2</v>
      </c>
      <c r="I49">
        <v>2.5861517495292768E-3</v>
      </c>
      <c r="J49">
        <v>2.1224596799410661E-2</v>
      </c>
      <c r="K49">
        <v>1.4472457726098611E-3</v>
      </c>
      <c r="L49">
        <v>1.115629121483935E-2</v>
      </c>
      <c r="M49">
        <v>1.2469700730828571E-3</v>
      </c>
      <c r="N49">
        <v>4.8374022840531024E-3</v>
      </c>
      <c r="O49">
        <v>0.37968852464272851</v>
      </c>
      <c r="P49">
        <v>1.9633532152669611E-3</v>
      </c>
      <c r="Q49">
        <v>0.13786338153078259</v>
      </c>
      <c r="R49">
        <v>6.3145171342249566E-4</v>
      </c>
      <c r="S49">
        <v>1.254117467836194E-3</v>
      </c>
      <c r="T49">
        <v>8.9279976944202626E-3</v>
      </c>
      <c r="U49">
        <v>3.0187023383089939E-2</v>
      </c>
      <c r="V49">
        <v>4.8872286166400129E-3</v>
      </c>
      <c r="W49">
        <v>8.6670673307984863E-3</v>
      </c>
      <c r="X49">
        <v>0.15255594912463821</v>
      </c>
      <c r="Y49">
        <v>6.1087231800440187E-3</v>
      </c>
      <c r="Z49">
        <v>5.7901210265633709E-3</v>
      </c>
      <c r="AA49">
        <v>3.684809311569651E-3</v>
      </c>
      <c r="AB49">
        <v>0.29071689383771532</v>
      </c>
      <c r="AC49">
        <v>7.4186451812704281E-3</v>
      </c>
      <c r="AD49">
        <v>2.3844688384109539E-2</v>
      </c>
      <c r="AE49">
        <v>8.6548493567269926E-3</v>
      </c>
      <c r="AF49">
        <v>7.6224146554859261E-3</v>
      </c>
      <c r="AG49">
        <v>1.113107051395846E-3</v>
      </c>
      <c r="AH49">
        <v>7.1053715849752081E-3</v>
      </c>
      <c r="AI49">
        <v>2.3080142332452388E-3</v>
      </c>
      <c r="AJ49">
        <v>5.1110685005965432E-2</v>
      </c>
      <c r="AK49">
        <v>2.1384808315154089E-3</v>
      </c>
      <c r="AL49">
        <v>4.7868623879553148E-3</v>
      </c>
      <c r="AM49">
        <v>1.8201615137124691E-3</v>
      </c>
      <c r="AN49">
        <v>0.82427568884883307</v>
      </c>
      <c r="AO49">
        <v>1.2296534081654249E-3</v>
      </c>
      <c r="AP49">
        <v>2.7164933960123521E-2</v>
      </c>
      <c r="AQ49">
        <v>2.2035487203161949E-2</v>
      </c>
      <c r="AR49">
        <v>4.3642803351345277E-3</v>
      </c>
      <c r="AS49">
        <v>2.7847733210317302E-3</v>
      </c>
      <c r="AT49">
        <v>8.6871510542725072E-3</v>
      </c>
      <c r="AU49">
        <v>2.8480755132713871E-4</v>
      </c>
      <c r="AV49">
        <v>5.7892912732656378E-3</v>
      </c>
      <c r="AW49">
        <v>1.1990936192799271E-3</v>
      </c>
      <c r="AX49">
        <v>8.5467111194096907E-3</v>
      </c>
      <c r="AY49">
        <v>6.4746662464399774E-3</v>
      </c>
      <c r="AZ49">
        <v>1.077753738909812E-2</v>
      </c>
      <c r="BA49">
        <v>4.9059885914152211E-4</v>
      </c>
      <c r="BB49">
        <v>1.713109338651506E-2</v>
      </c>
      <c r="BC49">
        <v>8.3881064113387506E-3</v>
      </c>
      <c r="BD49">
        <v>4.8813449677812034E-3</v>
      </c>
      <c r="BE49">
        <v>8.6105172078061905E-3</v>
      </c>
    </row>
    <row r="50" spans="1:57" x14ac:dyDescent="0.3">
      <c r="A50" s="1" t="s">
        <v>130</v>
      </c>
      <c r="B50">
        <v>5.3604324860141873E-3</v>
      </c>
      <c r="C50">
        <v>0.20372182244129769</v>
      </c>
      <c r="D50">
        <v>1.536076254468551E-3</v>
      </c>
      <c r="E50">
        <v>1.7710311668356349E-2</v>
      </c>
      <c r="F50">
        <v>2.4312787335047652E-2</v>
      </c>
      <c r="G50">
        <v>4.9180717791096644E-3</v>
      </c>
      <c r="H50">
        <v>9.6130944914445387E-3</v>
      </c>
      <c r="I50">
        <v>1.003276412620453E-3</v>
      </c>
      <c r="J50">
        <v>1.362277349557804E-2</v>
      </c>
      <c r="K50">
        <v>5.3339762217327457E-3</v>
      </c>
      <c r="L50">
        <v>9.2365478638381897E-3</v>
      </c>
      <c r="M50">
        <v>4.0400077128844086E-3</v>
      </c>
      <c r="N50">
        <v>0.1201573015669391</v>
      </c>
      <c r="O50">
        <v>1.0124929171744701E-3</v>
      </c>
      <c r="P50">
        <v>2.9693941009185398E-3</v>
      </c>
      <c r="Q50">
        <v>1.722951752683708E-3</v>
      </c>
      <c r="R50">
        <v>1.1464917659452581E-3</v>
      </c>
      <c r="S50">
        <v>6.9004900237828034E-3</v>
      </c>
      <c r="T50">
        <v>0.1033261605538927</v>
      </c>
      <c r="U50">
        <v>2.4482379698988629E-2</v>
      </c>
      <c r="V50">
        <v>2.2938561117669212E-3</v>
      </c>
      <c r="W50">
        <v>1.463535043128426E-2</v>
      </c>
      <c r="X50">
        <v>8.6221694315669565E-3</v>
      </c>
      <c r="Y50">
        <v>7.976637455910271E-2</v>
      </c>
      <c r="Z50">
        <v>2.1621646906970889E-2</v>
      </c>
      <c r="AA50">
        <v>5.5987432611187826E-3</v>
      </c>
      <c r="AB50">
        <v>8.6643276476556907E-3</v>
      </c>
      <c r="AC50">
        <v>2.1164291559782462E-2</v>
      </c>
      <c r="AD50">
        <v>1.84969634154146E-2</v>
      </c>
      <c r="AE50">
        <v>2.2472370727059481E-2</v>
      </c>
      <c r="AF50">
        <v>1.1830745978321301E-2</v>
      </c>
      <c r="AG50">
        <v>4.6277632772769511E-4</v>
      </c>
      <c r="AH50">
        <v>1.108975936714564E-2</v>
      </c>
      <c r="AI50">
        <v>1.072520795075845E-2</v>
      </c>
      <c r="AJ50">
        <v>1.3826767619686811E-2</v>
      </c>
      <c r="AK50">
        <v>3.3518014441251921E-3</v>
      </c>
      <c r="AL50">
        <v>2.8707785786608949E-3</v>
      </c>
      <c r="AM50">
        <v>0.78370886515578697</v>
      </c>
      <c r="AN50">
        <v>1.1042555105321939E-3</v>
      </c>
      <c r="AO50">
        <v>6.8389554563606222E-2</v>
      </c>
      <c r="AP50">
        <v>4.90351307178439E-3</v>
      </c>
      <c r="AQ50">
        <v>1.558314508156524E-2</v>
      </c>
      <c r="AR50">
        <v>1.086367810473925E-2</v>
      </c>
      <c r="AS50">
        <v>1.451429650390041E-3</v>
      </c>
      <c r="AT50">
        <v>1.674566769487007E-2</v>
      </c>
      <c r="AU50">
        <v>6.7128879517727958E-3</v>
      </c>
      <c r="AV50">
        <v>6.2207203390918821E-3</v>
      </c>
      <c r="AW50">
        <v>1.4052478190649691E-2</v>
      </c>
      <c r="AX50">
        <v>5.4202468078606326E-4</v>
      </c>
      <c r="AY50">
        <v>9.3700724954589882E-3</v>
      </c>
      <c r="AZ50">
        <v>4.557392141635698E-2</v>
      </c>
      <c r="BA50">
        <v>1.954677766512072E-2</v>
      </c>
      <c r="BB50">
        <v>4.1817758363798863E-2</v>
      </c>
      <c r="BC50">
        <v>5.7059194837491244E-3</v>
      </c>
      <c r="BD50">
        <v>2.0532376097537062E-3</v>
      </c>
      <c r="BE50">
        <v>3.0134477503492709E-2</v>
      </c>
    </row>
    <row r="51" spans="1:57" x14ac:dyDescent="0.3">
      <c r="A51" s="1" t="s">
        <v>136</v>
      </c>
      <c r="B51">
        <v>1.2331362919339631E-2</v>
      </c>
      <c r="C51">
        <v>0.96487071045947159</v>
      </c>
      <c r="D51">
        <v>3.0914083080263621E-3</v>
      </c>
      <c r="E51">
        <v>4.5534580840083258E-2</v>
      </c>
      <c r="F51">
        <v>7.2171396211865149E-2</v>
      </c>
      <c r="G51">
        <v>6.912129652261967E-3</v>
      </c>
      <c r="H51">
        <v>1.121654045511862E-2</v>
      </c>
      <c r="I51">
        <v>4.2514998502905547E-3</v>
      </c>
      <c r="J51">
        <v>3.6782441754627512E-2</v>
      </c>
      <c r="K51">
        <v>2.4274410127198959E-2</v>
      </c>
      <c r="L51">
        <v>1.204641239870971E-2</v>
      </c>
      <c r="M51">
        <v>1.910566561793938E-3</v>
      </c>
      <c r="N51">
        <v>1.030984846146083E-2</v>
      </c>
      <c r="O51">
        <v>2.155861720291234E-3</v>
      </c>
      <c r="P51">
        <v>3.5689973025629868E-3</v>
      </c>
      <c r="Q51">
        <v>8.4513184570071784E-4</v>
      </c>
      <c r="R51">
        <v>4.6168661066488051E-3</v>
      </c>
      <c r="S51">
        <v>5.12264173948842E-3</v>
      </c>
      <c r="T51">
        <v>3.4728143758326249E-3</v>
      </c>
      <c r="U51">
        <v>8.1666756946043185E-3</v>
      </c>
      <c r="V51">
        <v>2.492759942779739E-3</v>
      </c>
      <c r="W51">
        <v>3.3360836749827621E-3</v>
      </c>
      <c r="X51">
        <v>5.6098909561913737E-3</v>
      </c>
      <c r="Y51">
        <v>3.0329630719191768E-3</v>
      </c>
      <c r="Z51">
        <v>1.9982899450673861E-2</v>
      </c>
      <c r="AA51">
        <v>1.6868753550240551E-3</v>
      </c>
      <c r="AB51">
        <v>3.4319102406983049E-3</v>
      </c>
      <c r="AC51">
        <v>2.4612359412335211E-2</v>
      </c>
      <c r="AD51">
        <v>1.0298157808421639E-2</v>
      </c>
      <c r="AE51">
        <v>3.6619773923794993E-2</v>
      </c>
      <c r="AF51">
        <v>5.3306478010246893E-3</v>
      </c>
      <c r="AG51">
        <v>6.7427419948462393E-3</v>
      </c>
      <c r="AH51">
        <v>9.6686222400943177E-3</v>
      </c>
      <c r="AI51">
        <v>2.217463076023544E-3</v>
      </c>
      <c r="AJ51">
        <v>2.9498295620812281E-2</v>
      </c>
      <c r="AK51">
        <v>6.0906991280838436E-3</v>
      </c>
      <c r="AL51">
        <v>4.408372456335222E-3</v>
      </c>
      <c r="AM51">
        <v>1.899150396247961E-2</v>
      </c>
      <c r="AN51">
        <v>1.238232700287706E-3</v>
      </c>
      <c r="AO51">
        <v>1.723046189065373E-2</v>
      </c>
      <c r="AP51">
        <v>7.7492445772374559E-4</v>
      </c>
      <c r="AQ51">
        <v>1.5141955021821909E-2</v>
      </c>
      <c r="AR51">
        <v>4.3142823360544161E-3</v>
      </c>
      <c r="AS51">
        <v>7.2115679837022788E-3</v>
      </c>
      <c r="AT51">
        <v>7.9998628891212245E-3</v>
      </c>
      <c r="AU51">
        <v>6.8024916444126464E-3</v>
      </c>
      <c r="AV51">
        <v>9.0831205345977934E-4</v>
      </c>
      <c r="AW51">
        <v>1.6438544592204441E-2</v>
      </c>
      <c r="AX51">
        <v>3.775163742900248E-3</v>
      </c>
      <c r="AY51">
        <v>3.5715142405963358E-3</v>
      </c>
      <c r="AZ51">
        <v>2.2690802064686901E-2</v>
      </c>
      <c r="BA51">
        <v>4.9084208118922008E-2</v>
      </c>
      <c r="BB51">
        <v>1.9196886158035161E-2</v>
      </c>
      <c r="BC51">
        <v>1.043022810305758E-2</v>
      </c>
      <c r="BD51">
        <v>8.966506208613424E-4</v>
      </c>
      <c r="BE51">
        <v>4.8037890598741133E-2</v>
      </c>
    </row>
    <row r="52" spans="1:57" x14ac:dyDescent="0.3">
      <c r="A52" s="1" t="s">
        <v>138</v>
      </c>
      <c r="B52">
        <v>6.2429173619468767E-3</v>
      </c>
      <c r="C52">
        <v>0.74839443529844019</v>
      </c>
      <c r="D52">
        <v>3.4730471159704992E-3</v>
      </c>
      <c r="E52">
        <v>1.12293148834168E-2</v>
      </c>
      <c r="F52">
        <v>5.0293132204695223E-2</v>
      </c>
      <c r="G52">
        <v>1.6520353891116741E-2</v>
      </c>
      <c r="H52">
        <v>1.5956581889076051E-4</v>
      </c>
      <c r="I52">
        <v>1.2547107042276951E-3</v>
      </c>
      <c r="J52">
        <v>2.8170111582041201E-2</v>
      </c>
      <c r="K52">
        <v>0.1363255748707751</v>
      </c>
      <c r="L52">
        <v>1.1863956729579E-2</v>
      </c>
      <c r="M52">
        <v>6.3054533050497181E-3</v>
      </c>
      <c r="N52">
        <v>3.6810350674594469E-2</v>
      </c>
      <c r="O52">
        <v>2.7644743374868181E-2</v>
      </c>
      <c r="P52">
        <v>4.5666465691861623E-3</v>
      </c>
      <c r="Q52">
        <v>5.3672001437180062E-3</v>
      </c>
      <c r="R52">
        <v>2.8337802688510878E-3</v>
      </c>
      <c r="S52">
        <v>2.414938660029135E-2</v>
      </c>
      <c r="T52">
        <v>1.0324043311483309E-2</v>
      </c>
      <c r="U52">
        <v>1.3969458168389071E-2</v>
      </c>
      <c r="V52">
        <v>1.19736674806865E-2</v>
      </c>
      <c r="W52">
        <v>4.390320124552316E-2</v>
      </c>
      <c r="X52">
        <v>7.0227880027900437E-3</v>
      </c>
      <c r="Y52">
        <v>3.0857401599904931E-3</v>
      </c>
      <c r="Z52">
        <v>3.3367941113431887E-2</v>
      </c>
      <c r="AA52">
        <v>1.5080533696768509E-2</v>
      </c>
      <c r="AB52">
        <v>1.285270062051742E-2</v>
      </c>
      <c r="AC52">
        <v>0.30365016100135322</v>
      </c>
      <c r="AD52">
        <v>2.100885365348298E-2</v>
      </c>
      <c r="AE52">
        <v>4.3919053363124329E-2</v>
      </c>
      <c r="AF52">
        <v>2.8587950255947011E-2</v>
      </c>
      <c r="AG52">
        <v>9.9955722949362606E-3</v>
      </c>
      <c r="AH52">
        <v>1.216312947138096E-2</v>
      </c>
      <c r="AI52">
        <v>1.034562874308214E-2</v>
      </c>
      <c r="AJ52">
        <v>8.2015711806888769E-2</v>
      </c>
      <c r="AK52">
        <v>2.1022041785067491E-4</v>
      </c>
      <c r="AL52">
        <v>9.6715293458839585E-3</v>
      </c>
      <c r="AM52">
        <v>0.20409900343324991</v>
      </c>
      <c r="AN52">
        <v>7.0455878107064324E-3</v>
      </c>
      <c r="AO52">
        <v>1.8020361284391322E-2</v>
      </c>
      <c r="AP52">
        <v>1.2368859376652009E-2</v>
      </c>
      <c r="AQ52">
        <v>5.0024178113727297E-3</v>
      </c>
      <c r="AR52">
        <v>2.16049678470627E-2</v>
      </c>
      <c r="AS52">
        <v>1.3195736847181221E-2</v>
      </c>
      <c r="AT52">
        <v>2.0382115281624261E-2</v>
      </c>
      <c r="AU52">
        <v>0.1411071484676964</v>
      </c>
      <c r="AV52">
        <v>5.9583977810301648E-3</v>
      </c>
      <c r="AW52">
        <v>5.1524194692272741E-2</v>
      </c>
      <c r="AX52">
        <v>2.4221210249857619E-3</v>
      </c>
      <c r="AY52">
        <v>6.6135823123135038E-3</v>
      </c>
      <c r="AZ52">
        <v>8.4677171740600812E-2</v>
      </c>
      <c r="BA52">
        <v>2.9303974054274672E-2</v>
      </c>
      <c r="BB52">
        <v>2.892701906416472E-2</v>
      </c>
      <c r="BC52">
        <v>0.11713759510432969</v>
      </c>
      <c r="BD52">
        <v>8.5522147135425261E-3</v>
      </c>
      <c r="BE52">
        <v>1.1864203524582661E-2</v>
      </c>
    </row>
    <row r="53" spans="1:57" x14ac:dyDescent="0.3">
      <c r="A53" s="1" t="s">
        <v>142</v>
      </c>
      <c r="B53">
        <v>1.378224635180187E-2</v>
      </c>
      <c r="C53">
        <v>0.94473361719146121</v>
      </c>
      <c r="D53">
        <v>3.7009873741890771E-3</v>
      </c>
      <c r="E53">
        <v>3.5123464892346301E-2</v>
      </c>
      <c r="F53">
        <v>3.2065985855134253E-2</v>
      </c>
      <c r="G53">
        <v>6.9436566783145732E-3</v>
      </c>
      <c r="H53">
        <v>8.0474956468104646E-3</v>
      </c>
      <c r="I53">
        <v>2.7681986940801318E-3</v>
      </c>
      <c r="J53">
        <v>3.7942267968999209E-2</v>
      </c>
      <c r="K53">
        <v>4.2836220447501308E-2</v>
      </c>
      <c r="L53">
        <v>3.731617412244819E-3</v>
      </c>
      <c r="M53">
        <v>1.5423413212249429E-3</v>
      </c>
      <c r="N53">
        <v>1.258290010823547E-2</v>
      </c>
      <c r="O53">
        <v>2.9238895399232982E-3</v>
      </c>
      <c r="P53">
        <v>4.7554101670607314E-3</v>
      </c>
      <c r="Q53">
        <v>4.1818698181623377E-3</v>
      </c>
      <c r="R53">
        <v>7.1909868919682336E-4</v>
      </c>
      <c r="S53">
        <v>3.4913985265765178E-3</v>
      </c>
      <c r="T53">
        <v>1.169171920468446E-2</v>
      </c>
      <c r="U53">
        <v>7.3499375378640996E-3</v>
      </c>
      <c r="V53">
        <v>5.1710957365017169E-3</v>
      </c>
      <c r="W53">
        <v>1.279908091624282E-2</v>
      </c>
      <c r="X53">
        <v>8.1273098428175799E-4</v>
      </c>
      <c r="Y53">
        <v>1.302289003094591E-2</v>
      </c>
      <c r="Z53">
        <v>5.8695665954648247E-3</v>
      </c>
      <c r="AA53">
        <v>3.4839153902701011E-3</v>
      </c>
      <c r="AB53">
        <v>5.7406197450068312E-3</v>
      </c>
      <c r="AC53">
        <v>1.052874115424794E-2</v>
      </c>
      <c r="AD53">
        <v>1.7680363535637719E-4</v>
      </c>
      <c r="AE53">
        <v>4.4541526711797848E-2</v>
      </c>
      <c r="AF53">
        <v>4.3182435309830174E-3</v>
      </c>
      <c r="AG53">
        <v>2.8259242045675141E-4</v>
      </c>
      <c r="AH53">
        <v>9.0951407741534998E-3</v>
      </c>
      <c r="AI53">
        <v>4.2716789945953051E-4</v>
      </c>
      <c r="AJ53">
        <v>2.250121675462814E-3</v>
      </c>
      <c r="AK53">
        <v>3.9324389862474603E-3</v>
      </c>
      <c r="AL53">
        <v>1.4617586185541221E-3</v>
      </c>
      <c r="AM53">
        <v>0.17807665280144289</v>
      </c>
      <c r="AN53">
        <v>3.7552598199695011E-3</v>
      </c>
      <c r="AO53">
        <v>3.9315657026555307E-3</v>
      </c>
      <c r="AP53">
        <v>1.2946894673774561E-3</v>
      </c>
      <c r="AQ53">
        <v>9.1505724858814653E-4</v>
      </c>
      <c r="AR53">
        <v>5.5113485292378767E-3</v>
      </c>
      <c r="AS53">
        <v>4.4265487406863991E-3</v>
      </c>
      <c r="AT53">
        <v>3.4792491899420849E-3</v>
      </c>
      <c r="AU53">
        <v>3.1600996729923272E-3</v>
      </c>
      <c r="AV53">
        <v>8.7271785809378971E-3</v>
      </c>
      <c r="AW53">
        <v>1.0126254007615741E-2</v>
      </c>
      <c r="AX53">
        <v>4.5775513341406613E-3</v>
      </c>
      <c r="AY53">
        <v>1.2013497874928379E-2</v>
      </c>
      <c r="AZ53">
        <v>2.1596488634724811E-2</v>
      </c>
      <c r="BA53">
        <v>5.3631406601890162E-2</v>
      </c>
      <c r="BB53">
        <v>6.4382552458357809E-3</v>
      </c>
      <c r="BC53">
        <v>2.5566220793683439E-2</v>
      </c>
      <c r="BD53">
        <v>1.472600246005119E-3</v>
      </c>
      <c r="BE53">
        <v>1.3479856345933411E-2</v>
      </c>
    </row>
    <row r="54" spans="1:57" x14ac:dyDescent="0.3">
      <c r="A54" s="1" t="s">
        <v>157</v>
      </c>
      <c r="B54">
        <v>9.6399221521206151E-3</v>
      </c>
      <c r="C54">
        <v>5.7619914129832328E-3</v>
      </c>
      <c r="D54">
        <v>3.3026349077122479E-3</v>
      </c>
      <c r="E54">
        <v>1.6646028559763049E-2</v>
      </c>
      <c r="F54">
        <v>8.2475389021057083E-3</v>
      </c>
      <c r="G54">
        <v>3.1078827879880682E-3</v>
      </c>
      <c r="H54">
        <v>1.5768349205729951E-2</v>
      </c>
      <c r="I54">
        <v>1.206475628212868E-3</v>
      </c>
      <c r="J54">
        <v>1.540675764455292E-2</v>
      </c>
      <c r="K54">
        <v>1.1272161552066699E-3</v>
      </c>
      <c r="L54">
        <v>1.3732952070588941E-2</v>
      </c>
      <c r="M54">
        <v>1.1684407399935961E-3</v>
      </c>
      <c r="N54">
        <v>3.4442705088679089E-3</v>
      </c>
      <c r="O54">
        <v>3.267056575069429E-2</v>
      </c>
      <c r="P54">
        <v>8.6988069988731594E-3</v>
      </c>
      <c r="Q54">
        <v>0.79452227108995022</v>
      </c>
      <c r="R54">
        <v>2.1972887269584821E-3</v>
      </c>
      <c r="S54">
        <v>3.8754919103723578E-3</v>
      </c>
      <c r="T54">
        <v>4.0148062636093731E-2</v>
      </c>
      <c r="U54">
        <v>2.5210239975111239E-3</v>
      </c>
      <c r="V54">
        <v>1.7679665625265281E-4</v>
      </c>
      <c r="W54">
        <v>1.039986264110125E-2</v>
      </c>
      <c r="X54">
        <v>0.55685280901093082</v>
      </c>
      <c r="Y54">
        <v>2.9289668387050869E-5</v>
      </c>
      <c r="Z54">
        <v>4.2158102049417627E-3</v>
      </c>
      <c r="AA54">
        <v>4.1937063841826277E-3</v>
      </c>
      <c r="AB54">
        <v>5.0717849496287527E-2</v>
      </c>
      <c r="AC54">
        <v>9.8989869316545524E-3</v>
      </c>
      <c r="AD54">
        <v>1.1814403986866791E-2</v>
      </c>
      <c r="AE54">
        <v>1.2259793264197089E-2</v>
      </c>
      <c r="AF54">
        <v>1.1553389370014379E-2</v>
      </c>
      <c r="AG54">
        <v>2.5229863319075349E-3</v>
      </c>
      <c r="AH54">
        <v>7.0557160320406627E-3</v>
      </c>
      <c r="AI54">
        <v>1.723733964043316E-3</v>
      </c>
      <c r="AJ54">
        <v>2.6378023597162188E-4</v>
      </c>
      <c r="AK54">
        <v>2.7005681728382159E-3</v>
      </c>
      <c r="AL54">
        <v>1.347607148033713E-2</v>
      </c>
      <c r="AM54">
        <v>1.028450962419903E-2</v>
      </c>
      <c r="AN54">
        <v>7.4497400375169789E-2</v>
      </c>
      <c r="AO54">
        <v>4.2183686912601976E-3</v>
      </c>
      <c r="AP54">
        <v>0.1314633488650068</v>
      </c>
      <c r="AQ54">
        <v>1.8212751338419819E-2</v>
      </c>
      <c r="AR54">
        <v>1.3862627533392759E-2</v>
      </c>
      <c r="AS54">
        <v>1.7659924049754729E-2</v>
      </c>
      <c r="AT54">
        <v>3.9986068960418406E-3</v>
      </c>
      <c r="AU54">
        <v>4.9896497028316868E-2</v>
      </c>
      <c r="AV54">
        <v>1.041058647516185E-2</v>
      </c>
      <c r="AW54">
        <v>3.357697649547292E-3</v>
      </c>
      <c r="AX54">
        <v>3.2790300435986912E-4</v>
      </c>
      <c r="AY54">
        <v>2.3824693894425181E-3</v>
      </c>
      <c r="AZ54">
        <v>4.1923133792338418E-2</v>
      </c>
      <c r="BA54">
        <v>9.4950688559045562E-3</v>
      </c>
      <c r="BB54">
        <v>3.4547911810143217E-2</v>
      </c>
      <c r="BC54">
        <v>4.0855807791581166E-3</v>
      </c>
      <c r="BD54">
        <v>1.462886166462506E-2</v>
      </c>
      <c r="BE54">
        <v>3.9629975698602139E-3</v>
      </c>
    </row>
    <row r="55" spans="1:57" x14ac:dyDescent="0.3">
      <c r="A55" s="1" t="s">
        <v>86</v>
      </c>
      <c r="B55">
        <v>0.32556135278501769</v>
      </c>
      <c r="C55">
        <v>2.1032939765988141E-2</v>
      </c>
      <c r="D55">
        <v>7.1445178003798886E-3</v>
      </c>
      <c r="E55">
        <v>6.6331506877406049E-2</v>
      </c>
      <c r="F55">
        <v>2.4928703259297229E-2</v>
      </c>
      <c r="G55">
        <v>1.3479076369867589E-2</v>
      </c>
      <c r="H55">
        <v>5.9790807139783048E-2</v>
      </c>
      <c r="I55">
        <v>8.4430853650387175E-3</v>
      </c>
      <c r="J55">
        <v>4.0324579459555983E-2</v>
      </c>
      <c r="K55">
        <v>9.4940368020640358E-3</v>
      </c>
      <c r="L55">
        <v>4.5732534766225713E-2</v>
      </c>
      <c r="M55">
        <v>0.16072604913282579</v>
      </c>
      <c r="N55">
        <v>2.9702167937106151E-2</v>
      </c>
      <c r="O55">
        <v>4.1408598239529772E-3</v>
      </c>
      <c r="P55">
        <v>2.0459837918716502E-3</v>
      </c>
      <c r="Q55">
        <v>1.7918293701273031E-2</v>
      </c>
      <c r="R55">
        <v>4.2205221854607481E-4</v>
      </c>
      <c r="S55">
        <v>1.180437038926082E-2</v>
      </c>
      <c r="T55">
        <v>2.293383932699709E-2</v>
      </c>
      <c r="U55">
        <v>5.3055453731270076E-3</v>
      </c>
      <c r="V55">
        <v>1.047818363224191E-2</v>
      </c>
      <c r="W55">
        <v>1.408323122864517E-2</v>
      </c>
      <c r="X55">
        <v>3.694026064873963E-3</v>
      </c>
      <c r="Y55">
        <v>5.1608127480089281E-3</v>
      </c>
      <c r="Z55">
        <v>1.054602003867949E-2</v>
      </c>
      <c r="AA55">
        <v>4.414804450467779E-3</v>
      </c>
      <c r="AB55">
        <v>1.203784495039344E-2</v>
      </c>
      <c r="AC55">
        <v>4.1666803581397502E-2</v>
      </c>
      <c r="AD55">
        <v>3.2449863573869892E-2</v>
      </c>
      <c r="AE55">
        <v>1.0111264683782201E-3</v>
      </c>
      <c r="AF55">
        <v>0.75216483745997331</v>
      </c>
      <c r="AG55">
        <v>7.9817228840260851E-3</v>
      </c>
      <c r="AH55">
        <v>1.739513247544457E-2</v>
      </c>
      <c r="AI55">
        <v>5.5499580564589233E-3</v>
      </c>
      <c r="AJ55">
        <v>7.1223233359697796E-3</v>
      </c>
      <c r="AK55">
        <v>4.6620562412297249E-3</v>
      </c>
      <c r="AL55">
        <v>3.2483429780911029E-3</v>
      </c>
      <c r="AM55">
        <v>3.723182420039526E-3</v>
      </c>
      <c r="AN55">
        <v>4.413807887514663E-3</v>
      </c>
      <c r="AO55">
        <v>0.12736148412669779</v>
      </c>
      <c r="AP55">
        <v>6.1902393825410528E-3</v>
      </c>
      <c r="AQ55">
        <v>0.22980922009604449</v>
      </c>
      <c r="AR55">
        <v>2.0518483667585391E-3</v>
      </c>
      <c r="AS55">
        <v>1.2176135857971841E-2</v>
      </c>
      <c r="AT55">
        <v>1.023663283283713E-2</v>
      </c>
      <c r="AU55">
        <v>1.702368162314675E-3</v>
      </c>
      <c r="AV55">
        <v>1.096598153159224E-2</v>
      </c>
      <c r="AW55">
        <v>1.4561150970760009E-3</v>
      </c>
      <c r="AX55">
        <v>3.2300538518519879E-3</v>
      </c>
      <c r="AY55">
        <v>1.029085151848254E-2</v>
      </c>
      <c r="AZ55">
        <v>2.6342403572014811E-2</v>
      </c>
      <c r="BA55">
        <v>5.5052650651067894E-3</v>
      </c>
      <c r="BB55">
        <v>8.1979300748078777E-4</v>
      </c>
      <c r="BC55">
        <v>9.3189110213314722E-3</v>
      </c>
      <c r="BD55">
        <v>1.4551259549691071E-3</v>
      </c>
      <c r="BE55">
        <v>3.9799107398539764E-3</v>
      </c>
    </row>
    <row r="56" spans="1:57" x14ac:dyDescent="0.3">
      <c r="A56" s="1" t="s">
        <v>87</v>
      </c>
      <c r="B56">
        <v>0.41225162038528718</v>
      </c>
      <c r="C56">
        <v>1.9808031828230641E-2</v>
      </c>
      <c r="D56">
        <v>1.027615577695689E-2</v>
      </c>
      <c r="E56">
        <v>8.5939802635516885E-2</v>
      </c>
      <c r="F56">
        <v>2.2471370036988549E-2</v>
      </c>
      <c r="G56">
        <v>1.3275307896798009E-2</v>
      </c>
      <c r="H56">
        <v>2.1345802940003919E-2</v>
      </c>
      <c r="I56">
        <v>9.1170629391962126E-3</v>
      </c>
      <c r="J56">
        <v>6.1458567910875672E-2</v>
      </c>
      <c r="K56">
        <v>1.290187946530824E-2</v>
      </c>
      <c r="L56">
        <v>3.3615964045833552E-3</v>
      </c>
      <c r="M56">
        <v>7.4684997609469159E-2</v>
      </c>
      <c r="N56">
        <v>2.9967174670684271E-2</v>
      </c>
      <c r="O56">
        <v>1.3412831237464039E-3</v>
      </c>
      <c r="P56">
        <v>5.7388753717523583E-2</v>
      </c>
      <c r="Q56">
        <v>2.042500590371189E-2</v>
      </c>
      <c r="R56">
        <v>8.6746665344424739E-4</v>
      </c>
      <c r="S56">
        <v>2.7936795126117281E-3</v>
      </c>
      <c r="T56">
        <v>1.0081984755381589E-2</v>
      </c>
      <c r="U56">
        <v>2.2226725205665709E-3</v>
      </c>
      <c r="V56">
        <v>5.3861777744772634E-3</v>
      </c>
      <c r="W56">
        <v>6.0558132931009629E-3</v>
      </c>
      <c r="X56">
        <v>7.1538550875702954E-3</v>
      </c>
      <c r="Y56">
        <v>3.449308248226124E-3</v>
      </c>
      <c r="Z56">
        <v>1.4298049945758911E-2</v>
      </c>
      <c r="AA56">
        <v>1.1076446140785271E-2</v>
      </c>
      <c r="AB56">
        <v>9.108065569335232E-3</v>
      </c>
      <c r="AC56">
        <v>2.1013061117742021E-2</v>
      </c>
      <c r="AD56">
        <v>2.7252153502999352E-2</v>
      </c>
      <c r="AE56">
        <v>1.756672457448556E-3</v>
      </c>
      <c r="AF56">
        <v>0.81965902390290646</v>
      </c>
      <c r="AG56">
        <v>1.4561259870310369E-3</v>
      </c>
      <c r="AH56">
        <v>2.4431114412827921E-2</v>
      </c>
      <c r="AI56">
        <v>1.4390598427130321E-4</v>
      </c>
      <c r="AJ56">
        <v>1.3306946748538049E-2</v>
      </c>
      <c r="AK56">
        <v>2.8461624711595981E-3</v>
      </c>
      <c r="AL56">
        <v>4.1774611458882671E-3</v>
      </c>
      <c r="AM56">
        <v>8.677671657142505E-3</v>
      </c>
      <c r="AN56">
        <v>4.5108042116049551E-3</v>
      </c>
      <c r="AO56">
        <v>3.8820262530651573E-2</v>
      </c>
      <c r="AP56">
        <v>7.9588796923367906E-3</v>
      </c>
      <c r="AQ56">
        <v>0.25894876210516837</v>
      </c>
      <c r="AR56">
        <v>7.9559653387335717E-4</v>
      </c>
      <c r="AS56">
        <v>5.2798147883957947E-3</v>
      </c>
      <c r="AT56">
        <v>7.158745278497137E-3</v>
      </c>
      <c r="AU56">
        <v>5.1934822522005597E-2</v>
      </c>
      <c r="AV56">
        <v>6.1495140208168691E-3</v>
      </c>
      <c r="AW56">
        <v>2.305071402062521E-2</v>
      </c>
      <c r="AX56">
        <v>2.270286481654526E-3</v>
      </c>
      <c r="AY56">
        <v>2.157311956656062E-3</v>
      </c>
      <c r="AZ56">
        <v>2.5419560742488391E-2</v>
      </c>
      <c r="BA56">
        <v>6.5549542391367486E-3</v>
      </c>
      <c r="BB56">
        <v>7.9017985515231724E-3</v>
      </c>
      <c r="BC56">
        <v>1.2121345722058859E-2</v>
      </c>
      <c r="BD56">
        <v>3.4446762368429439E-3</v>
      </c>
      <c r="BE56">
        <v>1.1856198436983909E-2</v>
      </c>
    </row>
    <row r="57" spans="1:57" x14ac:dyDescent="0.3">
      <c r="A57" s="1" t="s">
        <v>90</v>
      </c>
      <c r="B57">
        <v>2.6201084809292161E-3</v>
      </c>
      <c r="C57">
        <v>8.9700751896321027E-3</v>
      </c>
      <c r="D57">
        <v>2.2307333627348811E-3</v>
      </c>
      <c r="E57">
        <v>3.032250798788489E-2</v>
      </c>
      <c r="F57">
        <v>1.0190353859038709E-2</v>
      </c>
      <c r="G57">
        <v>2.4880897349910851E-3</v>
      </c>
      <c r="H57">
        <v>2.9882123899737201E-2</v>
      </c>
      <c r="I57">
        <v>2.16547252032241E-3</v>
      </c>
      <c r="J57">
        <v>3.3768500719906662E-2</v>
      </c>
      <c r="K57">
        <v>2.4602816948594269E-3</v>
      </c>
      <c r="L57">
        <v>4.5533594593171599E-2</v>
      </c>
      <c r="M57">
        <v>0.93812769929123963</v>
      </c>
      <c r="N57">
        <v>9.9311657215049188E-3</v>
      </c>
      <c r="O57">
        <v>6.332247073822919E-4</v>
      </c>
      <c r="P57">
        <v>2.4160199743608231E-3</v>
      </c>
      <c r="Q57">
        <v>2.784057177080624E-3</v>
      </c>
      <c r="R57">
        <v>1.489857693278276E-4</v>
      </c>
      <c r="S57">
        <v>3.0709430883816641E-4</v>
      </c>
      <c r="T57">
        <v>1.264166612351984E-3</v>
      </c>
      <c r="U57">
        <v>6.172356900246089E-3</v>
      </c>
      <c r="V57">
        <v>2.8671699577409102E-3</v>
      </c>
      <c r="W57">
        <v>5.0234910253896797E-3</v>
      </c>
      <c r="X57">
        <v>1.418908817100401E-3</v>
      </c>
      <c r="Y57">
        <v>1.680434163618567E-3</v>
      </c>
      <c r="Z57">
        <v>1.008797011342737E-2</v>
      </c>
      <c r="AA57">
        <v>7.9942780453880354E-4</v>
      </c>
      <c r="AB57">
        <v>5.0078245617732747E-3</v>
      </c>
      <c r="AC57">
        <v>2.052257273527985E-2</v>
      </c>
      <c r="AD57">
        <v>4.7934054032871699E-3</v>
      </c>
      <c r="AE57">
        <v>1.488973344818849E-2</v>
      </c>
      <c r="AF57">
        <v>4.0560253740324223E-2</v>
      </c>
      <c r="AG57">
        <v>3.553101485035709E-3</v>
      </c>
      <c r="AH57">
        <v>3.3051469573723291E-3</v>
      </c>
      <c r="AI57">
        <v>1.292729003461405E-3</v>
      </c>
      <c r="AJ57">
        <v>1.328014358851952E-3</v>
      </c>
      <c r="AK57">
        <v>1.3884753132473819E-3</v>
      </c>
      <c r="AL57">
        <v>1.4178948011961041E-3</v>
      </c>
      <c r="AM57">
        <v>1.0587415168745169E-3</v>
      </c>
      <c r="AN57">
        <v>1.1346491518715291E-4</v>
      </c>
      <c r="AO57">
        <v>0.15354287477293599</v>
      </c>
      <c r="AP57">
        <v>2.038373263899071E-3</v>
      </c>
      <c r="AQ57">
        <v>3.6983953805600879E-3</v>
      </c>
      <c r="AR57">
        <v>1.85838079194006E-4</v>
      </c>
      <c r="AS57">
        <v>2.5223551091198152E-3</v>
      </c>
      <c r="AT57">
        <v>1.152676062049777E-2</v>
      </c>
      <c r="AU57">
        <v>3.105064747166817E-2</v>
      </c>
      <c r="AV57">
        <v>5.9144358262096658E-3</v>
      </c>
      <c r="AW57">
        <v>3.4072473908839389E-3</v>
      </c>
      <c r="AX57">
        <v>1.2582175025892849E-3</v>
      </c>
      <c r="AY57">
        <v>7.7799326064435393E-3</v>
      </c>
      <c r="AZ57">
        <v>6.8443375600767773E-3</v>
      </c>
      <c r="BA57">
        <v>5.0947435227430673E-3</v>
      </c>
      <c r="BB57">
        <v>7.145632042954631E-3</v>
      </c>
      <c r="BC57">
        <v>4.3727149017081183E-5</v>
      </c>
      <c r="BD57">
        <v>4.8821926061457308E-5</v>
      </c>
      <c r="BE57">
        <v>3.36268625516258E-3</v>
      </c>
    </row>
    <row r="58" spans="1:57" x14ac:dyDescent="0.3">
      <c r="A58" s="1" t="s">
        <v>88</v>
      </c>
      <c r="B58">
        <v>3.18797742307904E-2</v>
      </c>
      <c r="C58">
        <v>0.27939556843550922</v>
      </c>
      <c r="D58">
        <v>1.1467144895689001E-2</v>
      </c>
      <c r="E58">
        <v>4.8152527974146778E-2</v>
      </c>
      <c r="F58">
        <v>1.511020637885711E-2</v>
      </c>
      <c r="G58">
        <v>1.079046675970543E-3</v>
      </c>
      <c r="H58">
        <v>3.025067146552721E-2</v>
      </c>
      <c r="I58">
        <v>6.9128724371819352E-3</v>
      </c>
      <c r="J58">
        <v>2.109990323000021E-2</v>
      </c>
      <c r="K58">
        <v>1.4211720425024291E-2</v>
      </c>
      <c r="L58">
        <v>1.6753059184922179E-2</v>
      </c>
      <c r="M58">
        <v>1.419674027563733E-2</v>
      </c>
      <c r="N58">
        <v>1.8771131754946529E-2</v>
      </c>
      <c r="O58">
        <v>1.295016973712573E-3</v>
      </c>
      <c r="P58">
        <v>2.8243442418979291E-3</v>
      </c>
      <c r="Q58">
        <v>1.2511342247750631E-2</v>
      </c>
      <c r="R58">
        <v>6.279279580794655E-3</v>
      </c>
      <c r="S58">
        <v>0.30952267155936197</v>
      </c>
      <c r="T58">
        <v>4.9253905209547991E-2</v>
      </c>
      <c r="U58">
        <v>2.4333425529141181E-2</v>
      </c>
      <c r="V58">
        <v>1.4835368988237421E-2</v>
      </c>
      <c r="W58">
        <v>1.432204418982712E-2</v>
      </c>
      <c r="X58">
        <v>2.4893938633337039E-3</v>
      </c>
      <c r="Y58">
        <v>0.12818826183729201</v>
      </c>
      <c r="Z58">
        <v>1.6648996087370659E-2</v>
      </c>
      <c r="AA58">
        <v>0.1127853956096363</v>
      </c>
      <c r="AB58">
        <v>1.944470064950625E-2</v>
      </c>
      <c r="AC58">
        <v>4.9490958331607389E-3</v>
      </c>
      <c r="AD58">
        <v>2.070356569110773E-2</v>
      </c>
      <c r="AE58">
        <v>0.39367312365816581</v>
      </c>
      <c r="AF58">
        <v>1.7609547712706831E-2</v>
      </c>
      <c r="AG58">
        <v>1.6428376403370991E-2</v>
      </c>
      <c r="AH58">
        <v>1.1773342637405679E-2</v>
      </c>
      <c r="AI58">
        <v>8.0673907605148774E-3</v>
      </c>
      <c r="AJ58">
        <v>8.4072509000965804E-3</v>
      </c>
      <c r="AK58">
        <v>7.9101858066396667E-3</v>
      </c>
      <c r="AL58">
        <v>2.137883499711166E-2</v>
      </c>
      <c r="AM58">
        <v>0.10162932239348201</v>
      </c>
      <c r="AN58">
        <v>5.5157836055992676E-3</v>
      </c>
      <c r="AO58">
        <v>1.8567283814801199E-2</v>
      </c>
      <c r="AP58">
        <v>1.416232558669641E-2</v>
      </c>
      <c r="AQ58">
        <v>5.1483475189883507E-3</v>
      </c>
      <c r="AR58">
        <v>2.9058662692460231E-3</v>
      </c>
      <c r="AS58">
        <v>2.0921650308705811E-2</v>
      </c>
      <c r="AT58">
        <v>1.4176909491771819E-2</v>
      </c>
      <c r="AU58">
        <v>1.9871234212834401E-2</v>
      </c>
      <c r="AV58">
        <v>8.4687527249453637E-3</v>
      </c>
      <c r="AW58">
        <v>3.4349837252895948E-2</v>
      </c>
      <c r="AX58">
        <v>1.6445811483237441E-2</v>
      </c>
      <c r="AY58">
        <v>0.12606738681279209</v>
      </c>
      <c r="AZ58">
        <v>1.814631293387324E-2</v>
      </c>
      <c r="BA58">
        <v>3.3347844211792281E-3</v>
      </c>
      <c r="BB58">
        <v>7.3414802440054355E-2</v>
      </c>
      <c r="BC58">
        <v>7.6871597145020121E-2</v>
      </c>
      <c r="BD58">
        <v>2.4433184740876149E-2</v>
      </c>
      <c r="BE58">
        <v>7.9264854192879611E-2</v>
      </c>
    </row>
    <row r="59" spans="1:57" x14ac:dyDescent="0.3">
      <c r="A59" s="1" t="s">
        <v>89</v>
      </c>
      <c r="B59">
        <v>4.6089736650831697E-3</v>
      </c>
      <c r="C59">
        <v>8.571309625698768E-3</v>
      </c>
      <c r="D59">
        <v>1.819021742072862E-3</v>
      </c>
      <c r="E59">
        <v>2.9779247281743269E-2</v>
      </c>
      <c r="F59">
        <v>8.5763494310722842E-3</v>
      </c>
      <c r="G59">
        <v>2.7353346913692252E-3</v>
      </c>
      <c r="H59">
        <v>3.4837935556902892E-2</v>
      </c>
      <c r="I59">
        <v>2.3224046091745209E-3</v>
      </c>
      <c r="J59">
        <v>3.6023808910090063E-2</v>
      </c>
      <c r="K59">
        <v>5.272646896481767E-3</v>
      </c>
      <c r="L59">
        <v>4.1549435693993143E-2</v>
      </c>
      <c r="M59">
        <v>0.92624922458977565</v>
      </c>
      <c r="N59">
        <v>1.0100238125404859E-2</v>
      </c>
      <c r="O59">
        <v>1.2022496301464639E-3</v>
      </c>
      <c r="P59">
        <v>2.606898334330191E-3</v>
      </c>
      <c r="Q59">
        <v>1.6172735909383089E-3</v>
      </c>
      <c r="R59">
        <v>2.4743284766579412E-4</v>
      </c>
      <c r="S59">
        <v>3.2930148691897519E-4</v>
      </c>
      <c r="T59">
        <v>1.020967352973363E-3</v>
      </c>
      <c r="U59">
        <v>1.9199803353018449E-4</v>
      </c>
      <c r="V59">
        <v>3.6991508186062159E-4</v>
      </c>
      <c r="W59">
        <v>8.01739273200789E-3</v>
      </c>
      <c r="X59">
        <v>5.5768089501127382E-4</v>
      </c>
      <c r="Y59">
        <v>2.625575942201237E-3</v>
      </c>
      <c r="Z59">
        <v>1.0541065680739181E-2</v>
      </c>
      <c r="AA59">
        <v>4.5349039731230533E-3</v>
      </c>
      <c r="AB59">
        <v>4.5064055649818397E-3</v>
      </c>
      <c r="AC59">
        <v>2.7732188895913799E-2</v>
      </c>
      <c r="AD59">
        <v>5.1288093640563673E-3</v>
      </c>
      <c r="AE59">
        <v>2.9660995085857992E-3</v>
      </c>
      <c r="AF59">
        <v>5.2618540482765687E-2</v>
      </c>
      <c r="AG59">
        <v>1.6046067211625051E-3</v>
      </c>
      <c r="AH59">
        <v>9.9454694304225728E-3</v>
      </c>
      <c r="AI59">
        <v>2.8856624006593362E-3</v>
      </c>
      <c r="AJ59">
        <v>3.6673663776161962E-3</v>
      </c>
      <c r="AK59">
        <v>1.2166198133031409E-3</v>
      </c>
      <c r="AL59">
        <v>1.905155374088037E-4</v>
      </c>
      <c r="AM59">
        <v>1.226671061187883E-3</v>
      </c>
      <c r="AN59">
        <v>5.2164077292684641E-4</v>
      </c>
      <c r="AO59">
        <v>9.1882772886534847E-2</v>
      </c>
      <c r="AP59">
        <v>7.00728557561499E-4</v>
      </c>
      <c r="AQ59">
        <v>7.6958142250256644E-3</v>
      </c>
      <c r="AR59">
        <v>2.2969781836930181E-3</v>
      </c>
      <c r="AS59">
        <v>3.07258075096616E-3</v>
      </c>
      <c r="AT59">
        <v>1.120847886454029E-3</v>
      </c>
      <c r="AU59">
        <v>3.4503598395052543E-2</v>
      </c>
      <c r="AV59">
        <v>1.347471678508461E-3</v>
      </c>
      <c r="AW59">
        <v>4.5957687925100828E-3</v>
      </c>
      <c r="AX59">
        <v>6.8293878782288093E-3</v>
      </c>
      <c r="AY59">
        <v>5.691664048434234E-3</v>
      </c>
      <c r="AZ59">
        <v>3.1443727326050529E-3</v>
      </c>
      <c r="BA59">
        <v>8.1696174965515331E-3</v>
      </c>
      <c r="BB59">
        <v>1.281510779106501E-2</v>
      </c>
      <c r="BC59">
        <v>7.2875703750588366E-3</v>
      </c>
      <c r="BD59">
        <v>3.1820909900626359E-3</v>
      </c>
      <c r="BE59">
        <v>1.1715617788228599E-3</v>
      </c>
    </row>
    <row r="60" spans="1:57" x14ac:dyDescent="0.3">
      <c r="A60" s="1" t="s">
        <v>91</v>
      </c>
      <c r="B60">
        <v>3.9231925941723153E-3</v>
      </c>
      <c r="C60">
        <v>9.299246533671271E-3</v>
      </c>
      <c r="D60">
        <v>2.555759431606314E-3</v>
      </c>
      <c r="E60">
        <v>2.8554775542804771E-2</v>
      </c>
      <c r="F60">
        <v>7.2688225567509304E-3</v>
      </c>
      <c r="G60">
        <v>2.0945340328198431E-3</v>
      </c>
      <c r="H60">
        <v>6.1330737364102203E-2</v>
      </c>
      <c r="I60">
        <v>2.842869017156747E-3</v>
      </c>
      <c r="J60">
        <v>2.7371553620143721E-2</v>
      </c>
      <c r="K60">
        <v>2.811935995518914E-3</v>
      </c>
      <c r="L60">
        <v>3.2190058153978629E-2</v>
      </c>
      <c r="M60">
        <v>0.91706471455860916</v>
      </c>
      <c r="N60">
        <v>8.9645849971210691E-3</v>
      </c>
      <c r="O60">
        <v>2.0092091148850261E-3</v>
      </c>
      <c r="P60">
        <v>3.3529745861087682E-3</v>
      </c>
      <c r="Q60">
        <v>1.1991251507753411E-3</v>
      </c>
      <c r="R60">
        <v>2.2166727615548831E-5</v>
      </c>
      <c r="S60">
        <v>3.3745527779068399E-3</v>
      </c>
      <c r="T60">
        <v>1.8825597877591211E-2</v>
      </c>
      <c r="U60">
        <v>2.1341372222251201E-2</v>
      </c>
      <c r="V60">
        <v>2.1585492762851371E-4</v>
      </c>
      <c r="W60">
        <v>7.2396404336756244E-3</v>
      </c>
      <c r="X60">
        <v>3.083017678045261E-3</v>
      </c>
      <c r="Y60">
        <v>5.4625726613479423E-3</v>
      </c>
      <c r="Z60">
        <v>9.5414036383540228E-3</v>
      </c>
      <c r="AA60">
        <v>3.6598905071988999E-3</v>
      </c>
      <c r="AB60">
        <v>1.412563267618572E-3</v>
      </c>
      <c r="AC60">
        <v>1.8115721954584271E-2</v>
      </c>
      <c r="AD60">
        <v>6.6867413323793779E-3</v>
      </c>
      <c r="AE60">
        <v>1.127090520772063E-2</v>
      </c>
      <c r="AF60">
        <v>4.7284944884190397E-2</v>
      </c>
      <c r="AG60">
        <v>7.6509661080074089E-3</v>
      </c>
      <c r="AH60">
        <v>3.1316508662693351E-3</v>
      </c>
      <c r="AI60">
        <v>2.32239006826557E-3</v>
      </c>
      <c r="AJ60">
        <v>3.2645262480303179E-3</v>
      </c>
      <c r="AK60">
        <v>3.0058920609832919E-4</v>
      </c>
      <c r="AL60">
        <v>1.2892663299607541E-3</v>
      </c>
      <c r="AM60">
        <v>5.7676253684574444E-3</v>
      </c>
      <c r="AN60">
        <v>4.1718949344099043E-4</v>
      </c>
      <c r="AO60">
        <v>0.18002973046346571</v>
      </c>
      <c r="AP60">
        <v>1.010127201345871E-3</v>
      </c>
      <c r="AQ60">
        <v>9.4366905446511464E-3</v>
      </c>
      <c r="AR60">
        <v>3.358270172056308E-3</v>
      </c>
      <c r="AS60">
        <v>2.0444981135197521E-4</v>
      </c>
      <c r="AT60">
        <v>4.6393935499186768E-4</v>
      </c>
      <c r="AU60">
        <v>1.842978098711295E-2</v>
      </c>
      <c r="AV60">
        <v>1.030744977494182E-4</v>
      </c>
      <c r="AW60">
        <v>5.674457757247473E-3</v>
      </c>
      <c r="AX60">
        <v>9.0122616336460112E-4</v>
      </c>
      <c r="AY60">
        <v>3.909862415375779E-3</v>
      </c>
      <c r="AZ60">
        <v>2.4901435169234912E-3</v>
      </c>
      <c r="BA60">
        <v>1.0662316516891551E-3</v>
      </c>
      <c r="BB60">
        <v>2.9236994793706058E-3</v>
      </c>
      <c r="BC60">
        <v>8.7765642747172322E-3</v>
      </c>
      <c r="BD60">
        <v>2.0707195458561762E-3</v>
      </c>
      <c r="BE60">
        <v>2.199013685210438E-3</v>
      </c>
    </row>
    <row r="61" spans="1:57" x14ac:dyDescent="0.3">
      <c r="A61" s="1" t="s">
        <v>84</v>
      </c>
      <c r="B61">
        <v>1.3427154087052829E-3</v>
      </c>
      <c r="C61">
        <v>7.9878813280561522E-3</v>
      </c>
      <c r="D61">
        <v>1.7471856047077149E-3</v>
      </c>
      <c r="E61">
        <v>3.8475069296936087E-2</v>
      </c>
      <c r="F61">
        <v>1.7900474951915289E-2</v>
      </c>
      <c r="G61">
        <v>9.9067827951806863E-3</v>
      </c>
      <c r="H61">
        <v>5.4263392778445734E-3</v>
      </c>
      <c r="I61">
        <v>7.0081888614014001E-3</v>
      </c>
      <c r="J61">
        <v>2.803598374608789E-2</v>
      </c>
      <c r="K61">
        <v>1.134446017627448E-2</v>
      </c>
      <c r="L61">
        <v>9.0138604398691563E-2</v>
      </c>
      <c r="M61">
        <v>2.2705820227380599E-2</v>
      </c>
      <c r="N61">
        <v>1.3756287379430691E-2</v>
      </c>
      <c r="O61">
        <v>4.501824241437029E-3</v>
      </c>
      <c r="P61">
        <v>9.3012720394383738E-3</v>
      </c>
      <c r="Q61">
        <v>3.4939619397949739E-3</v>
      </c>
      <c r="R61">
        <v>1.039412399390986E-3</v>
      </c>
      <c r="S61">
        <v>3.3125744098614841E-3</v>
      </c>
      <c r="T61">
        <v>7.2798085288409923E-3</v>
      </c>
      <c r="U61">
        <v>2.5038743433336189E-2</v>
      </c>
      <c r="V61">
        <v>6.9564445156250843E-3</v>
      </c>
      <c r="W61">
        <v>4.8888462868979757E-2</v>
      </c>
      <c r="X61">
        <v>6.3507462837182217E-3</v>
      </c>
      <c r="Y61">
        <v>6.9609815694740918E-3</v>
      </c>
      <c r="Z61">
        <v>2.366610409577535E-2</v>
      </c>
      <c r="AA61">
        <v>1.026446144790206E-2</v>
      </c>
      <c r="AB61">
        <v>8.9078275936343293E-3</v>
      </c>
      <c r="AC61">
        <v>7.1421983977313979E-3</v>
      </c>
      <c r="AD61">
        <v>1.1015175356819911E-2</v>
      </c>
      <c r="AE61">
        <v>2.4400658595409429E-2</v>
      </c>
      <c r="AF61">
        <v>5.3554622183769399E-3</v>
      </c>
      <c r="AG61">
        <v>5.4205156834711806E-3</v>
      </c>
      <c r="AH61">
        <v>5.0990405215737356E-3</v>
      </c>
      <c r="AI61">
        <v>2.9516079315168161E-3</v>
      </c>
      <c r="AJ61">
        <v>2.6162991075369641E-2</v>
      </c>
      <c r="AK61">
        <v>8.5075154196899341E-4</v>
      </c>
      <c r="AL61">
        <v>4.2256032813311108E-3</v>
      </c>
      <c r="AM61">
        <v>1.256681961777345E-2</v>
      </c>
      <c r="AN61">
        <v>8.53927071079617E-3</v>
      </c>
      <c r="AO61">
        <v>5.5772669717768709E-2</v>
      </c>
      <c r="AP61">
        <v>4.0203770574058278E-3</v>
      </c>
      <c r="AQ61">
        <v>2.248662400383919E-2</v>
      </c>
      <c r="AR61">
        <v>1.5195881242214699E-2</v>
      </c>
      <c r="AS61">
        <v>7.1235725129979348E-3</v>
      </c>
      <c r="AT61">
        <v>2.2183280818195272E-2</v>
      </c>
      <c r="AU61">
        <v>3.6319770369325861E-3</v>
      </c>
      <c r="AV61">
        <v>1.1780566395495531E-3</v>
      </c>
      <c r="AW61">
        <v>4.6298847646264477E-2</v>
      </c>
      <c r="AX61">
        <v>1.1891170083280131E-2</v>
      </c>
      <c r="AY61">
        <v>1.4272548144426449E-2</v>
      </c>
      <c r="AZ61">
        <v>1.5424440488848921E-2</v>
      </c>
      <c r="BA61">
        <v>1.09412079118178E-2</v>
      </c>
      <c r="BB61">
        <v>0.19081077533638161</v>
      </c>
      <c r="BC61">
        <v>2.7331945083593481E-3</v>
      </c>
      <c r="BD61">
        <v>1.1217554141121159E-2</v>
      </c>
      <c r="BE61">
        <v>6.4983554703472186E-3</v>
      </c>
    </row>
    <row r="62" spans="1:57" x14ac:dyDescent="0.3">
      <c r="A62" s="1" t="s">
        <v>82</v>
      </c>
      <c r="B62">
        <v>0.29509370971401711</v>
      </c>
      <c r="C62">
        <v>9.5124532617333335E-3</v>
      </c>
      <c r="D62">
        <v>5.8757706088435911E-2</v>
      </c>
      <c r="E62">
        <v>0.76951809034890339</v>
      </c>
      <c r="F62">
        <v>0.12910540434112741</v>
      </c>
      <c r="G62">
        <v>6.8509353088231098E-2</v>
      </c>
      <c r="H62">
        <v>2.8165517575113621E-2</v>
      </c>
      <c r="I62">
        <v>4.189789335346765E-2</v>
      </c>
      <c r="J62">
        <v>6.8209826099734638E-2</v>
      </c>
      <c r="K62">
        <v>5.2645003703149423E-2</v>
      </c>
      <c r="L62">
        <v>0.17317604139419429</v>
      </c>
      <c r="M62">
        <v>1.661798799976601E-2</v>
      </c>
      <c r="N62">
        <v>1.4084335430502489E-2</v>
      </c>
      <c r="O62">
        <v>2.2109025965513038E-3</v>
      </c>
      <c r="P62">
        <v>7.8529534874656019E-3</v>
      </c>
      <c r="Q62">
        <v>3.087873732701402E-2</v>
      </c>
      <c r="R62">
        <v>1.8622996686972939E-3</v>
      </c>
      <c r="S62">
        <v>1.8885585720254391E-2</v>
      </c>
      <c r="T62">
        <v>0.1041271942732855</v>
      </c>
      <c r="U62">
        <v>2.6726788541513152E-2</v>
      </c>
      <c r="V62">
        <v>3.08492979093733E-2</v>
      </c>
      <c r="W62">
        <v>7.7686677374335994E-3</v>
      </c>
      <c r="X62">
        <v>3.5163706982130262E-2</v>
      </c>
      <c r="Y62">
        <v>9.8344015303038195E-3</v>
      </c>
      <c r="Z62">
        <v>5.4719656161182989E-2</v>
      </c>
      <c r="AA62">
        <v>2.383181896724559E-2</v>
      </c>
      <c r="AB62">
        <v>1.248030582356284E-2</v>
      </c>
      <c r="AC62">
        <v>8.8633745449905876E-2</v>
      </c>
      <c r="AD62">
        <v>3.460797163506947E-2</v>
      </c>
      <c r="AE62">
        <v>9.4699417965864049E-2</v>
      </c>
      <c r="AF62">
        <v>1.3348072770262009E-2</v>
      </c>
      <c r="AG62">
        <v>6.1574331929915016E-3</v>
      </c>
      <c r="AH62">
        <v>1.9800048373197691E-4</v>
      </c>
      <c r="AI62">
        <v>3.6674958642965362E-2</v>
      </c>
      <c r="AJ62">
        <v>8.5536362489315398E-2</v>
      </c>
      <c r="AK62">
        <v>3.105869154411961E-2</v>
      </c>
      <c r="AL62">
        <v>4.0388774165886598E-2</v>
      </c>
      <c r="AM62">
        <v>1.428805967556789E-2</v>
      </c>
      <c r="AN62">
        <v>2.9198025125274599E-2</v>
      </c>
      <c r="AO62">
        <v>4.2625569241238698E-2</v>
      </c>
      <c r="AP62">
        <v>8.1121286378780487E-3</v>
      </c>
      <c r="AQ62">
        <v>3.7278906630701047E-2</v>
      </c>
      <c r="AR62">
        <v>1.9061008751054121E-4</v>
      </c>
      <c r="AS62">
        <v>2.8360898795193702E-2</v>
      </c>
      <c r="AT62">
        <v>4.5754021379538982E-2</v>
      </c>
      <c r="AU62">
        <v>0.12877167900706521</v>
      </c>
      <c r="AV62">
        <v>6.7802691918896242E-3</v>
      </c>
      <c r="AW62">
        <v>4.4239995604922746E-3</v>
      </c>
      <c r="AX62">
        <v>2.2065862480138788E-2</v>
      </c>
      <c r="AY62">
        <v>8.6980799845175812E-3</v>
      </c>
      <c r="AZ62">
        <v>4.4175066280882982E-2</v>
      </c>
      <c r="BA62">
        <v>5.6951718679128842E-2</v>
      </c>
      <c r="BB62">
        <v>0.22216862892000591</v>
      </c>
      <c r="BC62">
        <v>1.124948513750978E-2</v>
      </c>
      <c r="BD62">
        <v>7.7880906968540817E-2</v>
      </c>
      <c r="BE62">
        <v>1.7098686812446421E-2</v>
      </c>
    </row>
    <row r="63" spans="1:57" x14ac:dyDescent="0.3">
      <c r="A63" s="1" t="s">
        <v>85</v>
      </c>
      <c r="B63">
        <v>0.1128630202811382</v>
      </c>
      <c r="C63">
        <v>1.9869452809654159E-2</v>
      </c>
      <c r="D63">
        <v>9.9505892493466877E-2</v>
      </c>
      <c r="E63">
        <v>0.37328125143179142</v>
      </c>
      <c r="F63">
        <v>2.7605126363376259E-3</v>
      </c>
      <c r="G63">
        <v>7.3352544120793312E-2</v>
      </c>
      <c r="H63">
        <v>0.11894952044115679</v>
      </c>
      <c r="I63">
        <v>3.3364803021510063E-2</v>
      </c>
      <c r="J63">
        <v>2.9538959841780881E-2</v>
      </c>
      <c r="K63">
        <v>0.1161550392118515</v>
      </c>
      <c r="L63">
        <v>0.14028966053902919</v>
      </c>
      <c r="M63">
        <v>1.1115396442699921E-3</v>
      </c>
      <c r="N63">
        <v>3.212694799746664E-2</v>
      </c>
      <c r="O63">
        <v>1.0160493226064269E-2</v>
      </c>
      <c r="P63">
        <v>3.9829904997618392E-3</v>
      </c>
      <c r="Q63">
        <v>8.330934739609875E-3</v>
      </c>
      <c r="R63">
        <v>1.3896384186555279E-2</v>
      </c>
      <c r="S63">
        <v>1.866663354098182E-2</v>
      </c>
      <c r="T63">
        <v>3.4159065787682692E-2</v>
      </c>
      <c r="U63">
        <v>4.7099681290255692E-2</v>
      </c>
      <c r="V63">
        <v>2.1072851724595099E-2</v>
      </c>
      <c r="W63">
        <v>3.2810735740835623E-2</v>
      </c>
      <c r="X63">
        <v>4.825788518913454E-3</v>
      </c>
      <c r="Y63">
        <v>4.4461717440036031E-3</v>
      </c>
      <c r="Z63">
        <v>0.1561612685087708</v>
      </c>
      <c r="AA63">
        <v>9.3021788563027088E-3</v>
      </c>
      <c r="AB63">
        <v>2.9025761531481072E-2</v>
      </c>
      <c r="AC63">
        <v>2.6046672168034541E-2</v>
      </c>
      <c r="AD63">
        <v>8.1541032507245217E-2</v>
      </c>
      <c r="AE63">
        <v>1.9870817591312939E-2</v>
      </c>
      <c r="AF63">
        <v>2.3804586166577581E-3</v>
      </c>
      <c r="AG63">
        <v>2.740783558995534E-2</v>
      </c>
      <c r="AH63">
        <v>1.810872456656596E-2</v>
      </c>
      <c r="AI63">
        <v>2.9309307325934709E-2</v>
      </c>
      <c r="AJ63">
        <v>5.271251818068777E-2</v>
      </c>
      <c r="AK63">
        <v>3.020718287195286E-2</v>
      </c>
      <c r="AL63">
        <v>5.3476174484913493E-2</v>
      </c>
      <c r="AM63">
        <v>2.8284773753942481E-3</v>
      </c>
      <c r="AN63">
        <v>3.1213836635944989E-2</v>
      </c>
      <c r="AO63">
        <v>2.9303486543583869E-2</v>
      </c>
      <c r="AP63">
        <v>2.295763937331443E-2</v>
      </c>
      <c r="AQ63">
        <v>2.4880134239504529E-2</v>
      </c>
      <c r="AR63">
        <v>3.0029440493963121E-2</v>
      </c>
      <c r="AS63">
        <v>3.2481154605542142E-2</v>
      </c>
      <c r="AT63">
        <v>6.2844815669761162E-2</v>
      </c>
      <c r="AU63">
        <v>3.7504466458675202E-2</v>
      </c>
      <c r="AV63">
        <v>3.8580790609363487E-2</v>
      </c>
      <c r="AW63">
        <v>1.4617589809715011E-2</v>
      </c>
      <c r="AX63">
        <v>7.986322022355441E-2</v>
      </c>
      <c r="AY63">
        <v>4.6667115423416797E-2</v>
      </c>
      <c r="AZ63">
        <v>2.7896416690881731E-3</v>
      </c>
      <c r="BA63">
        <v>5.7283543631849419E-2</v>
      </c>
      <c r="BB63">
        <v>9.7738052845310536E-2</v>
      </c>
      <c r="BC63">
        <v>1.3941347289647009E-2</v>
      </c>
      <c r="BD63">
        <v>3.4514770858895831E-4</v>
      </c>
      <c r="BE63">
        <v>3.5369031359658902E-2</v>
      </c>
    </row>
    <row r="64" spans="1:57" x14ac:dyDescent="0.3">
      <c r="A64" s="1" t="s">
        <v>83</v>
      </c>
      <c r="B64">
        <v>7.9984419018861039E-2</v>
      </c>
      <c r="C64">
        <v>0.17465697348623391</v>
      </c>
      <c r="D64">
        <v>2.4346602579106959E-2</v>
      </c>
      <c r="E64">
        <v>0.25867761895777419</v>
      </c>
      <c r="F64">
        <v>9.3403760361753824E-2</v>
      </c>
      <c r="G64">
        <v>1.1552698296818089E-2</v>
      </c>
      <c r="H64">
        <v>0.13032189997546351</v>
      </c>
      <c r="I64">
        <v>1.472835163633693E-2</v>
      </c>
      <c r="J64">
        <v>1.9646013197412739E-2</v>
      </c>
      <c r="K64">
        <v>8.4338082883242925E-3</v>
      </c>
      <c r="L64">
        <v>3.9807240068244078E-2</v>
      </c>
      <c r="M64">
        <v>8.6923920952787573E-2</v>
      </c>
      <c r="N64">
        <v>1.370131569913227E-2</v>
      </c>
      <c r="O64">
        <v>4.1315056254787701E-2</v>
      </c>
      <c r="P64">
        <v>1.4637153621265719E-2</v>
      </c>
      <c r="Q64">
        <v>3.677404597931342E-2</v>
      </c>
      <c r="R64">
        <v>1.434557762764614E-2</v>
      </c>
      <c r="S64">
        <v>7.4822195276694647E-2</v>
      </c>
      <c r="T64">
        <v>5.8766880296741653E-2</v>
      </c>
      <c r="U64">
        <v>1.858586897136098E-2</v>
      </c>
      <c r="V64">
        <v>1.9721527670123289E-2</v>
      </c>
      <c r="W64">
        <v>7.7312779959209391E-2</v>
      </c>
      <c r="X64">
        <v>9.5194003815101368E-3</v>
      </c>
      <c r="Y64">
        <v>6.5017868700613837E-2</v>
      </c>
      <c r="Z64">
        <v>3.1959308561484448E-2</v>
      </c>
      <c r="AA64">
        <v>6.5443767041619305E-2</v>
      </c>
      <c r="AB64">
        <v>5.8511498486361099E-2</v>
      </c>
      <c r="AC64">
        <v>3.7034051020710473E-2</v>
      </c>
      <c r="AD64">
        <v>3.8716178214773661E-3</v>
      </c>
      <c r="AE64">
        <v>0.16370764359876411</v>
      </c>
      <c r="AF64">
        <v>3.852035739717141E-3</v>
      </c>
      <c r="AG64">
        <v>1.802063697851786E-2</v>
      </c>
      <c r="AH64">
        <v>6.3592617420083651E-3</v>
      </c>
      <c r="AI64">
        <v>4.0210386387168642E-5</v>
      </c>
      <c r="AJ64">
        <v>1.1088139662348879E-2</v>
      </c>
      <c r="AK64">
        <v>6.4573938563489046E-3</v>
      </c>
      <c r="AL64">
        <v>1.226168421701484E-2</v>
      </c>
      <c r="AM64">
        <v>5.9865177377398777E-2</v>
      </c>
      <c r="AN64">
        <v>5.5024155972870645E-4</v>
      </c>
      <c r="AO64">
        <v>8.2438809676184402E-2</v>
      </c>
      <c r="AP64">
        <v>2.1591060767770769E-2</v>
      </c>
      <c r="AQ64">
        <v>1.0366304799770701E-2</v>
      </c>
      <c r="AR64">
        <v>2.3465850221660891E-2</v>
      </c>
      <c r="AS64">
        <v>5.6817552243263241E-3</v>
      </c>
      <c r="AT64">
        <v>1.28576573870526E-2</v>
      </c>
      <c r="AU64">
        <v>8.9451328444025091E-2</v>
      </c>
      <c r="AV64">
        <v>1.025642195024901E-3</v>
      </c>
      <c r="AW64">
        <v>1.9973111642636359E-2</v>
      </c>
      <c r="AX64">
        <v>6.7879034672804872E-2</v>
      </c>
      <c r="AY64">
        <v>0.1321245216419995</v>
      </c>
      <c r="AZ64">
        <v>0.1056324974276734</v>
      </c>
      <c r="BA64">
        <v>4.3075131862545503E-2</v>
      </c>
      <c r="BB64">
        <v>0.34156302749481893</v>
      </c>
      <c r="BC64">
        <v>1.091366241765406E-3</v>
      </c>
      <c r="BD64">
        <v>1.3905723444413209E-2</v>
      </c>
      <c r="BE64">
        <v>9.2263717007519411E-2</v>
      </c>
    </row>
    <row r="65" spans="1:57" x14ac:dyDescent="0.3">
      <c r="A65" s="1" t="s">
        <v>143</v>
      </c>
      <c r="B65">
        <v>0.35764043921966759</v>
      </c>
      <c r="C65">
        <v>6.451183341904739E-3</v>
      </c>
      <c r="D65">
        <v>1.360633945958487E-2</v>
      </c>
      <c r="E65">
        <v>4.2904337489568789E-2</v>
      </c>
      <c r="F65">
        <v>1.1050197728328199E-2</v>
      </c>
      <c r="G65">
        <v>1.2037951829565331E-3</v>
      </c>
      <c r="H65">
        <v>0.1053347425334332</v>
      </c>
      <c r="I65">
        <v>6.4862346004198462E-3</v>
      </c>
      <c r="J65">
        <v>1.8533148570189908E-2</v>
      </c>
      <c r="K65">
        <v>1.493638912140312E-2</v>
      </c>
      <c r="L65">
        <v>9.39679440146198E-3</v>
      </c>
      <c r="M65">
        <v>4.0214704355388641E-4</v>
      </c>
      <c r="N65">
        <v>1.261529664633013E-2</v>
      </c>
      <c r="O65">
        <v>7.013985229789182E-3</v>
      </c>
      <c r="P65">
        <v>0.87637560225194566</v>
      </c>
      <c r="Q65">
        <v>2.9168062199756641E-3</v>
      </c>
      <c r="R65">
        <v>3.3707389874789708E-3</v>
      </c>
      <c r="S65">
        <v>6.7210436783477704E-4</v>
      </c>
      <c r="T65">
        <v>8.4845042275479513E-3</v>
      </c>
      <c r="U65">
        <v>4.975864764232428E-2</v>
      </c>
      <c r="V65">
        <v>4.1503151855025547E-4</v>
      </c>
      <c r="W65">
        <v>4.235038883915429E-2</v>
      </c>
      <c r="X65">
        <v>1.6548823124443749E-3</v>
      </c>
      <c r="Y65">
        <v>1.5307987228786141E-3</v>
      </c>
      <c r="Z65">
        <v>2.734294422213333E-2</v>
      </c>
      <c r="AA65">
        <v>3.0633015097597952E-3</v>
      </c>
      <c r="AB65">
        <v>5.5709839535537896E-3</v>
      </c>
      <c r="AC65">
        <v>3.6744934722675892E-3</v>
      </c>
      <c r="AD65">
        <v>1.0977932126197239E-2</v>
      </c>
      <c r="AE65">
        <v>3.680634739007883E-3</v>
      </c>
      <c r="AF65">
        <v>2.51100100321833E-2</v>
      </c>
      <c r="AG65">
        <v>1.2132168324065771E-3</v>
      </c>
      <c r="AH65">
        <v>9.9199252174874287E-3</v>
      </c>
      <c r="AI65">
        <v>4.4147693960841306E-3</v>
      </c>
      <c r="AJ65">
        <v>5.5032184610362541E-3</v>
      </c>
      <c r="AK65">
        <v>5.158247813697006E-3</v>
      </c>
      <c r="AL65">
        <v>1.409980862526407E-3</v>
      </c>
      <c r="AM65">
        <v>9.4718586375847535E-4</v>
      </c>
      <c r="AN65">
        <v>3.130480073246181E-3</v>
      </c>
      <c r="AO65">
        <v>1.3536118607020199E-2</v>
      </c>
      <c r="AP65">
        <v>3.0877471580565761E-3</v>
      </c>
      <c r="AQ65">
        <v>8.5329091557083805E-2</v>
      </c>
      <c r="AR65">
        <v>3.2855550487375551E-3</v>
      </c>
      <c r="AS65">
        <v>6.6872144230530556E-3</v>
      </c>
      <c r="AT65">
        <v>5.4995997171251927E-2</v>
      </c>
      <c r="AU65">
        <v>1.155141383842748E-2</v>
      </c>
      <c r="AV65">
        <v>4.1753352348164463E-3</v>
      </c>
      <c r="AW65">
        <v>1.450371066200542E-2</v>
      </c>
      <c r="AX65">
        <v>8.8334376134128669E-3</v>
      </c>
      <c r="AY65">
        <v>1.018576431039586E-2</v>
      </c>
      <c r="AZ65">
        <v>1.644871513029748E-2</v>
      </c>
      <c r="BA65">
        <v>8.9322515119060874E-3</v>
      </c>
      <c r="BB65">
        <v>6.4183088654580812E-3</v>
      </c>
      <c r="BC65">
        <v>2.682048280846033E-2</v>
      </c>
      <c r="BD65">
        <v>6.2229168676094376E-3</v>
      </c>
      <c r="BE65">
        <v>1.2693581124255169E-2</v>
      </c>
    </row>
    <row r="66" spans="1:57" x14ac:dyDescent="0.3">
      <c r="A66" s="1" t="s">
        <v>139</v>
      </c>
      <c r="B66">
        <v>1.186545271785513E-2</v>
      </c>
      <c r="C66">
        <v>0.8177908334518541</v>
      </c>
      <c r="D66">
        <v>7.6656032330271497E-3</v>
      </c>
      <c r="E66">
        <v>3.1839982427070472E-2</v>
      </c>
      <c r="F66">
        <v>3.4005002735326972E-2</v>
      </c>
      <c r="G66">
        <v>3.5790455506569249E-3</v>
      </c>
      <c r="H66">
        <v>1.148001557125901E-2</v>
      </c>
      <c r="I66">
        <v>2.6820056403292522E-3</v>
      </c>
      <c r="J66">
        <v>3.000967126648621E-2</v>
      </c>
      <c r="K66">
        <v>4.6330832117500352E-2</v>
      </c>
      <c r="L66">
        <v>3.8121980695352952E-3</v>
      </c>
      <c r="M66">
        <v>6.8923169285098037E-3</v>
      </c>
      <c r="N66">
        <v>1.3593117603784821E-2</v>
      </c>
      <c r="O66">
        <v>1.0237408165450069E-3</v>
      </c>
      <c r="P66">
        <v>1.588747968381575E-2</v>
      </c>
      <c r="Q66">
        <v>6.0803363666909697E-3</v>
      </c>
      <c r="R66">
        <v>4.3835445933948801E-4</v>
      </c>
      <c r="S66">
        <v>5.5695878455168102E-3</v>
      </c>
      <c r="T66">
        <v>2.9735020941704139E-2</v>
      </c>
      <c r="U66">
        <v>1.5138073765587489E-2</v>
      </c>
      <c r="V66">
        <v>7.4533656178253464E-4</v>
      </c>
      <c r="W66">
        <v>2.307392831506918E-2</v>
      </c>
      <c r="X66">
        <v>6.0903203497146381E-3</v>
      </c>
      <c r="Y66">
        <v>9.6407182643282845E-3</v>
      </c>
      <c r="Z66">
        <v>4.0452979479340179E-2</v>
      </c>
      <c r="AA66">
        <v>1.3943183298674231E-2</v>
      </c>
      <c r="AB66">
        <v>3.9074639387943321E-3</v>
      </c>
      <c r="AC66">
        <v>2.8502129595201271E-2</v>
      </c>
      <c r="AD66">
        <v>2.0110184416991559E-2</v>
      </c>
      <c r="AE66">
        <v>3.8664725983925487E-2</v>
      </c>
      <c r="AF66">
        <v>1.0798222361701431E-2</v>
      </c>
      <c r="AG66">
        <v>7.8095941282304068E-3</v>
      </c>
      <c r="AH66">
        <v>3.3794116352534711E-3</v>
      </c>
      <c r="AI66">
        <v>3.0842801891626239E-3</v>
      </c>
      <c r="AJ66">
        <v>3.102159962445253E-3</v>
      </c>
      <c r="AK66">
        <v>1.9343498186236811E-2</v>
      </c>
      <c r="AL66">
        <v>8.2304177636044577E-3</v>
      </c>
      <c r="AM66">
        <v>0.2198602658054721</v>
      </c>
      <c r="AN66">
        <v>5.2546927338839406E-3</v>
      </c>
      <c r="AO66">
        <v>4.9835648724984027E-2</v>
      </c>
      <c r="AP66">
        <v>3.7929075171703932E-3</v>
      </c>
      <c r="AQ66">
        <v>1.1429084049894079E-2</v>
      </c>
      <c r="AR66">
        <v>6.0611482523640929E-3</v>
      </c>
      <c r="AS66">
        <v>9.6578006163383894E-3</v>
      </c>
      <c r="AT66">
        <v>2.6067693860420661E-2</v>
      </c>
      <c r="AU66">
        <v>1.7289283047268449E-2</v>
      </c>
      <c r="AV66">
        <v>4.0102673377402434E-3</v>
      </c>
      <c r="AW66">
        <v>1.540378256975034E-2</v>
      </c>
      <c r="AX66">
        <v>1.310228487345339E-2</v>
      </c>
      <c r="AY66">
        <v>1.7600212755419911E-2</v>
      </c>
      <c r="AZ66">
        <v>3.2530627268587582E-2</v>
      </c>
      <c r="BA66">
        <v>0.22066340942994461</v>
      </c>
      <c r="BB66">
        <v>2.4558796810765968E-3</v>
      </c>
      <c r="BC66">
        <v>2.2455392087369361E-3</v>
      </c>
      <c r="BD66">
        <v>4.1701054318880717E-3</v>
      </c>
      <c r="BE66">
        <v>5.8794935212584713E-2</v>
      </c>
    </row>
    <row r="67" spans="1:57" x14ac:dyDescent="0.3">
      <c r="A67" s="1" t="s">
        <v>132</v>
      </c>
      <c r="B67">
        <v>1.094053566968336E-2</v>
      </c>
      <c r="C67">
        <v>0.91823838339232677</v>
      </c>
      <c r="D67">
        <v>2.8418548944435231E-3</v>
      </c>
      <c r="E67">
        <v>4.1543220354820963E-2</v>
      </c>
      <c r="F67">
        <v>7.9403317900147527E-2</v>
      </c>
      <c r="G67">
        <v>4.6152694019116159E-3</v>
      </c>
      <c r="H67">
        <v>1.837292852425243E-2</v>
      </c>
      <c r="I67">
        <v>5.8959717369960326E-3</v>
      </c>
      <c r="J67">
        <v>3.3527054056823248E-2</v>
      </c>
      <c r="K67">
        <v>2.8680189039632549E-2</v>
      </c>
      <c r="L67">
        <v>1.3312521109221631E-2</v>
      </c>
      <c r="M67">
        <v>4.4868176957621053E-5</v>
      </c>
      <c r="N67">
        <v>2.700554431535682E-2</v>
      </c>
      <c r="O67">
        <v>5.7226000008382821E-3</v>
      </c>
      <c r="P67">
        <v>3.622368572071042E-3</v>
      </c>
      <c r="Q67">
        <v>7.0389808667493763E-4</v>
      </c>
      <c r="R67">
        <v>3.260362035700863E-3</v>
      </c>
      <c r="S67">
        <v>5.3111794980813106E-3</v>
      </c>
      <c r="T67">
        <v>2.4106850023118111E-2</v>
      </c>
      <c r="U67">
        <v>1.5825587554682968E-2</v>
      </c>
      <c r="V67">
        <v>7.0131653059999754E-3</v>
      </c>
      <c r="W67">
        <v>1.517421130920126E-2</v>
      </c>
      <c r="X67">
        <v>5.3053884196401944E-4</v>
      </c>
      <c r="Y67">
        <v>9.775615713729445E-3</v>
      </c>
      <c r="Z67">
        <v>3.6766831740609088E-2</v>
      </c>
      <c r="AA67">
        <v>3.378154994717413E-4</v>
      </c>
      <c r="AB67">
        <v>2.4358189492013101E-4</v>
      </c>
      <c r="AC67">
        <v>3.0045482750426799E-2</v>
      </c>
      <c r="AD67">
        <v>2.620057077466157E-3</v>
      </c>
      <c r="AE67">
        <v>1.3406705064179439E-2</v>
      </c>
      <c r="AF67">
        <v>1.1241512238516001E-2</v>
      </c>
      <c r="AG67">
        <v>1.159943596676577E-2</v>
      </c>
      <c r="AH67">
        <v>1.123362165205605E-3</v>
      </c>
      <c r="AI67">
        <v>4.7043698260190673E-3</v>
      </c>
      <c r="AJ67">
        <v>4.9091725190266652E-2</v>
      </c>
      <c r="AK67">
        <v>7.8471298493331346E-3</v>
      </c>
      <c r="AL67">
        <v>2.2337136093033709E-4</v>
      </c>
      <c r="AM67">
        <v>0.22928951255464031</v>
      </c>
      <c r="AN67">
        <v>1.823745687775038E-3</v>
      </c>
      <c r="AO67">
        <v>1.2685918555621961E-2</v>
      </c>
      <c r="AP67">
        <v>3.751961075264449E-3</v>
      </c>
      <c r="AQ67">
        <v>7.2463357541917928E-3</v>
      </c>
      <c r="AR67">
        <v>2.2348206945666379E-3</v>
      </c>
      <c r="AS67">
        <v>6.9559897336711786E-3</v>
      </c>
      <c r="AT67">
        <v>1.744915225309783E-2</v>
      </c>
      <c r="AU67">
        <v>3.2118252755223183E-2</v>
      </c>
      <c r="AV67">
        <v>5.4759850918141154E-3</v>
      </c>
      <c r="AW67">
        <v>8.826879673197922E-3</v>
      </c>
      <c r="AX67">
        <v>8.1348607805455161E-3</v>
      </c>
      <c r="AY67">
        <v>1.3320532760411761E-2</v>
      </c>
      <c r="AZ67">
        <v>3.0021833445274839E-2</v>
      </c>
      <c r="BA67">
        <v>5.9073699465027642E-2</v>
      </c>
      <c r="BB67">
        <v>2.3904951876949729E-2</v>
      </c>
      <c r="BC67">
        <v>3.1950541419909752E-2</v>
      </c>
      <c r="BD67">
        <v>7.7682440765939548E-3</v>
      </c>
      <c r="BE67">
        <v>6.4166536710206973E-2</v>
      </c>
    </row>
    <row r="68" spans="1:57" x14ac:dyDescent="0.3">
      <c r="A68" s="1" t="s">
        <v>131</v>
      </c>
      <c r="B68">
        <v>7.7408278901622933E-3</v>
      </c>
      <c r="C68">
        <v>0.68547260451940439</v>
      </c>
      <c r="D68">
        <v>4.6921768505824432E-3</v>
      </c>
      <c r="E68">
        <v>3.6606761847269673E-2</v>
      </c>
      <c r="F68">
        <v>4.1311610741743117E-2</v>
      </c>
      <c r="G68">
        <v>2.808219591465112E-3</v>
      </c>
      <c r="H68">
        <v>8.2013537636979848E-3</v>
      </c>
      <c r="I68">
        <v>1.7104759332121149E-3</v>
      </c>
      <c r="J68">
        <v>2.7618798226602261E-2</v>
      </c>
      <c r="K68">
        <v>1.0620674201206449E-2</v>
      </c>
      <c r="L68">
        <v>3.870220698047469E-3</v>
      </c>
      <c r="M68">
        <v>6.5497153040289951E-4</v>
      </c>
      <c r="N68">
        <v>3.9471797263977548E-3</v>
      </c>
      <c r="O68">
        <v>7.7778400897307448E-3</v>
      </c>
      <c r="P68">
        <v>7.1685095121622189E-3</v>
      </c>
      <c r="Q68">
        <v>4.8528801316884583E-3</v>
      </c>
      <c r="R68">
        <v>4.4431907987878749E-3</v>
      </c>
      <c r="S68">
        <v>9.1174335352150488E-3</v>
      </c>
      <c r="T68">
        <v>7.8952120036920317E-4</v>
      </c>
      <c r="U68">
        <v>1.8245238877333508E-2</v>
      </c>
      <c r="V68">
        <v>2.9606804655321101E-3</v>
      </c>
      <c r="W68">
        <v>6.4991424988910835E-4</v>
      </c>
      <c r="X68">
        <v>4.3102173905057023E-5</v>
      </c>
      <c r="Y68">
        <v>3.363849415201074E-3</v>
      </c>
      <c r="Z68">
        <v>2.898503336602974E-3</v>
      </c>
      <c r="AA68">
        <v>7.6645731604548031E-3</v>
      </c>
      <c r="AB68">
        <v>1.2717537062320049E-2</v>
      </c>
      <c r="AC68">
        <v>9.40669466178372E-3</v>
      </c>
      <c r="AD68">
        <v>2.4726447713891118E-3</v>
      </c>
      <c r="AE68">
        <v>5.7682735385184689E-2</v>
      </c>
      <c r="AF68">
        <v>8.066621817955328E-3</v>
      </c>
      <c r="AG68">
        <v>8.3279482734305733E-3</v>
      </c>
      <c r="AH68">
        <v>8.4232922792957989E-3</v>
      </c>
      <c r="AI68">
        <v>4.0869292396091288E-4</v>
      </c>
      <c r="AJ68">
        <v>1.8345774654509421E-2</v>
      </c>
      <c r="AK68">
        <v>6.2443164762691723E-3</v>
      </c>
      <c r="AL68">
        <v>2.183673142173118E-3</v>
      </c>
      <c r="AM68">
        <v>0.1301335322281916</v>
      </c>
      <c r="AN68">
        <v>2.7550251080526739E-4</v>
      </c>
      <c r="AO68">
        <v>1.77915054199612E-2</v>
      </c>
      <c r="AP68">
        <v>3.2598579449870479E-3</v>
      </c>
      <c r="AQ68">
        <v>1.5666796998041379E-2</v>
      </c>
      <c r="AR68">
        <v>4.3583114373453222E-4</v>
      </c>
      <c r="AS68">
        <v>4.3596701223485518E-3</v>
      </c>
      <c r="AT68">
        <v>2.7501227210138791E-2</v>
      </c>
      <c r="AU68">
        <v>3.9500001910993073E-2</v>
      </c>
      <c r="AV68">
        <v>9.5896295023695163E-3</v>
      </c>
      <c r="AW68">
        <v>9.489675565987862E-3</v>
      </c>
      <c r="AX68">
        <v>1.0603623747547629E-2</v>
      </c>
      <c r="AY68">
        <v>1.7774434704466199E-2</v>
      </c>
      <c r="AZ68">
        <v>3.391646133886695E-3</v>
      </c>
      <c r="BA68">
        <v>5.8723195069816478E-2</v>
      </c>
      <c r="BB68">
        <v>2.008580074346658E-3</v>
      </c>
      <c r="BC68">
        <v>3.3905163988900817E-2</v>
      </c>
      <c r="BD68">
        <v>9.7130260116055963E-3</v>
      </c>
      <c r="BE68">
        <v>8.6724645924295455E-4</v>
      </c>
    </row>
    <row r="69" spans="1:57" x14ac:dyDescent="0.3">
      <c r="A69" s="1" t="s">
        <v>140</v>
      </c>
      <c r="B69">
        <v>7.4390876719365893E-3</v>
      </c>
      <c r="C69">
        <v>0.40716659248462689</v>
      </c>
      <c r="D69">
        <v>1.6483292955493871E-3</v>
      </c>
      <c r="E69">
        <v>1.6582553558696419E-2</v>
      </c>
      <c r="F69">
        <v>3.3127424784689087E-2</v>
      </c>
      <c r="G69">
        <v>2.4139950018983781E-3</v>
      </c>
      <c r="H69">
        <v>2.6152913935200809E-2</v>
      </c>
      <c r="I69">
        <v>3.3018089156681249E-3</v>
      </c>
      <c r="J69">
        <v>1.9130590319500072E-2</v>
      </c>
      <c r="K69">
        <v>9.9779065901703153E-3</v>
      </c>
      <c r="L69">
        <v>2.1649409627867489E-2</v>
      </c>
      <c r="M69">
        <v>5.5779483023574864E-3</v>
      </c>
      <c r="N69">
        <v>2.277614568502551E-2</v>
      </c>
      <c r="O69">
        <v>2.3422091297942158E-3</v>
      </c>
      <c r="P69">
        <v>9.3365152352217085E-3</v>
      </c>
      <c r="Q69">
        <v>1.027257202582306E-2</v>
      </c>
      <c r="R69">
        <v>3.4236232303970918E-3</v>
      </c>
      <c r="S69">
        <v>1.41059842064495E-3</v>
      </c>
      <c r="T69">
        <v>2.571588554724194E-2</v>
      </c>
      <c r="U69">
        <v>3.7782395442412797E-2</v>
      </c>
      <c r="V69">
        <v>1.6550927502756239E-2</v>
      </c>
      <c r="W69">
        <v>2.9368728919571749E-2</v>
      </c>
      <c r="X69">
        <v>1.2669112764028019E-2</v>
      </c>
      <c r="Y69">
        <v>2.5505366576081458E-3</v>
      </c>
      <c r="Z69">
        <v>7.3824202277559224E-3</v>
      </c>
      <c r="AA69">
        <v>4.1868590021382464E-3</v>
      </c>
      <c r="AB69">
        <v>7.4790046055993606E-3</v>
      </c>
      <c r="AC69">
        <v>4.5465794916230689E-3</v>
      </c>
      <c r="AD69">
        <v>2.6402962496579158E-2</v>
      </c>
      <c r="AE69">
        <v>4.3752685110406073E-2</v>
      </c>
      <c r="AF69">
        <v>2.7871864110389569E-2</v>
      </c>
      <c r="AG69">
        <v>7.3866503318594148E-3</v>
      </c>
      <c r="AH69">
        <v>2.452124272098E-2</v>
      </c>
      <c r="AI69">
        <v>3.4375566391197359E-3</v>
      </c>
      <c r="AJ69">
        <v>0.1221630438421575</v>
      </c>
      <c r="AK69">
        <v>1.288037310584291E-2</v>
      </c>
      <c r="AL69">
        <v>7.8673981434851051E-3</v>
      </c>
      <c r="AM69">
        <v>8.0707274042772448E-2</v>
      </c>
      <c r="AN69">
        <v>1.469807609433034E-2</v>
      </c>
      <c r="AO69">
        <v>6.033881209021847E-2</v>
      </c>
      <c r="AP69">
        <v>8.845080709432027E-3</v>
      </c>
      <c r="AQ69">
        <v>3.6628876158229913E-2</v>
      </c>
      <c r="AR69">
        <v>1.2927278637398589E-2</v>
      </c>
      <c r="AS69">
        <v>1.5573002919436269E-2</v>
      </c>
      <c r="AT69">
        <v>1.8477049200469709E-2</v>
      </c>
      <c r="AU69">
        <v>3.4101674464934263E-2</v>
      </c>
      <c r="AV69">
        <v>2.2299412299125829E-2</v>
      </c>
      <c r="AW69">
        <v>2.8892200446226968E-2</v>
      </c>
      <c r="AX69">
        <v>1.0985006577816619E-2</v>
      </c>
      <c r="AY69">
        <v>8.9479976425741892E-3</v>
      </c>
      <c r="AZ69">
        <v>3.6395042863235999E-2</v>
      </c>
      <c r="BA69">
        <v>0.13086025578005511</v>
      </c>
      <c r="BB69">
        <v>3.9072773584780507E-2</v>
      </c>
      <c r="BC69">
        <v>3.093029356847635E-3</v>
      </c>
      <c r="BD69">
        <v>2.7845104995714879E-3</v>
      </c>
      <c r="BE69">
        <v>0.29312283145980872</v>
      </c>
    </row>
    <row r="70" spans="1:57" x14ac:dyDescent="0.3">
      <c r="A70" s="1" t="s">
        <v>137</v>
      </c>
      <c r="B70">
        <v>4.991649339013012E-3</v>
      </c>
      <c r="C70">
        <v>0.42610596616392471</v>
      </c>
      <c r="D70">
        <v>1.091911713095147E-3</v>
      </c>
      <c r="E70">
        <v>2.6412501234998728E-4</v>
      </c>
      <c r="F70">
        <v>3.7109188011145489E-2</v>
      </c>
      <c r="G70">
        <v>7.8347058892144078E-3</v>
      </c>
      <c r="H70">
        <v>1.466245466209277E-2</v>
      </c>
      <c r="I70">
        <v>1.547785366316145E-3</v>
      </c>
      <c r="J70">
        <v>3.1606783645714127E-2</v>
      </c>
      <c r="K70">
        <v>0.1064696820239827</v>
      </c>
      <c r="L70">
        <v>2.029671069477881E-2</v>
      </c>
      <c r="M70">
        <v>1.194281574254258E-2</v>
      </c>
      <c r="N70">
        <v>2.8348791594335161E-3</v>
      </c>
      <c r="O70">
        <v>1.4066363640508649E-3</v>
      </c>
      <c r="P70">
        <v>6.7046341796524103E-3</v>
      </c>
      <c r="Q70">
        <v>6.1920492260193159E-3</v>
      </c>
      <c r="R70">
        <v>9.3385785075293538E-3</v>
      </c>
      <c r="S70">
        <v>1.7292447245223169E-3</v>
      </c>
      <c r="T70">
        <v>1.538924728548665E-2</v>
      </c>
      <c r="U70">
        <v>3.199873915430803E-2</v>
      </c>
      <c r="V70">
        <v>1.457144455208445E-2</v>
      </c>
      <c r="W70">
        <v>2.7904530797277778E-3</v>
      </c>
      <c r="X70">
        <v>3.9634083243577671E-3</v>
      </c>
      <c r="Y70">
        <v>1.5907433932912961E-2</v>
      </c>
      <c r="Z70">
        <v>6.7661378612422201E-3</v>
      </c>
      <c r="AA70">
        <v>6.0132774952385672E-3</v>
      </c>
      <c r="AB70">
        <v>1.212059857305227E-2</v>
      </c>
      <c r="AC70">
        <v>1.6366749818883419E-2</v>
      </c>
      <c r="AD70">
        <v>3.2004577354019841E-2</v>
      </c>
      <c r="AE70">
        <v>0.12708539316279299</v>
      </c>
      <c r="AF70">
        <v>1.727142732090152E-3</v>
      </c>
      <c r="AG70">
        <v>6.3585628415144377E-4</v>
      </c>
      <c r="AH70">
        <v>5.5510219855527928E-3</v>
      </c>
      <c r="AI70">
        <v>4.7027798458303492E-3</v>
      </c>
      <c r="AJ70">
        <v>2.8471039087854321E-2</v>
      </c>
      <c r="AK70">
        <v>3.8410259290447731E-3</v>
      </c>
      <c r="AL70">
        <v>7.9856440995287013E-3</v>
      </c>
      <c r="AM70">
        <v>0.1141101918479035</v>
      </c>
      <c r="AN70">
        <v>5.1663196194056474E-3</v>
      </c>
      <c r="AO70">
        <v>6.7498347924659349E-2</v>
      </c>
      <c r="AP70">
        <v>9.6107824583223037E-3</v>
      </c>
      <c r="AQ70">
        <v>8.9199669399368121E-3</v>
      </c>
      <c r="AR70">
        <v>5.3966425726132252E-4</v>
      </c>
      <c r="AS70">
        <v>1.570239295005909E-3</v>
      </c>
      <c r="AT70">
        <v>1.8547117172856259E-2</v>
      </c>
      <c r="AU70">
        <v>1.3237297970043631E-2</v>
      </c>
      <c r="AV70">
        <v>9.6091857877020591E-3</v>
      </c>
      <c r="AW70">
        <v>2.2999025091232951E-2</v>
      </c>
      <c r="AX70">
        <v>2.0077235426976659E-4</v>
      </c>
      <c r="AY70">
        <v>3.3608199022979228E-2</v>
      </c>
      <c r="AZ70">
        <v>0.1226410427794549</v>
      </c>
      <c r="BA70">
        <v>0.52519115071219835</v>
      </c>
      <c r="BB70">
        <v>9.8199437220288635E-2</v>
      </c>
      <c r="BC70">
        <v>1.8437558719475049E-2</v>
      </c>
      <c r="BD70">
        <v>1.728712031860825E-2</v>
      </c>
      <c r="BE70">
        <v>7.4713327323292819E-2</v>
      </c>
    </row>
    <row r="71" spans="1:57" x14ac:dyDescent="0.3">
      <c r="A71" s="1" t="s">
        <v>146</v>
      </c>
      <c r="B71">
        <v>8.3119182728789376E-2</v>
      </c>
      <c r="C71">
        <v>0.17778529207371691</v>
      </c>
      <c r="D71">
        <v>8.8227473145382165E-2</v>
      </c>
      <c r="E71">
        <v>0.1936180017841489</v>
      </c>
      <c r="F71">
        <v>0.12662282924127269</v>
      </c>
      <c r="G71">
        <v>0.17433975426063739</v>
      </c>
      <c r="H71">
        <v>9.6016147387912018E-2</v>
      </c>
      <c r="I71">
        <v>2.7281518811183361E-2</v>
      </c>
      <c r="J71">
        <v>5.4758991805563071E-3</v>
      </c>
      <c r="K71">
        <v>0.15028709296073961</v>
      </c>
      <c r="L71">
        <v>6.8560563332888291E-2</v>
      </c>
      <c r="M71">
        <v>8.0882111675004281E-3</v>
      </c>
      <c r="N71">
        <v>7.0147067485129375E-2</v>
      </c>
      <c r="O71">
        <v>1.7323364241881901E-2</v>
      </c>
      <c r="P71">
        <v>6.831698408184865E-2</v>
      </c>
      <c r="Q71">
        <v>1.5322203390774071E-2</v>
      </c>
      <c r="R71">
        <v>2.2153834536092081E-2</v>
      </c>
      <c r="S71">
        <v>5.6706963124944056E-3</v>
      </c>
      <c r="T71">
        <v>7.2745531088110549E-2</v>
      </c>
      <c r="U71">
        <v>3.0260371967092251E-2</v>
      </c>
      <c r="V71">
        <v>1.414413161226836E-2</v>
      </c>
      <c r="W71">
        <v>9.7342907147298499E-2</v>
      </c>
      <c r="X71">
        <v>1.0534772595503009E-2</v>
      </c>
      <c r="Y71">
        <v>7.458663742227767E-3</v>
      </c>
      <c r="Z71">
        <v>0.15289179787538071</v>
      </c>
      <c r="AA71">
        <v>8.3444027356808659E-3</v>
      </c>
      <c r="AB71">
        <v>4.2470920576893317E-3</v>
      </c>
      <c r="AC71">
        <v>4.7935264775350553E-2</v>
      </c>
      <c r="AD71">
        <v>8.3651780612701926E-2</v>
      </c>
      <c r="AE71">
        <v>1.6756819589907671E-2</v>
      </c>
      <c r="AF71">
        <v>2.9166267958999039E-2</v>
      </c>
      <c r="AG71">
        <v>1.47102482264902E-2</v>
      </c>
      <c r="AH71">
        <v>6.168093954569691E-3</v>
      </c>
      <c r="AI71">
        <v>1.8183585204649459E-2</v>
      </c>
      <c r="AJ71">
        <v>4.5021557136256343E-2</v>
      </c>
      <c r="AK71">
        <v>4.8468194198735153E-2</v>
      </c>
      <c r="AL71">
        <v>5.1008542999006222E-2</v>
      </c>
      <c r="AM71">
        <v>7.6996087359760504E-2</v>
      </c>
      <c r="AN71">
        <v>1.5703114333203001E-2</v>
      </c>
      <c r="AO71">
        <v>8.1966930943163832E-2</v>
      </c>
      <c r="AP71">
        <v>2.0000879966873019E-3</v>
      </c>
      <c r="AQ71">
        <v>1.714492120001743E-2</v>
      </c>
      <c r="AR71">
        <v>1.273868897837179E-2</v>
      </c>
      <c r="AS71">
        <v>9.1955934060637012E-2</v>
      </c>
      <c r="AT71">
        <v>3.1668494331909089E-2</v>
      </c>
      <c r="AU71">
        <v>1.9450099305091211E-2</v>
      </c>
      <c r="AV71">
        <v>3.5299770365491652E-2</v>
      </c>
      <c r="AW71">
        <v>3.4364376410009223E-2</v>
      </c>
      <c r="AX71">
        <v>1.210614412405857E-2</v>
      </c>
      <c r="AY71">
        <v>7.6285752398266862E-2</v>
      </c>
      <c r="AZ71">
        <v>3.58409191788586E-2</v>
      </c>
      <c r="BA71">
        <v>3.6007575568073887E-2</v>
      </c>
      <c r="BB71">
        <v>0.1029272039529003</v>
      </c>
      <c r="BC71">
        <v>0.14554688654251199</v>
      </c>
      <c r="BD71">
        <v>5.3077538337604827E-2</v>
      </c>
      <c r="BE71">
        <v>9.4142252961334438E-2</v>
      </c>
    </row>
    <row r="72" spans="1:57" x14ac:dyDescent="0.3">
      <c r="A72" s="1" t="s">
        <v>177</v>
      </c>
      <c r="B72">
        <v>1.666884645945322E-2</v>
      </c>
      <c r="C72">
        <v>1.048021300821363E-2</v>
      </c>
      <c r="D72">
        <v>1.019658456797194E-2</v>
      </c>
      <c r="E72">
        <v>5.5175736167636512E-2</v>
      </c>
      <c r="F72">
        <v>0.24630250352601099</v>
      </c>
      <c r="G72">
        <v>2.4475440676889469E-2</v>
      </c>
      <c r="H72">
        <v>1.8595922764754899E-2</v>
      </c>
      <c r="I72">
        <v>2.1442078206374129E-2</v>
      </c>
      <c r="J72">
        <v>4.3445333088746173E-2</v>
      </c>
      <c r="K72">
        <v>0.25943123561692383</v>
      </c>
      <c r="L72">
        <v>0.1496559690167579</v>
      </c>
      <c r="M72">
        <v>2.7779659392655389E-3</v>
      </c>
      <c r="N72">
        <v>9.6820451072276489E-3</v>
      </c>
      <c r="O72">
        <v>1.5894588993401421E-2</v>
      </c>
      <c r="P72">
        <v>8.6944320785685217E-2</v>
      </c>
      <c r="Q72">
        <v>1.014464577116788E-3</v>
      </c>
      <c r="R72">
        <v>1.398178801926805E-3</v>
      </c>
      <c r="S72">
        <v>9.5847629990387269E-3</v>
      </c>
      <c r="T72">
        <v>3.5244184532348337E-2</v>
      </c>
      <c r="U72">
        <v>3.0379748971091469E-2</v>
      </c>
      <c r="V72">
        <v>4.2594685584193799E-3</v>
      </c>
      <c r="W72">
        <v>5.5184805278984204E-3</v>
      </c>
      <c r="X72">
        <v>4.9526867255722902E-3</v>
      </c>
      <c r="Y72">
        <v>2.5479966297874111E-2</v>
      </c>
      <c r="Z72">
        <v>6.1831725195171092E-2</v>
      </c>
      <c r="AA72">
        <v>2.1723800299985871E-2</v>
      </c>
      <c r="AB72">
        <v>5.344659527833074E-3</v>
      </c>
      <c r="AC72">
        <v>7.322310896438726E-2</v>
      </c>
      <c r="AD72">
        <v>0.33618449619991719</v>
      </c>
      <c r="AE72">
        <v>7.0780649484973061E-3</v>
      </c>
      <c r="AF72">
        <v>1.7910542885783E-3</v>
      </c>
      <c r="AG72">
        <v>4.9116483545850337E-4</v>
      </c>
      <c r="AH72">
        <v>3.8018378448642261E-3</v>
      </c>
      <c r="AI72">
        <v>2.2947123201727801E-2</v>
      </c>
      <c r="AJ72">
        <v>8.2675277246117493E-2</v>
      </c>
      <c r="AK72">
        <v>4.0103594845462318E-2</v>
      </c>
      <c r="AL72">
        <v>2.1197668991847431E-3</v>
      </c>
      <c r="AM72">
        <v>1.612645578070426E-2</v>
      </c>
      <c r="AN72">
        <v>1.428384206808591E-2</v>
      </c>
      <c r="AO72">
        <v>3.9856606735672533E-2</v>
      </c>
      <c r="AP72">
        <v>6.7731683796998189E-3</v>
      </c>
      <c r="AQ72">
        <v>1.636090968783763E-2</v>
      </c>
      <c r="AR72">
        <v>2.6826499220748479E-2</v>
      </c>
      <c r="AS72">
        <v>1.047860378750079E-2</v>
      </c>
      <c r="AT72">
        <v>4.8040804362430349E-2</v>
      </c>
      <c r="AU72">
        <v>4.643194952697262E-3</v>
      </c>
      <c r="AV72">
        <v>4.883244324531702E-3</v>
      </c>
      <c r="AW72">
        <v>1.615102994776867E-3</v>
      </c>
      <c r="AX72">
        <v>6.2297476138060814E-3</v>
      </c>
      <c r="AY72">
        <v>7.9483377827904989E-3</v>
      </c>
      <c r="AZ72">
        <v>2.4392149423112078E-2</v>
      </c>
      <c r="BA72">
        <v>7.1598216576359966E-2</v>
      </c>
      <c r="BB72">
        <v>1.9468547168861441E-2</v>
      </c>
      <c r="BC72">
        <v>0.4283415619033622</v>
      </c>
      <c r="BD72">
        <v>2.6304593270696048E-3</v>
      </c>
      <c r="BE72">
        <v>4.6967969278979962E-2</v>
      </c>
    </row>
    <row r="73" spans="1:57" x14ac:dyDescent="0.3">
      <c r="A73" s="1" t="s">
        <v>98</v>
      </c>
      <c r="B73">
        <v>0.16020045908684991</v>
      </c>
      <c r="C73">
        <v>0.17282030324618139</v>
      </c>
      <c r="D73">
        <v>1.359341991236347E-2</v>
      </c>
      <c r="E73">
        <v>0.58004628186177321</v>
      </c>
      <c r="F73">
        <v>3.8282399160403088E-2</v>
      </c>
      <c r="G73">
        <v>4.1558670321016768E-2</v>
      </c>
      <c r="H73">
        <v>6.4051140937691001E-2</v>
      </c>
      <c r="I73">
        <v>1.851051107834226E-2</v>
      </c>
      <c r="J73">
        <v>1.269782333476998E-2</v>
      </c>
      <c r="K73">
        <v>2.9632423690630471E-2</v>
      </c>
      <c r="L73">
        <v>8.3031381192667134E-2</v>
      </c>
      <c r="M73">
        <v>1.033263798536585E-2</v>
      </c>
      <c r="N73">
        <v>6.57121186989401E-2</v>
      </c>
      <c r="O73">
        <v>4.6611646562898047E-2</v>
      </c>
      <c r="P73">
        <v>1.2661807524501269E-3</v>
      </c>
      <c r="Q73">
        <v>6.1145345865524628E-2</v>
      </c>
      <c r="R73">
        <v>1.190177885661756E-2</v>
      </c>
      <c r="S73">
        <v>8.7687908090064368E-2</v>
      </c>
      <c r="T73">
        <v>1.953755027949567E-2</v>
      </c>
      <c r="U73">
        <v>6.0210961327453018E-3</v>
      </c>
      <c r="V73">
        <v>4.0972255975721093E-2</v>
      </c>
      <c r="W73">
        <v>1.875897813240247E-2</v>
      </c>
      <c r="X73">
        <v>7.2591682405890512E-3</v>
      </c>
      <c r="Y73">
        <v>6.1520980740769572E-3</v>
      </c>
      <c r="Z73">
        <v>3.251228457077604E-2</v>
      </c>
      <c r="AA73">
        <v>8.6747455114303651E-2</v>
      </c>
      <c r="AB73">
        <v>1.8921315557175699E-2</v>
      </c>
      <c r="AC73">
        <v>2.8384755158655301E-4</v>
      </c>
      <c r="AD73">
        <v>3.7423921974221751E-2</v>
      </c>
      <c r="AE73">
        <v>0.2241331560061349</v>
      </c>
      <c r="AF73">
        <v>3.0795525995428449E-2</v>
      </c>
      <c r="AG73">
        <v>1.014935829172783E-2</v>
      </c>
      <c r="AH73">
        <v>6.8912340033606889E-3</v>
      </c>
      <c r="AI73">
        <v>1.4799460220180929E-2</v>
      </c>
      <c r="AJ73">
        <v>4.1750525478655827E-2</v>
      </c>
      <c r="AK73">
        <v>5.1315172437708069E-3</v>
      </c>
      <c r="AL73">
        <v>1.439353485995707E-2</v>
      </c>
      <c r="AM73">
        <v>3.7207760582989677E-2</v>
      </c>
      <c r="AN73">
        <v>6.7032691811206224E-3</v>
      </c>
      <c r="AO73">
        <v>5.1853719064564917E-3</v>
      </c>
      <c r="AP73">
        <v>2.2401795865467491E-2</v>
      </c>
      <c r="AQ73">
        <v>3.1837338043691057E-2</v>
      </c>
      <c r="AR73">
        <v>2.9389758306954561E-2</v>
      </c>
      <c r="AS73">
        <v>4.7197932685674547E-4</v>
      </c>
      <c r="AT73">
        <v>1.8343603342945269E-2</v>
      </c>
      <c r="AU73">
        <v>1.3618130945954789E-2</v>
      </c>
      <c r="AV73">
        <v>1.801331416121129E-2</v>
      </c>
      <c r="AW73">
        <v>1.2353991823229941E-2</v>
      </c>
      <c r="AX73">
        <v>3.7710956197776141E-3</v>
      </c>
      <c r="AY73">
        <v>2.7529552084442969E-2</v>
      </c>
      <c r="AZ73">
        <v>4.509929097668175E-3</v>
      </c>
      <c r="BA73">
        <v>4.9682106701094547E-2</v>
      </c>
      <c r="BB73">
        <v>8.2990375846806491E-2</v>
      </c>
      <c r="BC73">
        <v>4.8046788817977817E-2</v>
      </c>
      <c r="BD73">
        <v>5.778399773927801E-2</v>
      </c>
      <c r="BE73">
        <v>5.5746530543772127E-2</v>
      </c>
    </row>
    <row r="74" spans="1:57" x14ac:dyDescent="0.3">
      <c r="A74" s="1" t="s">
        <v>100</v>
      </c>
      <c r="B74">
        <v>1.1234967645700629E-3</v>
      </c>
      <c r="C74">
        <v>2.2605387151099772E-3</v>
      </c>
      <c r="D74">
        <v>2.6535259884756892E-3</v>
      </c>
      <c r="E74">
        <v>4.472967347271907E-2</v>
      </c>
      <c r="F74">
        <v>1.5293498862918489E-2</v>
      </c>
      <c r="G74">
        <v>5.3489565318537834E-3</v>
      </c>
      <c r="H74">
        <v>4.6253847428772997E-2</v>
      </c>
      <c r="I74">
        <v>4.1438350464725899E-3</v>
      </c>
      <c r="J74">
        <v>4.2734504384405562E-2</v>
      </c>
      <c r="K74">
        <v>2.9372231339014612E-3</v>
      </c>
      <c r="L74">
        <v>1.9744102974142381E-2</v>
      </c>
      <c r="M74">
        <v>0.18980437219903229</v>
      </c>
      <c r="N74">
        <v>9.1192387957158109E-3</v>
      </c>
      <c r="O74">
        <v>5.0274196676396727E-3</v>
      </c>
      <c r="P74">
        <v>9.7987759411788519E-4</v>
      </c>
      <c r="Q74">
        <v>3.887414906599723E-4</v>
      </c>
      <c r="R74">
        <v>3.5599482860127029E-3</v>
      </c>
      <c r="S74">
        <v>7.4427996809594624E-3</v>
      </c>
      <c r="T74">
        <v>6.915934671389806E-3</v>
      </c>
      <c r="U74">
        <v>3.4119374206340522E-2</v>
      </c>
      <c r="V74">
        <v>6.0984687101049565E-4</v>
      </c>
      <c r="W74">
        <v>1.630100578413279E-2</v>
      </c>
      <c r="X74">
        <v>1.915372658422423E-3</v>
      </c>
      <c r="Y74">
        <v>1.3409070983228809E-2</v>
      </c>
      <c r="Z74">
        <v>2.2096369843519609E-2</v>
      </c>
      <c r="AA74">
        <v>1.0088902887897429E-3</v>
      </c>
      <c r="AB74">
        <v>3.4980384992025189E-3</v>
      </c>
      <c r="AC74">
        <v>6.5666828871640643E-3</v>
      </c>
      <c r="AD74">
        <v>1.6220273294540288E-2</v>
      </c>
      <c r="AE74">
        <v>0.10982168974808471</v>
      </c>
      <c r="AF74">
        <v>5.0095654796687962E-2</v>
      </c>
      <c r="AG74">
        <v>2.5574156666908789E-2</v>
      </c>
      <c r="AH74">
        <v>2.3804847838768302E-3</v>
      </c>
      <c r="AI74">
        <v>7.0372881461978794E-3</v>
      </c>
      <c r="AJ74">
        <v>2.1335606687139792E-3</v>
      </c>
      <c r="AK74">
        <v>1.6222058554523779E-2</v>
      </c>
      <c r="AL74">
        <v>1.207830994439749E-2</v>
      </c>
      <c r="AM74">
        <v>1.5415745196219211E-2</v>
      </c>
      <c r="AN74">
        <v>4.9976510044817922E-3</v>
      </c>
      <c r="AO74">
        <v>0.39274120466254259</v>
      </c>
      <c r="AP74">
        <v>1.1303119003174039E-3</v>
      </c>
      <c r="AQ74">
        <v>1.6726278653306569E-2</v>
      </c>
      <c r="AR74">
        <v>1.141036796737536E-2</v>
      </c>
      <c r="AS74">
        <v>7.7677021788738242E-3</v>
      </c>
      <c r="AT74">
        <v>6.3791027695738736E-3</v>
      </c>
      <c r="AU74">
        <v>2.7372696074229361E-2</v>
      </c>
      <c r="AV74">
        <v>3.278004119225051E-3</v>
      </c>
      <c r="AW74">
        <v>1.306764809906911E-2</v>
      </c>
      <c r="AX74">
        <v>9.7026147089787212E-3</v>
      </c>
      <c r="AY74">
        <v>3.6712572957099288E-2</v>
      </c>
      <c r="AZ74">
        <v>1.4554964246983569E-3</v>
      </c>
      <c r="BA74">
        <v>1.3008509890348329E-2</v>
      </c>
      <c r="BB74">
        <v>4.5825528986797953E-2</v>
      </c>
      <c r="BC74">
        <v>1.2802145894306491E-2</v>
      </c>
      <c r="BD74">
        <v>6.5757744112938847E-3</v>
      </c>
      <c r="BE74">
        <v>1.010424115275481E-2</v>
      </c>
    </row>
    <row r="75" spans="1:57" x14ac:dyDescent="0.3">
      <c r="A75" s="1" t="s">
        <v>99</v>
      </c>
      <c r="B75">
        <v>1.538319302613171E-2</v>
      </c>
      <c r="C75">
        <v>0.13352641920568151</v>
      </c>
      <c r="D75">
        <v>4.8671023968278472E-2</v>
      </c>
      <c r="E75">
        <v>0.12302054306858561</v>
      </c>
      <c r="F75">
        <v>1.239499004671516E-3</v>
      </c>
      <c r="G75">
        <v>1.7088748737479811E-2</v>
      </c>
      <c r="H75">
        <v>6.5446616944925984E-2</v>
      </c>
      <c r="I75">
        <v>1.2635129546189E-2</v>
      </c>
      <c r="J75">
        <v>6.1301845517249317E-3</v>
      </c>
      <c r="K75">
        <v>1.7374543924058138E-2</v>
      </c>
      <c r="L75">
        <v>8.4070198631617972E-3</v>
      </c>
      <c r="M75">
        <v>7.9267198672214267E-2</v>
      </c>
      <c r="N75">
        <v>2.8652027788602961E-2</v>
      </c>
      <c r="O75">
        <v>5.6951809789293319E-3</v>
      </c>
      <c r="P75">
        <v>4.8553632245328304E-3</v>
      </c>
      <c r="Q75">
        <v>2.679698853419228E-3</v>
      </c>
      <c r="R75">
        <v>7.8845691223966355E-3</v>
      </c>
      <c r="S75">
        <v>6.5783980846077341E-3</v>
      </c>
      <c r="T75">
        <v>1.0705118802605921E-2</v>
      </c>
      <c r="U75">
        <v>4.1487078754208893E-2</v>
      </c>
      <c r="V75">
        <v>1.6132767202843751E-2</v>
      </c>
      <c r="W75">
        <v>6.6221546290844979E-3</v>
      </c>
      <c r="X75">
        <v>8.6742578044160072E-3</v>
      </c>
      <c r="Y75">
        <v>5.1902214044640939E-2</v>
      </c>
      <c r="Z75">
        <v>1.5059883079410681E-2</v>
      </c>
      <c r="AA75">
        <v>1.327571117878177E-2</v>
      </c>
      <c r="AB75">
        <v>1.1236807867251401E-2</v>
      </c>
      <c r="AC75">
        <v>4.6381054510666653E-2</v>
      </c>
      <c r="AD75">
        <v>1.3075260356913729E-2</v>
      </c>
      <c r="AE75">
        <v>0.12571089743165281</v>
      </c>
      <c r="AF75">
        <v>3.718427809283378E-3</v>
      </c>
      <c r="AG75">
        <v>0.31418093768456368</v>
      </c>
      <c r="AH75">
        <v>1.4867907089862799E-2</v>
      </c>
      <c r="AI75">
        <v>3.0121190817006989E-2</v>
      </c>
      <c r="AJ75">
        <v>1.9433452885304219E-2</v>
      </c>
      <c r="AK75">
        <v>1.6844835210005071E-2</v>
      </c>
      <c r="AL75">
        <v>6.0264034107786477E-3</v>
      </c>
      <c r="AM75">
        <v>5.9141138965780278E-2</v>
      </c>
      <c r="AN75">
        <v>1.2038137750048441E-2</v>
      </c>
      <c r="AO75">
        <v>0.20097862612035361</v>
      </c>
      <c r="AP75">
        <v>4.8273627220568986E-3</v>
      </c>
      <c r="AQ75">
        <v>1.9528844311326309E-2</v>
      </c>
      <c r="AR75">
        <v>0.23272354159664971</v>
      </c>
      <c r="AS75">
        <v>1.230943880208049E-2</v>
      </c>
      <c r="AT75">
        <v>3.4759644659678151E-4</v>
      </c>
      <c r="AU75">
        <v>2.9763766856263581E-2</v>
      </c>
      <c r="AV75">
        <v>2.2467420544943599E-3</v>
      </c>
      <c r="AW75">
        <v>1.210437318506568E-2</v>
      </c>
      <c r="AX75">
        <v>3.434496508835907E-3</v>
      </c>
      <c r="AY75">
        <v>2.2681638559711031E-2</v>
      </c>
      <c r="AZ75">
        <v>0.16083307070699621</v>
      </c>
      <c r="BA75">
        <v>9.4521264644037262E-2</v>
      </c>
      <c r="BB75">
        <v>1.5964447193298089E-2</v>
      </c>
      <c r="BC75">
        <v>1.253718943958384E-2</v>
      </c>
      <c r="BD75">
        <v>5.439969186568543E-3</v>
      </c>
      <c r="BE75">
        <v>5.209263691652137E-2</v>
      </c>
    </row>
    <row r="76" spans="1:57" x14ac:dyDescent="0.3">
      <c r="A76" s="1" t="s">
        <v>245</v>
      </c>
      <c r="B76">
        <v>7.261684342211922E-3</v>
      </c>
      <c r="C76">
        <v>2.49029299735896E-3</v>
      </c>
      <c r="D76">
        <v>8.3405557230375973E-2</v>
      </c>
      <c r="E76">
        <v>3.5337982343435492E-2</v>
      </c>
      <c r="F76">
        <v>7.8313410311580105E-3</v>
      </c>
      <c r="G76">
        <v>0.41337990319903029</v>
      </c>
      <c r="H76">
        <v>2.2258020613159239E-2</v>
      </c>
      <c r="I76">
        <v>2.4215588910247491E-3</v>
      </c>
      <c r="J76">
        <v>3.6691724457429292E-3</v>
      </c>
      <c r="K76">
        <v>2.100422006743189E-2</v>
      </c>
      <c r="L76">
        <v>1.4753185684277191E-2</v>
      </c>
      <c r="M76">
        <v>2.2317919529196771E-3</v>
      </c>
      <c r="N76">
        <v>2.650155670198924E-2</v>
      </c>
      <c r="O76">
        <v>7.0335358457368453E-5</v>
      </c>
      <c r="P76">
        <v>2.6377999801063712E-3</v>
      </c>
      <c r="Q76">
        <v>0.1099942913882838</v>
      </c>
      <c r="R76">
        <v>3.1922894124483528E-2</v>
      </c>
      <c r="S76">
        <v>1.0630166541718781E-3</v>
      </c>
      <c r="T76">
        <v>7.8846804447309359E-3</v>
      </c>
      <c r="U76">
        <v>5.7634408732983658E-3</v>
      </c>
      <c r="V76">
        <v>5.1921418654336771E-4</v>
      </c>
      <c r="W76">
        <v>6.6028017399793679E-3</v>
      </c>
      <c r="X76">
        <v>5.3099628434459353E-2</v>
      </c>
      <c r="Y76">
        <v>1.377237974535805E-3</v>
      </c>
      <c r="Z76">
        <v>4.3736079130037443E-2</v>
      </c>
      <c r="AA76">
        <v>6.0210403292052794E-3</v>
      </c>
      <c r="AB76">
        <v>3.2344375571933988E-2</v>
      </c>
      <c r="AC76">
        <v>1.66936158985506E-2</v>
      </c>
      <c r="AD76">
        <v>4.6473697596214589E-4</v>
      </c>
      <c r="AE76">
        <v>8.829105237152796E-3</v>
      </c>
      <c r="AF76">
        <v>1.058597268363193E-2</v>
      </c>
      <c r="AG76">
        <v>6.3863006711946573E-3</v>
      </c>
      <c r="AH76">
        <v>1.2475233415204421E-3</v>
      </c>
      <c r="AI76">
        <v>2.179349040018575E-3</v>
      </c>
      <c r="AJ76">
        <v>1.3727956827582559E-2</v>
      </c>
      <c r="AK76">
        <v>4.3616715892377958E-3</v>
      </c>
      <c r="AL76">
        <v>2.9880782160612539E-3</v>
      </c>
      <c r="AM76">
        <v>3.6752658413368991E-3</v>
      </c>
      <c r="AN76">
        <v>1.3278335236260701E-2</v>
      </c>
      <c r="AO76">
        <v>8.1573070981145763E-3</v>
      </c>
      <c r="AP76">
        <v>0.77777661850882174</v>
      </c>
      <c r="AQ76">
        <v>3.5961223380063273E-2</v>
      </c>
      <c r="AR76">
        <v>1.7350002206349461E-3</v>
      </c>
      <c r="AS76">
        <v>1.236671941782176E-2</v>
      </c>
      <c r="AT76">
        <v>9.940277510451425E-3</v>
      </c>
      <c r="AU76">
        <v>1.004355732636927E-2</v>
      </c>
      <c r="AV76">
        <v>4.4363699041571423E-3</v>
      </c>
      <c r="AW76">
        <v>1.785115848662081E-3</v>
      </c>
      <c r="AX76">
        <v>4.8194033575930601E-3</v>
      </c>
      <c r="AY76">
        <v>4.6287263136398249E-4</v>
      </c>
      <c r="AZ76">
        <v>1.063426282587482E-3</v>
      </c>
      <c r="BA76">
        <v>4.9883311871838816E-3</v>
      </c>
      <c r="BB76">
        <v>2.8619259183701928E-3</v>
      </c>
      <c r="BC76">
        <v>4.8206834576744608E-4</v>
      </c>
      <c r="BD76">
        <v>9.9252781532003327E-4</v>
      </c>
      <c r="BE76">
        <v>2.8957690834422079E-3</v>
      </c>
    </row>
    <row r="77" spans="1:57" x14ac:dyDescent="0.3">
      <c r="A77" s="1" t="s">
        <v>152</v>
      </c>
      <c r="B77">
        <v>4.5693394932121087E-2</v>
      </c>
      <c r="C77">
        <v>9.1998028085495658E-3</v>
      </c>
      <c r="D77">
        <v>4.447380695500501E-4</v>
      </c>
      <c r="E77">
        <v>2.533410445307958E-2</v>
      </c>
      <c r="F77">
        <v>8.3398315318413616E-3</v>
      </c>
      <c r="G77">
        <v>7.0708468430832712E-3</v>
      </c>
      <c r="H77">
        <v>3.4791953659247823E-2</v>
      </c>
      <c r="I77">
        <v>6.0566146536030624E-3</v>
      </c>
      <c r="J77">
        <v>4.6852858001340217E-2</v>
      </c>
      <c r="K77">
        <v>1.199909626343665E-2</v>
      </c>
      <c r="L77">
        <v>7.6834183858905548E-3</v>
      </c>
      <c r="M77">
        <v>1.3889629353177951E-3</v>
      </c>
      <c r="N77">
        <v>5.7774797470785278E-3</v>
      </c>
      <c r="O77">
        <v>0.17372168122494069</v>
      </c>
      <c r="P77">
        <v>1.038690002550236E-2</v>
      </c>
      <c r="Q77">
        <v>9.0004303093430188E-2</v>
      </c>
      <c r="R77">
        <v>8.8148824223532405E-3</v>
      </c>
      <c r="S77">
        <v>1.4616277735163849E-3</v>
      </c>
      <c r="T77">
        <v>1.0899428218933169E-2</v>
      </c>
      <c r="U77">
        <v>2.1374115668673289E-2</v>
      </c>
      <c r="V77">
        <v>9.6732612248922928E-4</v>
      </c>
      <c r="W77">
        <v>2.021033083912405E-2</v>
      </c>
      <c r="X77">
        <v>0.45681160962799611</v>
      </c>
      <c r="Y77">
        <v>4.8449112279660839E-3</v>
      </c>
      <c r="Z77">
        <v>9.5328703657362301E-3</v>
      </c>
      <c r="AA77">
        <v>8.2919276864837077E-3</v>
      </c>
      <c r="AB77">
        <v>0.24310632004557059</v>
      </c>
      <c r="AC77">
        <v>9.9556684794628396E-4</v>
      </c>
      <c r="AD77">
        <v>1.2741792652910739E-2</v>
      </c>
      <c r="AE77">
        <v>7.3732399107366434E-3</v>
      </c>
      <c r="AF77">
        <v>2.1732881351000471E-2</v>
      </c>
      <c r="AG77">
        <v>6.1486896456242543E-3</v>
      </c>
      <c r="AH77">
        <v>6.0012253108706511E-3</v>
      </c>
      <c r="AI77">
        <v>2.2321554844766801E-3</v>
      </c>
      <c r="AJ77">
        <v>1.1400682015886641E-3</v>
      </c>
      <c r="AK77">
        <v>5.5444953410145057E-3</v>
      </c>
      <c r="AL77">
        <v>7.9920216107047647E-3</v>
      </c>
      <c r="AM77">
        <v>9.3986482031545113E-3</v>
      </c>
      <c r="AN77">
        <v>2.3658716100390699E-2</v>
      </c>
      <c r="AO77">
        <v>7.8849979663020897E-4</v>
      </c>
      <c r="AP77">
        <v>3.2929164495719858E-2</v>
      </c>
      <c r="AQ77">
        <v>3.8477443902132098E-2</v>
      </c>
      <c r="AR77">
        <v>4.4945570788754588E-3</v>
      </c>
      <c r="AS77">
        <v>7.8599296383883716E-3</v>
      </c>
      <c r="AT77">
        <v>1.281660133898695E-2</v>
      </c>
      <c r="AU77">
        <v>3.7956261757156801E-2</v>
      </c>
      <c r="AV77">
        <v>3.5592289328041562E-3</v>
      </c>
      <c r="AW77">
        <v>3.8053793522622942E-3</v>
      </c>
      <c r="AX77">
        <v>6.4991741624869067E-3</v>
      </c>
      <c r="AY77">
        <v>1.0649694823446401E-2</v>
      </c>
      <c r="AZ77">
        <v>1.0942475170660231E-2</v>
      </c>
      <c r="BA77">
        <v>1.115412641676311E-2</v>
      </c>
      <c r="BB77">
        <v>1.4738222769786461E-2</v>
      </c>
      <c r="BC77">
        <v>2.0590150288310981E-2</v>
      </c>
      <c r="BD77">
        <v>2.6892962710639021E-3</v>
      </c>
      <c r="BE77">
        <v>2.25612458119391E-2</v>
      </c>
    </row>
    <row r="78" spans="1:57" x14ac:dyDescent="0.3">
      <c r="A78" s="1" t="s">
        <v>247</v>
      </c>
      <c r="B78">
        <v>2.5959858364975441E-2</v>
      </c>
      <c r="C78">
        <v>4.3056698937356634E-3</v>
      </c>
      <c r="D78">
        <v>6.0952850381758451E-3</v>
      </c>
      <c r="E78">
        <v>0.1525986492694614</v>
      </c>
      <c r="F78">
        <v>1.317475323572535E-2</v>
      </c>
      <c r="G78">
        <v>4.004126867188923E-2</v>
      </c>
      <c r="H78">
        <v>6.6936894556670996E-3</v>
      </c>
      <c r="I78">
        <v>7.0255333151524754E-2</v>
      </c>
      <c r="J78">
        <v>2.0088129221664711E-2</v>
      </c>
      <c r="K78">
        <v>1.355867045258418E-2</v>
      </c>
      <c r="L78">
        <v>1.003872764644962E-2</v>
      </c>
      <c r="M78">
        <v>1.6649962015786869E-2</v>
      </c>
      <c r="N78">
        <v>0.76937684124453753</v>
      </c>
      <c r="O78">
        <v>6.9445931721499807E-3</v>
      </c>
      <c r="P78">
        <v>1.6958435262318911E-2</v>
      </c>
      <c r="Q78">
        <v>7.0468525612613171E-3</v>
      </c>
      <c r="R78">
        <v>5.1685283711631622E-3</v>
      </c>
      <c r="S78">
        <v>4.6705528798884829E-3</v>
      </c>
      <c r="T78">
        <v>3.8712987439016222E-3</v>
      </c>
      <c r="U78">
        <v>1.331859312087713E-2</v>
      </c>
      <c r="V78">
        <v>1.252589745345058E-2</v>
      </c>
      <c r="W78">
        <v>4.6702633582609433E-2</v>
      </c>
      <c r="X78">
        <v>1.7414214930568848E-2</v>
      </c>
      <c r="Y78">
        <v>4.66307703601288E-3</v>
      </c>
      <c r="Z78">
        <v>4.9322794062711464E-3</v>
      </c>
      <c r="AA78">
        <v>8.7125840336852237E-3</v>
      </c>
      <c r="AB78">
        <v>1.9457888274474922E-2</v>
      </c>
      <c r="AC78">
        <v>1.2687586278345099E-2</v>
      </c>
      <c r="AD78">
        <v>1.3508273054425089E-3</v>
      </c>
      <c r="AE78">
        <v>3.070457485042832E-2</v>
      </c>
      <c r="AF78">
        <v>2.452682999247071E-2</v>
      </c>
      <c r="AG78">
        <v>1.798711334010745E-3</v>
      </c>
      <c r="AH78">
        <v>2.0255727549869752E-2</v>
      </c>
      <c r="AI78">
        <v>6.0910139050651957E-2</v>
      </c>
      <c r="AJ78">
        <v>1.9418818433476381E-2</v>
      </c>
      <c r="AK78">
        <v>1.3409331241995739E-2</v>
      </c>
      <c r="AL78">
        <v>1.127507672427819E-2</v>
      </c>
      <c r="AM78">
        <v>9.9215129795137205E-2</v>
      </c>
      <c r="AN78">
        <v>6.4610046766738396E-3</v>
      </c>
      <c r="AO78">
        <v>6.2777202624046097E-2</v>
      </c>
      <c r="AP78">
        <v>1.0614821879639139E-2</v>
      </c>
      <c r="AQ78">
        <v>9.5845492406777914E-3</v>
      </c>
      <c r="AR78">
        <v>1.8392518178448041E-2</v>
      </c>
      <c r="AS78">
        <v>2.5753933050923329E-3</v>
      </c>
      <c r="AT78">
        <v>7.4170604852741739E-2</v>
      </c>
      <c r="AU78">
        <v>1.066725513908854E-2</v>
      </c>
      <c r="AV78">
        <v>1.3340671605895251E-2</v>
      </c>
      <c r="AW78">
        <v>7.7239892661440102E-2</v>
      </c>
      <c r="AX78">
        <v>9.8535223836684713E-2</v>
      </c>
      <c r="AY78">
        <v>1.155088106462392E-4</v>
      </c>
      <c r="AZ78">
        <v>5.3997499466379066E-3</v>
      </c>
      <c r="BA78">
        <v>3.7619496438117593E-2</v>
      </c>
      <c r="BB78">
        <v>4.5967768841761611E-2</v>
      </c>
      <c r="BC78">
        <v>5.4738644606573718E-2</v>
      </c>
      <c r="BD78">
        <v>9.4889132153000461E-2</v>
      </c>
      <c r="BE78">
        <v>9.3712693185337339E-3</v>
      </c>
    </row>
    <row r="79" spans="1:57" x14ac:dyDescent="0.3">
      <c r="A79" s="1" t="s">
        <v>75</v>
      </c>
      <c r="B79">
        <v>3.5087907289482062E-4</v>
      </c>
      <c r="C79">
        <v>8.7029831564227624E-4</v>
      </c>
      <c r="D79">
        <v>2.1819791660533769E-3</v>
      </c>
      <c r="E79">
        <v>1.113480724261804E-2</v>
      </c>
      <c r="F79">
        <v>1.000072822676918E-2</v>
      </c>
      <c r="G79">
        <v>7.0040922599587396E-4</v>
      </c>
      <c r="H79">
        <v>4.6704716964926438E-3</v>
      </c>
      <c r="I79">
        <v>5.1029712524663625E-4</v>
      </c>
      <c r="J79">
        <v>3.8297991618783812E-2</v>
      </c>
      <c r="K79">
        <v>7.7517229511785239E-3</v>
      </c>
      <c r="L79">
        <v>6.7535479605501686E-2</v>
      </c>
      <c r="M79">
        <v>6.1223673699975396E-3</v>
      </c>
      <c r="N79">
        <v>1.3115980882865629E-3</v>
      </c>
      <c r="O79">
        <v>5.8763394287852681E-3</v>
      </c>
      <c r="P79">
        <v>4.0084671666978586E-3</v>
      </c>
      <c r="Q79">
        <v>1.508518100817254E-3</v>
      </c>
      <c r="R79">
        <v>3.8632482555542872E-4</v>
      </c>
      <c r="S79">
        <v>0.84651612372677087</v>
      </c>
      <c r="T79">
        <v>1.501708537380222E-3</v>
      </c>
      <c r="U79">
        <v>3.5056935288206689E-3</v>
      </c>
      <c r="V79">
        <v>9.5356297083993274E-3</v>
      </c>
      <c r="W79">
        <v>2.3233550263609178E-2</v>
      </c>
      <c r="X79">
        <v>2.9442476435125602E-3</v>
      </c>
      <c r="Y79">
        <v>2.1551180829991901E-2</v>
      </c>
      <c r="Z79">
        <v>1.516954144228853E-2</v>
      </c>
      <c r="AA79">
        <v>0.12877885975354539</v>
      </c>
      <c r="AB79">
        <v>4.952096224582701E-3</v>
      </c>
      <c r="AC79">
        <v>4.8764489316343957E-3</v>
      </c>
      <c r="AD79">
        <v>4.1142569994028662E-3</v>
      </c>
      <c r="AE79">
        <v>1.9700343304601499E-2</v>
      </c>
      <c r="AF79">
        <v>7.371743397356246E-3</v>
      </c>
      <c r="AG79">
        <v>2.161220391999891E-3</v>
      </c>
      <c r="AH79">
        <v>5.5058215874896708E-3</v>
      </c>
      <c r="AI79">
        <v>1.674089357966713E-3</v>
      </c>
      <c r="AJ79">
        <v>2.8367265340423571E-3</v>
      </c>
      <c r="AK79">
        <v>8.5524344835875479E-3</v>
      </c>
      <c r="AL79">
        <v>2.0305766253006902E-3</v>
      </c>
      <c r="AM79">
        <v>2.1640309085942098E-3</v>
      </c>
      <c r="AN79">
        <v>2.9511250604142879E-3</v>
      </c>
      <c r="AO79">
        <v>3.2819984198801853E-2</v>
      </c>
      <c r="AP79">
        <v>2.1894999090221298E-3</v>
      </c>
      <c r="AQ79">
        <v>6.1786829194628596E-3</v>
      </c>
      <c r="AR79">
        <v>7.6412658929358957E-4</v>
      </c>
      <c r="AS79">
        <v>8.7469898890971693E-3</v>
      </c>
      <c r="AT79">
        <v>1.5850373641996589E-2</v>
      </c>
      <c r="AU79">
        <v>3.0816945932442798E-2</v>
      </c>
      <c r="AV79">
        <v>1.296859469885342E-2</v>
      </c>
      <c r="AW79">
        <v>1.490962520888392E-2</v>
      </c>
      <c r="AX79">
        <v>6.2420784768533518E-3</v>
      </c>
      <c r="AY79">
        <v>4.4205871686225848E-2</v>
      </c>
      <c r="AZ79">
        <v>2.3572297409122849E-2</v>
      </c>
      <c r="BA79">
        <v>2.0440342869011769E-2</v>
      </c>
      <c r="BB79">
        <v>4.5629773989687712E-2</v>
      </c>
      <c r="BC79">
        <v>2.556727410115545E-2</v>
      </c>
      <c r="BD79">
        <v>9.9593330089329754E-4</v>
      </c>
      <c r="BE79">
        <v>4.5209019595918746E-3</v>
      </c>
    </row>
    <row r="80" spans="1:57" x14ac:dyDescent="0.3">
      <c r="A80" s="1" t="s">
        <v>246</v>
      </c>
      <c r="B80">
        <v>0.73330459580423168</v>
      </c>
      <c r="C80">
        <v>2.8391490410051009E-2</v>
      </c>
      <c r="D80">
        <v>1.6962781747796821E-2</v>
      </c>
      <c r="E80">
        <v>5.9403715913782129E-2</v>
      </c>
      <c r="F80">
        <v>4.7933491700434767E-2</v>
      </c>
      <c r="G80">
        <v>2.2845360709415431E-2</v>
      </c>
      <c r="H80">
        <v>6.881781583075941E-2</v>
      </c>
      <c r="I80">
        <v>0.108802194254143</v>
      </c>
      <c r="J80">
        <v>0.17806257622362359</v>
      </c>
      <c r="K80">
        <v>1.304585337696194E-2</v>
      </c>
      <c r="L80">
        <v>4.5383682710076118E-2</v>
      </c>
      <c r="M80">
        <v>1.3446356417796341E-2</v>
      </c>
      <c r="N80">
        <v>0.30061585713907207</v>
      </c>
      <c r="O80">
        <v>2.099914579495437E-2</v>
      </c>
      <c r="P80">
        <v>0.2381326482981741</v>
      </c>
      <c r="Q80">
        <v>5.9790349163077849E-2</v>
      </c>
      <c r="R80">
        <v>1.7877072475978859E-3</v>
      </c>
      <c r="S80">
        <v>1.317067049086313E-2</v>
      </c>
      <c r="T80">
        <v>4.9931944369897292E-2</v>
      </c>
      <c r="U80">
        <v>6.51977702976087E-3</v>
      </c>
      <c r="V80">
        <v>2.0931386101260101E-2</v>
      </c>
      <c r="W80">
        <v>3.3838968138710832E-2</v>
      </c>
      <c r="X80">
        <v>2.0272151263578848E-2</v>
      </c>
      <c r="Y80">
        <v>1.0074949639957391E-2</v>
      </c>
      <c r="Z80">
        <v>5.6556105839844946E-3</v>
      </c>
      <c r="AA80">
        <v>6.416452030239714E-3</v>
      </c>
      <c r="AB80">
        <v>3.7815982978389777E-2</v>
      </c>
      <c r="AC80">
        <v>6.441017659692086E-2</v>
      </c>
      <c r="AD80">
        <v>3.2011593096985071E-2</v>
      </c>
      <c r="AE80">
        <v>3.2123549465422292E-2</v>
      </c>
      <c r="AF80">
        <v>0.1019850984310543</v>
      </c>
      <c r="AG80">
        <v>1.2926915985159011E-2</v>
      </c>
      <c r="AH80">
        <v>4.4879433773424328E-2</v>
      </c>
      <c r="AI80">
        <v>2.6092376598859639E-2</v>
      </c>
      <c r="AJ80">
        <v>3.7388468408067012E-2</v>
      </c>
      <c r="AK80">
        <v>3.1774075934644791E-3</v>
      </c>
      <c r="AL80">
        <v>7.2056185540694921E-3</v>
      </c>
      <c r="AM80">
        <v>4.4308768930408193E-2</v>
      </c>
      <c r="AN80">
        <v>2.584791896389264E-2</v>
      </c>
      <c r="AO80">
        <v>7.2495029011985887E-2</v>
      </c>
      <c r="AP80">
        <v>2.9643610629470889E-2</v>
      </c>
      <c r="AQ80">
        <v>0.1009515935591786</v>
      </c>
      <c r="AR80">
        <v>1.0985650272204441E-2</v>
      </c>
      <c r="AS80">
        <v>9.8864536643455264E-3</v>
      </c>
      <c r="AT80">
        <v>0.1439514810146153</v>
      </c>
      <c r="AU80">
        <v>2.5389288259651199E-2</v>
      </c>
      <c r="AV80">
        <v>2.077343860697466E-2</v>
      </c>
      <c r="AW80">
        <v>7.5535764481837429E-3</v>
      </c>
      <c r="AX80">
        <v>1.338367613352273E-2</v>
      </c>
      <c r="AY80">
        <v>4.7829567054581889E-3</v>
      </c>
      <c r="AZ80">
        <v>6.115390810599973E-2</v>
      </c>
      <c r="BA80">
        <v>1.314423187820795E-2</v>
      </c>
      <c r="BB80">
        <v>5.9011190426034678E-2</v>
      </c>
      <c r="BC80">
        <v>7.4316453768722658E-3</v>
      </c>
      <c r="BD80">
        <v>1.3761999148827029E-2</v>
      </c>
      <c r="BE80">
        <v>4.5931627743833001E-3</v>
      </c>
    </row>
    <row r="81" spans="1:57" x14ac:dyDescent="0.3">
      <c r="A81" s="1" t="s">
        <v>155</v>
      </c>
      <c r="B81">
        <v>0.81560146187386406</v>
      </c>
      <c r="C81">
        <v>3.1825017893871099E-2</v>
      </c>
      <c r="D81">
        <v>1.5313743055469601E-2</v>
      </c>
      <c r="E81">
        <v>0.17905576641169291</v>
      </c>
      <c r="F81">
        <v>3.6189141653461078E-2</v>
      </c>
      <c r="G81">
        <v>2.1774220195945219E-2</v>
      </c>
      <c r="H81">
        <v>3.4848444229787518E-3</v>
      </c>
      <c r="I81">
        <v>1.318690073006802E-2</v>
      </c>
      <c r="J81">
        <v>0.1266965376554339</v>
      </c>
      <c r="K81">
        <v>1.2801742439822799E-2</v>
      </c>
      <c r="L81">
        <v>4.4014467362758887E-2</v>
      </c>
      <c r="M81">
        <v>7.680937911741053E-3</v>
      </c>
      <c r="N81">
        <v>4.7600251627569957E-2</v>
      </c>
      <c r="O81">
        <v>2.5524164115830971E-3</v>
      </c>
      <c r="P81">
        <v>4.0972248556826766E-3</v>
      </c>
      <c r="Q81">
        <v>2.3760086321014381E-2</v>
      </c>
      <c r="R81">
        <v>1.3585144865855909E-3</v>
      </c>
      <c r="S81">
        <v>8.1069395484127706E-3</v>
      </c>
      <c r="T81">
        <v>1.9312119194976649E-2</v>
      </c>
      <c r="U81">
        <v>5.1792383129767748E-3</v>
      </c>
      <c r="V81">
        <v>4.802530724826135E-3</v>
      </c>
      <c r="W81">
        <v>2.97125502461748E-2</v>
      </c>
      <c r="X81">
        <v>1.134900273749624E-2</v>
      </c>
      <c r="Y81">
        <v>2.8505440373174278E-3</v>
      </c>
      <c r="Z81">
        <v>2.201580539118448E-2</v>
      </c>
      <c r="AA81">
        <v>1.7152446172441611E-2</v>
      </c>
      <c r="AB81">
        <v>1.784002308279295E-2</v>
      </c>
      <c r="AC81">
        <v>2.7578338193086891E-2</v>
      </c>
      <c r="AD81">
        <v>2.9436492521230258E-2</v>
      </c>
      <c r="AE81">
        <v>1.521125482508941E-2</v>
      </c>
      <c r="AF81">
        <v>6.3355316356350763E-2</v>
      </c>
      <c r="AG81">
        <v>5.714227890984535E-3</v>
      </c>
      <c r="AH81">
        <v>3.4665617557522982E-2</v>
      </c>
      <c r="AI81">
        <v>9.3006041885148397E-3</v>
      </c>
      <c r="AJ81">
        <v>5.5707411188251326E-3</v>
      </c>
      <c r="AK81">
        <v>3.9857408007097257E-3</v>
      </c>
      <c r="AL81">
        <v>3.5024367742648968E-3</v>
      </c>
      <c r="AM81">
        <v>9.144772305497614E-3</v>
      </c>
      <c r="AN81">
        <v>4.4332852396045362E-3</v>
      </c>
      <c r="AO81">
        <v>1.7947340181277568E-2</v>
      </c>
      <c r="AP81">
        <v>1.7097120338609519E-2</v>
      </c>
      <c r="AQ81">
        <v>0.31451659500560492</v>
      </c>
      <c r="AR81">
        <v>2.7445997094443559E-4</v>
      </c>
      <c r="AS81">
        <v>3.369013145620616E-3</v>
      </c>
      <c r="AT81">
        <v>7.8028578251095562E-2</v>
      </c>
      <c r="AU81">
        <v>5.3786800621429187E-3</v>
      </c>
      <c r="AV81">
        <v>7.0116013709520708E-4</v>
      </c>
      <c r="AW81">
        <v>9.1634562334110842E-3</v>
      </c>
      <c r="AX81">
        <v>1.499349811250485E-2</v>
      </c>
      <c r="AY81">
        <v>1.465351507738274E-2</v>
      </c>
      <c r="AZ81">
        <v>3.0476186799773888E-3</v>
      </c>
      <c r="BA81">
        <v>8.6261534668266408E-3</v>
      </c>
      <c r="BB81">
        <v>9.9688371339845573E-3</v>
      </c>
      <c r="BC81">
        <v>8.7340062380919549E-3</v>
      </c>
      <c r="BD81">
        <v>2.839581010545527E-3</v>
      </c>
      <c r="BE81">
        <v>4.448420568068365E-4</v>
      </c>
    </row>
    <row r="82" spans="1:57" x14ac:dyDescent="0.3">
      <c r="A82" s="1" t="s">
        <v>74</v>
      </c>
      <c r="B82">
        <v>1.487856660634977E-2</v>
      </c>
      <c r="C82">
        <v>5.4879568208603851E-4</v>
      </c>
      <c r="D82">
        <v>4.0953541585784743E-2</v>
      </c>
      <c r="E82">
        <v>9.7096557071593738E-3</v>
      </c>
      <c r="F82">
        <v>5.3700650177325284E-3</v>
      </c>
      <c r="G82">
        <v>1.0402424564376881E-2</v>
      </c>
      <c r="H82">
        <v>1.6249817727936568E-2</v>
      </c>
      <c r="I82">
        <v>1.8257273430683321E-3</v>
      </c>
      <c r="J82">
        <v>2.7044900233402659E-2</v>
      </c>
      <c r="K82">
        <v>4.7344415201657801E-3</v>
      </c>
      <c r="L82">
        <v>3.6175835115931143E-2</v>
      </c>
      <c r="M82">
        <v>7.628180270879474E-4</v>
      </c>
      <c r="N82">
        <v>5.3067273042773826E-3</v>
      </c>
      <c r="O82">
        <v>1.046759938437431E-3</v>
      </c>
      <c r="P82">
        <v>1.0081849471967809E-3</v>
      </c>
      <c r="Q82">
        <v>1.140242529161646E-3</v>
      </c>
      <c r="R82">
        <v>7.7293121035828217E-5</v>
      </c>
      <c r="S82">
        <v>9.3910612157591129E-3</v>
      </c>
      <c r="T82">
        <v>5.8687183887611702E-3</v>
      </c>
      <c r="U82">
        <v>1.5634846960200901E-3</v>
      </c>
      <c r="V82">
        <v>0.9188284082212469</v>
      </c>
      <c r="W82">
        <v>8.5796584803887101E-3</v>
      </c>
      <c r="X82">
        <v>1.6801693852982009E-3</v>
      </c>
      <c r="Y82">
        <v>1.47342263500434E-3</v>
      </c>
      <c r="Z82">
        <v>2.893116523323139E-3</v>
      </c>
      <c r="AA82">
        <v>9.2235051627401088E-2</v>
      </c>
      <c r="AB82">
        <v>2.3721471439204622E-3</v>
      </c>
      <c r="AC82">
        <v>2.2299335342331672E-3</v>
      </c>
      <c r="AD82">
        <v>1.7647264415632819E-2</v>
      </c>
      <c r="AE82">
        <v>4.0007536824510966E-3</v>
      </c>
      <c r="AF82">
        <v>4.6178297704185097E-3</v>
      </c>
      <c r="AG82">
        <v>5.5322089435276833E-2</v>
      </c>
      <c r="AH82">
        <v>1.503973370836789E-2</v>
      </c>
      <c r="AI82">
        <v>5.0204135940883521E-4</v>
      </c>
      <c r="AJ82">
        <v>5.0107386479472304E-3</v>
      </c>
      <c r="AK82">
        <v>1.742384313042563E-3</v>
      </c>
      <c r="AL82">
        <v>1.469048417877066E-2</v>
      </c>
      <c r="AM82">
        <v>5.4033612755748682E-3</v>
      </c>
      <c r="AN82">
        <v>1.4239540621446721E-3</v>
      </c>
      <c r="AO82">
        <v>2.8033540018753168E-3</v>
      </c>
      <c r="AP82">
        <v>8.2498721928005387E-4</v>
      </c>
      <c r="AQ82">
        <v>1.882718915961391E-2</v>
      </c>
      <c r="AR82">
        <v>2.5179565786615289E-3</v>
      </c>
      <c r="AS82">
        <v>1.7241840253397391E-2</v>
      </c>
      <c r="AT82">
        <v>1.156143318043207E-2</v>
      </c>
      <c r="AU82">
        <v>4.0670715917050706E-3</v>
      </c>
      <c r="AV82">
        <v>1.3588321100129129E-2</v>
      </c>
      <c r="AW82">
        <v>8.1153768774347435E-3</v>
      </c>
      <c r="AX82">
        <v>5.3280227514105232E-3</v>
      </c>
      <c r="AY82">
        <v>1.173618058766095E-3</v>
      </c>
      <c r="AZ82">
        <v>1.3180587762077251E-2</v>
      </c>
      <c r="BA82">
        <v>1.4781923554408039E-2</v>
      </c>
      <c r="BB82">
        <v>1.131527744310091E-2</v>
      </c>
      <c r="BC82">
        <v>7.100163326302911E-4</v>
      </c>
      <c r="BD82">
        <v>7.9634347310378957E-4</v>
      </c>
      <c r="BE82">
        <v>8.7063860430956607E-3</v>
      </c>
    </row>
    <row r="83" spans="1:57" x14ac:dyDescent="0.3">
      <c r="A83" s="1" t="s">
        <v>73</v>
      </c>
      <c r="B83">
        <v>1.9615511614851019E-2</v>
      </c>
      <c r="C83">
        <v>4.3379638565564406E-3</v>
      </c>
      <c r="D83">
        <v>2.0742427296852439E-2</v>
      </c>
      <c r="E83">
        <v>6.1066310088168331E-3</v>
      </c>
      <c r="F83">
        <v>8.0116386593899157E-3</v>
      </c>
      <c r="G83">
        <v>6.6622447384427682E-3</v>
      </c>
      <c r="H83">
        <v>3.9692774851877721E-3</v>
      </c>
      <c r="I83">
        <v>7.4600467108409691E-4</v>
      </c>
      <c r="J83">
        <v>3.7302661997281501E-2</v>
      </c>
      <c r="K83">
        <v>3.6625186387249072E-3</v>
      </c>
      <c r="L83">
        <v>9.0754348089739117E-2</v>
      </c>
      <c r="M83">
        <v>5.8999136953971666E-3</v>
      </c>
      <c r="N83">
        <v>3.3364387613139569E-3</v>
      </c>
      <c r="O83">
        <v>1.4555757609160181E-3</v>
      </c>
      <c r="P83">
        <v>1.554603518744253E-3</v>
      </c>
      <c r="Q83">
        <v>2.4703248525512912E-3</v>
      </c>
      <c r="R83">
        <v>1.1986030506577761E-3</v>
      </c>
      <c r="S83">
        <v>1.3650184386872649E-2</v>
      </c>
      <c r="T83">
        <v>1.309930328863728E-2</v>
      </c>
      <c r="U83">
        <v>9.5510636974025717E-3</v>
      </c>
      <c r="V83">
        <v>0.76829991489204597</v>
      </c>
      <c r="W83">
        <v>4.207557588672646E-3</v>
      </c>
      <c r="X83">
        <v>1.49813544005553E-3</v>
      </c>
      <c r="Y83">
        <v>5.609866086370964E-3</v>
      </c>
      <c r="Z83">
        <v>7.5605162850059344E-3</v>
      </c>
      <c r="AA83">
        <v>0.13211013991961501</v>
      </c>
      <c r="AB83">
        <v>3.5379173582954981E-3</v>
      </c>
      <c r="AC83">
        <v>1.1015152842030931E-3</v>
      </c>
      <c r="AD83">
        <v>2.269191483918153E-2</v>
      </c>
      <c r="AE83">
        <v>5.1021688762971614E-3</v>
      </c>
      <c r="AF83">
        <v>6.7743953974368576E-3</v>
      </c>
      <c r="AG83">
        <v>0.61008496532703904</v>
      </c>
      <c r="AH83">
        <v>1.3521057804775921E-2</v>
      </c>
      <c r="AI83">
        <v>3.8757476910355088E-4</v>
      </c>
      <c r="AJ83">
        <v>8.7405189556814464E-4</v>
      </c>
      <c r="AK83">
        <v>4.9124302676501431E-3</v>
      </c>
      <c r="AL83">
        <v>5.9925791175597029E-3</v>
      </c>
      <c r="AM83">
        <v>6.9642811828113816E-3</v>
      </c>
      <c r="AN83">
        <v>5.1797474513726816E-3</v>
      </c>
      <c r="AO83">
        <v>5.3552008040989941E-3</v>
      </c>
      <c r="AP83">
        <v>1.165020213804906E-3</v>
      </c>
      <c r="AQ83">
        <v>1.4285441220095009E-2</v>
      </c>
      <c r="AR83">
        <v>2.0083592074701249E-2</v>
      </c>
      <c r="AS83">
        <v>1.342746453124834E-3</v>
      </c>
      <c r="AT83">
        <v>2.4340703956180539E-3</v>
      </c>
      <c r="AU83">
        <v>6.781677168713118E-4</v>
      </c>
      <c r="AV83">
        <v>4.3982215292121339E-2</v>
      </c>
      <c r="AW83">
        <v>7.9395263017759173E-3</v>
      </c>
      <c r="AX83">
        <v>2.2002496120545659E-3</v>
      </c>
      <c r="AY83">
        <v>2.835701758646619E-3</v>
      </c>
      <c r="AZ83">
        <v>5.0703972129756934E-3</v>
      </c>
      <c r="BA83">
        <v>4.1228201420814674E-3</v>
      </c>
      <c r="BB83">
        <v>1.9576378897782781E-2</v>
      </c>
      <c r="BC83">
        <v>2.889502554709079E-3</v>
      </c>
      <c r="BD83">
        <v>3.060038696552584E-3</v>
      </c>
      <c r="BE83">
        <v>4.9703327835972809E-3</v>
      </c>
    </row>
    <row r="84" spans="1:57" x14ac:dyDescent="0.3">
      <c r="A84" s="1" t="s">
        <v>207</v>
      </c>
      <c r="B84">
        <v>8.3594590211460096E-2</v>
      </c>
      <c r="C84">
        <v>2.0092155033517311E-2</v>
      </c>
      <c r="D84">
        <v>9.7407297500180755E-3</v>
      </c>
      <c r="E84">
        <v>2.036636387779751E-2</v>
      </c>
      <c r="F84">
        <v>6.7652769387642434E-2</v>
      </c>
      <c r="G84">
        <v>1.327980657201748E-2</v>
      </c>
      <c r="H84">
        <v>4.390384332553076E-2</v>
      </c>
      <c r="I84">
        <v>1.0029745884133899E-2</v>
      </c>
      <c r="J84">
        <v>6.0420762181898277E-2</v>
      </c>
      <c r="K84">
        <v>2.53691133799764E-2</v>
      </c>
      <c r="L84">
        <v>1.694601046847934E-2</v>
      </c>
      <c r="M84">
        <v>3.9834761799795119E-3</v>
      </c>
      <c r="N84">
        <v>1.6833610081470631E-2</v>
      </c>
      <c r="O84">
        <v>1.9148937369265001E-3</v>
      </c>
      <c r="P84">
        <v>8.8800018657586143E-3</v>
      </c>
      <c r="Q84">
        <v>9.6968211559815241E-3</v>
      </c>
      <c r="R84">
        <v>1.543008304582157E-3</v>
      </c>
      <c r="S84">
        <v>1.45586933375623E-2</v>
      </c>
      <c r="T84">
        <v>3.8126393443694173E-2</v>
      </c>
      <c r="U84">
        <v>4.413484630371247E-2</v>
      </c>
      <c r="V84">
        <v>5.1088799325661278E-3</v>
      </c>
      <c r="W84">
        <v>6.283556024762818E-2</v>
      </c>
      <c r="X84">
        <v>9.1126629485428733E-3</v>
      </c>
      <c r="Y84">
        <v>2.6012595642504609E-3</v>
      </c>
      <c r="Z84">
        <v>8.768554253738044E-3</v>
      </c>
      <c r="AA84">
        <v>5.2923531342525306E-3</v>
      </c>
      <c r="AB84">
        <v>1.390752983531195E-2</v>
      </c>
      <c r="AC84">
        <v>1.8105895823272211E-2</v>
      </c>
      <c r="AD84">
        <v>0.28043660402488563</v>
      </c>
      <c r="AE84">
        <v>1.966956163301195E-2</v>
      </c>
      <c r="AF84">
        <v>2.4846147257791679E-2</v>
      </c>
      <c r="AG84">
        <v>3.3100330532692219E-3</v>
      </c>
      <c r="AH84">
        <v>3.01184621964968E-2</v>
      </c>
      <c r="AI84">
        <v>4.8845286800916401E-3</v>
      </c>
      <c r="AJ84">
        <v>2.22276194983409E-2</v>
      </c>
      <c r="AK84">
        <v>8.9297718377864099E-2</v>
      </c>
      <c r="AL84">
        <v>4.2165212037377541E-3</v>
      </c>
      <c r="AM84">
        <v>1.3108843187095501E-2</v>
      </c>
      <c r="AN84">
        <v>8.5425446515220316E-3</v>
      </c>
      <c r="AO84">
        <v>5.3773749036862351E-3</v>
      </c>
      <c r="AP84">
        <v>3.442168217169232E-3</v>
      </c>
      <c r="AQ84">
        <v>1.8906423147971169E-2</v>
      </c>
      <c r="AR84">
        <v>5.3776833637424991E-3</v>
      </c>
      <c r="AS84">
        <v>9.4371041969808136E-3</v>
      </c>
      <c r="AT84">
        <v>1.217967916889851E-2</v>
      </c>
      <c r="AU84">
        <v>5.7894751273895742E-3</v>
      </c>
      <c r="AV84">
        <v>6.4455690178616652E-3</v>
      </c>
      <c r="AW84">
        <v>5.9023141084828777E-2</v>
      </c>
      <c r="AX84">
        <v>3.3515933743837302E-2</v>
      </c>
      <c r="AY84">
        <v>1.461098041514329E-3</v>
      </c>
      <c r="AZ84">
        <v>1.3617545462981529E-3</v>
      </c>
      <c r="BA84">
        <v>2.1272509491813581E-2</v>
      </c>
      <c r="BB84">
        <v>1.5722282527420351E-2</v>
      </c>
      <c r="BC84">
        <v>1.9727025738915969E-2</v>
      </c>
      <c r="BD84">
        <v>2.2237186658554241E-4</v>
      </c>
      <c r="BE84">
        <v>1.197929510664505E-2</v>
      </c>
    </row>
    <row r="85" spans="1:57" x14ac:dyDescent="0.3">
      <c r="A85" s="1" t="s">
        <v>196</v>
      </c>
      <c r="B85">
        <v>0.23557987355607179</v>
      </c>
      <c r="C85">
        <v>1.297430373192146E-2</v>
      </c>
      <c r="D85">
        <v>7.7566003243195125E-2</v>
      </c>
      <c r="E85">
        <v>3.5253157238042752E-2</v>
      </c>
      <c r="F85">
        <v>1.9045086674084388E-2</v>
      </c>
      <c r="G85">
        <v>3.5820897942390517E-2</v>
      </c>
      <c r="H85">
        <v>8.5795517911810143E-2</v>
      </c>
      <c r="I85">
        <v>1.2932855220318239E-3</v>
      </c>
      <c r="J85">
        <v>2.6988972651458679E-2</v>
      </c>
      <c r="K85">
        <v>5.1565589798762641E-2</v>
      </c>
      <c r="L85">
        <v>2.7675657747425898E-2</v>
      </c>
      <c r="M85">
        <v>7.3890079939611109E-3</v>
      </c>
      <c r="N85">
        <v>4.0571418979362048E-2</v>
      </c>
      <c r="O85">
        <v>1.328163692005979E-2</v>
      </c>
      <c r="P85">
        <v>0.1108763420003242</v>
      </c>
      <c r="Q85">
        <v>3.5302810894255229E-2</v>
      </c>
      <c r="R85">
        <v>2.2108848239921351E-2</v>
      </c>
      <c r="S85">
        <v>1.079903486997592E-2</v>
      </c>
      <c r="T85">
        <v>5.3656299483197403E-2</v>
      </c>
      <c r="U85">
        <v>0.82774721012397823</v>
      </c>
      <c r="V85">
        <v>1.756546649279365E-3</v>
      </c>
      <c r="W85">
        <v>2.4574008092458841E-2</v>
      </c>
      <c r="X85">
        <v>2.481142737174127E-2</v>
      </c>
      <c r="Y85">
        <v>2.1466527850065829E-2</v>
      </c>
      <c r="Z85">
        <v>8.0406425473402973E-2</v>
      </c>
      <c r="AA85">
        <v>1.750593523853794E-2</v>
      </c>
      <c r="AB85">
        <v>1.359960617953818E-2</v>
      </c>
      <c r="AC85">
        <v>4.2428213555508659E-2</v>
      </c>
      <c r="AD85">
        <v>6.9120395251845504E-3</v>
      </c>
      <c r="AE85">
        <v>3.3107531848041168E-2</v>
      </c>
      <c r="AF85">
        <v>2.4429815691380759E-2</v>
      </c>
      <c r="AG85">
        <v>6.4763309547819599E-3</v>
      </c>
      <c r="AH85">
        <v>1.7856337036203561E-2</v>
      </c>
      <c r="AI85">
        <v>2.0715323787170019E-4</v>
      </c>
      <c r="AJ85">
        <v>2.9194887036659029E-2</v>
      </c>
      <c r="AK85">
        <v>4.3230946576779681E-3</v>
      </c>
      <c r="AL85">
        <v>2.8608272505526361E-2</v>
      </c>
      <c r="AM85">
        <v>9.0428897468008591E-3</v>
      </c>
      <c r="AN85">
        <v>6.4754348816892099E-3</v>
      </c>
      <c r="AO85">
        <v>1.1793841883264501E-2</v>
      </c>
      <c r="AP85">
        <v>5.5321930370352337E-3</v>
      </c>
      <c r="AQ85">
        <v>5.0901381720370453E-2</v>
      </c>
      <c r="AR85">
        <v>1.856214161308763E-2</v>
      </c>
      <c r="AS85">
        <v>1.540431276590992E-2</v>
      </c>
      <c r="AT85">
        <v>9.3693735896801897E-2</v>
      </c>
      <c r="AU85">
        <v>3.9089395984297649E-2</v>
      </c>
      <c r="AV85">
        <v>3.1805920519813839E-2</v>
      </c>
      <c r="AW85">
        <v>1.870035396154119E-2</v>
      </c>
      <c r="AX85">
        <v>0.1028777632065537</v>
      </c>
      <c r="AY85">
        <v>1.7233877091472411E-2</v>
      </c>
      <c r="AZ85">
        <v>6.4160391986172616E-3</v>
      </c>
      <c r="BA85">
        <v>4.394292459518867E-2</v>
      </c>
      <c r="BB85">
        <v>5.7477047485313508E-2</v>
      </c>
      <c r="BC85">
        <v>6.1041640860793049E-2</v>
      </c>
      <c r="BD85">
        <v>1.8375363524138238E-2</v>
      </c>
      <c r="BE85">
        <v>1.286428310349704E-2</v>
      </c>
    </row>
    <row r="86" spans="1:57" x14ac:dyDescent="0.3">
      <c r="A86" s="1" t="s">
        <v>200</v>
      </c>
      <c r="B86">
        <v>0.1078862707830881</v>
      </c>
      <c r="C86">
        <v>0.27477644874011592</v>
      </c>
      <c r="D86">
        <v>4.3472765912797324E-3</v>
      </c>
      <c r="E86">
        <v>0.1152367949822222</v>
      </c>
      <c r="F86">
        <v>5.6215494285392622E-3</v>
      </c>
      <c r="G86">
        <v>3.969364360645421E-3</v>
      </c>
      <c r="H86">
        <v>3.310611066295828E-3</v>
      </c>
      <c r="I86">
        <v>3.49646534350667E-3</v>
      </c>
      <c r="J86">
        <v>6.0060090835814019E-2</v>
      </c>
      <c r="K86">
        <v>2.3397058432907399E-2</v>
      </c>
      <c r="L86">
        <v>1.6410092728762479E-2</v>
      </c>
      <c r="M86">
        <v>8.5886550977485043E-3</v>
      </c>
      <c r="N86">
        <v>2.4145616915344399E-2</v>
      </c>
      <c r="O86">
        <v>1.8545375519971089E-3</v>
      </c>
      <c r="P86">
        <v>1.8759977762224961E-2</v>
      </c>
      <c r="Q86">
        <v>1.9129476746371889E-3</v>
      </c>
      <c r="R86">
        <v>0.1022338109084107</v>
      </c>
      <c r="S86">
        <v>3.8471536301179353E-2</v>
      </c>
      <c r="T86">
        <v>1.40815877970163E-2</v>
      </c>
      <c r="U86">
        <v>0.1297497238317733</v>
      </c>
      <c r="V86">
        <v>7.1685445387439845E-2</v>
      </c>
      <c r="W86">
        <v>2.475296772222782E-2</v>
      </c>
      <c r="X86">
        <v>1.0208757286113011E-2</v>
      </c>
      <c r="Y86">
        <v>1.023314923438769E-2</v>
      </c>
      <c r="Z86">
        <v>4.2591769992174761E-3</v>
      </c>
      <c r="AA86">
        <v>7.3302423823827165E-2</v>
      </c>
      <c r="AB86">
        <v>4.6372217720270533E-4</v>
      </c>
      <c r="AC86">
        <v>3.1915053448448527E-2</v>
      </c>
      <c r="AD86">
        <v>4.4473708424196566E-3</v>
      </c>
      <c r="AE86">
        <v>4.5348035217466207E-2</v>
      </c>
      <c r="AF86">
        <v>7.9605656442315337E-3</v>
      </c>
      <c r="AG86">
        <v>1.8081761690182559E-2</v>
      </c>
      <c r="AH86">
        <v>1.7988056066363139E-2</v>
      </c>
      <c r="AI86">
        <v>1.861557069700822E-2</v>
      </c>
      <c r="AJ86">
        <v>1.4672838453917171E-4</v>
      </c>
      <c r="AK86">
        <v>4.0864931008775286E-3</v>
      </c>
      <c r="AL86">
        <v>5.5665766071443955E-4</v>
      </c>
      <c r="AM86">
        <v>8.0320805868467335E-2</v>
      </c>
      <c r="AN86">
        <v>1.010534293142076E-2</v>
      </c>
      <c r="AO86">
        <v>1.0686671842418951E-2</v>
      </c>
      <c r="AP86">
        <v>6.9457095891747598E-3</v>
      </c>
      <c r="AQ86">
        <v>3.6597916828974737E-2</v>
      </c>
      <c r="AR86">
        <v>2.08390304896163E-2</v>
      </c>
      <c r="AS86">
        <v>2.9410295077016589E-3</v>
      </c>
      <c r="AT86">
        <v>1.549639850407673E-2</v>
      </c>
      <c r="AU86">
        <v>8.5540622885489637E-2</v>
      </c>
      <c r="AV86">
        <v>2.8666301533140141E-2</v>
      </c>
      <c r="AW86">
        <v>2.1820502018148051E-2</v>
      </c>
      <c r="AX86">
        <v>2.442268256541541E-2</v>
      </c>
      <c r="AY86">
        <v>2.5974284198499401E-2</v>
      </c>
      <c r="AZ86">
        <v>9.4203768352247808E-2</v>
      </c>
      <c r="BA86">
        <v>0.2797385479316572</v>
      </c>
      <c r="BB86">
        <v>4.3492734167135297E-2</v>
      </c>
      <c r="BC86">
        <v>2.8561054617536809E-2</v>
      </c>
      <c r="BD86">
        <v>2.545461587677008E-2</v>
      </c>
      <c r="BE86">
        <v>4.6863315308517478E-2</v>
      </c>
    </row>
    <row r="87" spans="1:57" x14ac:dyDescent="0.3">
      <c r="A87" s="1" t="s">
        <v>201</v>
      </c>
      <c r="B87">
        <v>1.3466110274463631E-3</v>
      </c>
      <c r="C87">
        <v>1.0492336648999529E-3</v>
      </c>
      <c r="D87">
        <v>8.4929873736989646E-3</v>
      </c>
      <c r="E87">
        <v>2.499890099030511E-2</v>
      </c>
      <c r="F87">
        <v>3.789195523088951E-3</v>
      </c>
      <c r="G87">
        <v>0.1020446074368741</v>
      </c>
      <c r="H87">
        <v>8.6354380169376549E-3</v>
      </c>
      <c r="I87">
        <v>1.136755650456263E-3</v>
      </c>
      <c r="J87">
        <v>3.4349811634895159E-3</v>
      </c>
      <c r="K87">
        <v>8.7023239380437829E-3</v>
      </c>
      <c r="L87">
        <v>5.6240444343980461E-3</v>
      </c>
      <c r="M87">
        <v>2.4714376016653618E-4</v>
      </c>
      <c r="N87">
        <v>7.3309689919386018E-3</v>
      </c>
      <c r="O87">
        <v>3.8161742439754348E-4</v>
      </c>
      <c r="P87">
        <v>7.3750311660057243E-4</v>
      </c>
      <c r="Q87">
        <v>4.257171351115468E-3</v>
      </c>
      <c r="R87">
        <v>0.99224792552205787</v>
      </c>
      <c r="S87">
        <v>9.3222563207136352E-4</v>
      </c>
      <c r="T87">
        <v>2.375403179332946E-3</v>
      </c>
      <c r="U87">
        <v>4.4304347286132561E-3</v>
      </c>
      <c r="V87">
        <v>1.1103019722660761E-5</v>
      </c>
      <c r="W87">
        <v>1.2393128220116239E-3</v>
      </c>
      <c r="X87">
        <v>6.4661538926829758E-3</v>
      </c>
      <c r="Y87">
        <v>6.1708332859008249E-4</v>
      </c>
      <c r="Z87">
        <v>7.6945994397612611E-3</v>
      </c>
      <c r="AA87">
        <v>1.0290253328411789E-3</v>
      </c>
      <c r="AB87">
        <v>9.2092157108491298E-4</v>
      </c>
      <c r="AC87">
        <v>4.1515703990865106E-3</v>
      </c>
      <c r="AD87">
        <v>7.692737034307518E-4</v>
      </c>
      <c r="AE87">
        <v>1.200516302621259E-2</v>
      </c>
      <c r="AF87">
        <v>1.3315076823587719E-4</v>
      </c>
      <c r="AG87">
        <v>4.4816619771407418E-4</v>
      </c>
      <c r="AH87">
        <v>3.8747649187728921E-3</v>
      </c>
      <c r="AI87">
        <v>3.5288806598691862E-5</v>
      </c>
      <c r="AJ87">
        <v>4.5630392288878857E-3</v>
      </c>
      <c r="AK87">
        <v>1.3715993840721601E-4</v>
      </c>
      <c r="AL87">
        <v>1.8524150800192311E-3</v>
      </c>
      <c r="AM87">
        <v>5.2921174761398225E-4</v>
      </c>
      <c r="AN87">
        <v>1.1304913612806229E-4</v>
      </c>
      <c r="AO87">
        <v>1.7673181564266849E-3</v>
      </c>
      <c r="AP87">
        <v>1.351903645413819E-2</v>
      </c>
      <c r="AQ87">
        <v>3.1000439425701382E-4</v>
      </c>
      <c r="AR87">
        <v>1.606379414365551E-3</v>
      </c>
      <c r="AS87">
        <v>1.5817424641154561E-3</v>
      </c>
      <c r="AT87">
        <v>3.5911891867446161E-3</v>
      </c>
      <c r="AU87">
        <v>1.432279307290181E-3</v>
      </c>
      <c r="AV87">
        <v>3.1185054475555939E-3</v>
      </c>
      <c r="AW87">
        <v>7.1877270849665545E-4</v>
      </c>
      <c r="AX87">
        <v>1.1940372155412409E-3</v>
      </c>
      <c r="AY87">
        <v>2.0297906436539618E-3</v>
      </c>
      <c r="AZ87">
        <v>8.7892496966289306E-3</v>
      </c>
      <c r="BA87">
        <v>1.253305859371027E-2</v>
      </c>
      <c r="BB87">
        <v>7.4533909923468007E-4</v>
      </c>
      <c r="BC87">
        <v>5.7416878341891651E-5</v>
      </c>
      <c r="BD87">
        <v>3.9018324472294108E-4</v>
      </c>
      <c r="BE87">
        <v>2.5941190371085742E-4</v>
      </c>
    </row>
    <row r="88" spans="1:57" x14ac:dyDescent="0.3">
      <c r="A88" s="1" t="s">
        <v>208</v>
      </c>
      <c r="B88">
        <v>5.790485353993817E-2</v>
      </c>
      <c r="C88">
        <v>3.2007483942384403E-2</v>
      </c>
      <c r="D88">
        <v>8.528637533513286E-3</v>
      </c>
      <c r="E88">
        <v>8.1899609220058428E-2</v>
      </c>
      <c r="F88">
        <v>0.1039623298109236</v>
      </c>
      <c r="G88">
        <v>1.4123266527138001E-2</v>
      </c>
      <c r="H88">
        <v>5.0295287947496707E-2</v>
      </c>
      <c r="I88">
        <v>1.1761013621866309E-2</v>
      </c>
      <c r="J88">
        <v>4.7934206075418727E-2</v>
      </c>
      <c r="K88">
        <v>1.1106106380622901E-2</v>
      </c>
      <c r="L88">
        <v>7.9856044930505618E-2</v>
      </c>
      <c r="M88">
        <v>4.644733884992887E-3</v>
      </c>
      <c r="N88">
        <v>2.5348329204931991E-2</v>
      </c>
      <c r="O88">
        <v>1.263361232115663E-2</v>
      </c>
      <c r="P88">
        <v>1.5651369360545311E-2</v>
      </c>
      <c r="Q88">
        <v>1.330892044714495E-2</v>
      </c>
      <c r="R88">
        <v>2.4955123586277699E-3</v>
      </c>
      <c r="S88">
        <v>2.2532263710544329E-2</v>
      </c>
      <c r="T88">
        <v>7.3500413787481414E-2</v>
      </c>
      <c r="U88">
        <v>5.2769117617088857E-3</v>
      </c>
      <c r="V88">
        <v>3.274486213700831E-3</v>
      </c>
      <c r="W88">
        <v>4.6328768756107558E-2</v>
      </c>
      <c r="X88">
        <v>1.645477883895178E-3</v>
      </c>
      <c r="Y88">
        <v>2.7669849394707229E-2</v>
      </c>
      <c r="Z88">
        <v>4.5679945364918068E-2</v>
      </c>
      <c r="AA88">
        <v>1.7834339485328771E-2</v>
      </c>
      <c r="AB88">
        <v>1.194331879219953E-2</v>
      </c>
      <c r="AC88">
        <v>7.0492280688446859E-2</v>
      </c>
      <c r="AD88">
        <v>0.49277508178084539</v>
      </c>
      <c r="AE88">
        <v>2.6216733643811281E-2</v>
      </c>
      <c r="AF88">
        <v>2.36923792660781E-2</v>
      </c>
      <c r="AG88">
        <v>1.075222722433301E-2</v>
      </c>
      <c r="AH88">
        <v>3.4733250453398879E-3</v>
      </c>
      <c r="AI88">
        <v>9.1063420321973003E-3</v>
      </c>
      <c r="AJ88">
        <v>1.0456480068149209E-2</v>
      </c>
      <c r="AK88">
        <v>4.4146871968824213E-2</v>
      </c>
      <c r="AL88">
        <v>1.1225654739338901E-2</v>
      </c>
      <c r="AM88">
        <v>1.282777253270286E-2</v>
      </c>
      <c r="AN88">
        <v>3.8911094246363068E-3</v>
      </c>
      <c r="AO88">
        <v>3.831120611409973E-2</v>
      </c>
      <c r="AP88">
        <v>4.3308296829117771E-3</v>
      </c>
      <c r="AQ88">
        <v>1.1084198882651421E-2</v>
      </c>
      <c r="AR88">
        <v>1.2139974730425711E-2</v>
      </c>
      <c r="AS88">
        <v>2.6487334920962991E-2</v>
      </c>
      <c r="AT88">
        <v>2.100827778616917E-2</v>
      </c>
      <c r="AU88">
        <v>1.394862106397078E-2</v>
      </c>
      <c r="AV88">
        <v>2.169186581565942E-2</v>
      </c>
      <c r="AW88">
        <v>2.2931407874171351E-2</v>
      </c>
      <c r="AX88">
        <v>3.059443867642583E-2</v>
      </c>
      <c r="AY88">
        <v>6.9978865631459023E-3</v>
      </c>
      <c r="AZ88">
        <v>5.3841934147080057E-2</v>
      </c>
      <c r="BA88">
        <v>7.8533959424460734E-3</v>
      </c>
      <c r="BB88">
        <v>3.6463153887785989E-2</v>
      </c>
      <c r="BC88">
        <v>0.15775864672104059</v>
      </c>
      <c r="BD88">
        <v>1.016214904181619E-2</v>
      </c>
      <c r="BE88">
        <v>2.9429864753220271E-2</v>
      </c>
    </row>
    <row r="89" spans="1:57" x14ac:dyDescent="0.3">
      <c r="A89" s="1" t="s">
        <v>199</v>
      </c>
      <c r="B89">
        <v>7.2163399480869875E-2</v>
      </c>
      <c r="C89">
        <v>1.453406116759604E-2</v>
      </c>
      <c r="D89">
        <v>0.14581294883303419</v>
      </c>
      <c r="E89">
        <v>7.5419563139310808E-2</v>
      </c>
      <c r="F89">
        <v>5.571604870231236E-3</v>
      </c>
      <c r="G89">
        <v>0.13996537412360041</v>
      </c>
      <c r="H89">
        <v>8.9201796303072192E-2</v>
      </c>
      <c r="I89">
        <v>1.530452863942732E-2</v>
      </c>
      <c r="J89">
        <v>4.0103834802295707E-2</v>
      </c>
      <c r="K89">
        <v>4.0813118201277192E-2</v>
      </c>
      <c r="L89">
        <v>2.294519517013361E-2</v>
      </c>
      <c r="M89">
        <v>2.0775691458176531E-3</v>
      </c>
      <c r="N89">
        <v>3.7108300171755877E-2</v>
      </c>
      <c r="O89">
        <v>2.821605066943754E-3</v>
      </c>
      <c r="P89">
        <v>5.8455790753003916E-4</v>
      </c>
      <c r="Q89">
        <v>1.494710000093933E-2</v>
      </c>
      <c r="R89">
        <v>1.7971783862218229E-2</v>
      </c>
      <c r="S89">
        <v>8.2331851851773757E-3</v>
      </c>
      <c r="T89">
        <v>1.679584313662337E-2</v>
      </c>
      <c r="U89">
        <v>0.1161231766433968</v>
      </c>
      <c r="V89">
        <v>2.6283796955597339E-2</v>
      </c>
      <c r="W89">
        <v>1.046920052417688E-2</v>
      </c>
      <c r="X89">
        <v>2.4065003449265359E-2</v>
      </c>
      <c r="Y89">
        <v>4.0298322161211722E-2</v>
      </c>
      <c r="Z89">
        <v>6.0256504672047448E-2</v>
      </c>
      <c r="AA89">
        <v>1.324770633888726E-2</v>
      </c>
      <c r="AB89">
        <v>8.3029610459369727E-2</v>
      </c>
      <c r="AC89">
        <v>2.726859959332565E-2</v>
      </c>
      <c r="AD89">
        <v>6.84414644462287E-2</v>
      </c>
      <c r="AE89">
        <v>5.9041275946612954E-3</v>
      </c>
      <c r="AF89">
        <v>4.8131561465056732E-2</v>
      </c>
      <c r="AG89">
        <v>1.1807862618545481E-3</v>
      </c>
      <c r="AH89">
        <v>2.1975035857397449E-2</v>
      </c>
      <c r="AI89">
        <v>2.2463951375251128E-3</v>
      </c>
      <c r="AJ89">
        <v>5.3709387729551909E-2</v>
      </c>
      <c r="AK89">
        <v>1.589579802473662E-3</v>
      </c>
      <c r="AL89">
        <v>2.7686237701524341E-2</v>
      </c>
      <c r="AM89">
        <v>1.7288883801940179E-2</v>
      </c>
      <c r="AN89">
        <v>2.5294024560996789E-2</v>
      </c>
      <c r="AO89">
        <v>1.5052343454730759E-2</v>
      </c>
      <c r="AP89">
        <v>7.8933502265822169E-3</v>
      </c>
      <c r="AQ89">
        <v>0.1561229840866126</v>
      </c>
      <c r="AR89">
        <v>6.5970218527585486E-2</v>
      </c>
      <c r="AS89">
        <v>2.3661036190306149E-2</v>
      </c>
      <c r="AT89">
        <v>9.6779432395043673E-3</v>
      </c>
      <c r="AU89">
        <v>5.9965735222571342E-2</v>
      </c>
      <c r="AV89">
        <v>1.588304763735424E-2</v>
      </c>
      <c r="AW89">
        <v>2.350469284514577E-2</v>
      </c>
      <c r="AX89">
        <v>9.3651183409767511E-2</v>
      </c>
      <c r="AY89">
        <v>3.2160171665451917E-2</v>
      </c>
      <c r="AZ89">
        <v>9.7772272816165851E-2</v>
      </c>
      <c r="BA89">
        <v>1.645085966170021E-2</v>
      </c>
      <c r="BB89">
        <v>0.1027374516345001</v>
      </c>
      <c r="BC89">
        <v>4.8689074975733611E-2</v>
      </c>
      <c r="BD89">
        <v>1.362380297528338E-3</v>
      </c>
      <c r="BE89">
        <v>2.2099167397211919E-2</v>
      </c>
    </row>
    <row r="90" spans="1:57" x14ac:dyDescent="0.3">
      <c r="A90" s="1" t="s">
        <v>197</v>
      </c>
      <c r="B90">
        <v>0.2297615914374817</v>
      </c>
      <c r="C90">
        <v>2.7987068832949009E-2</v>
      </c>
      <c r="D90">
        <v>2.481653127462857E-3</v>
      </c>
      <c r="E90">
        <v>8.72233156920727E-2</v>
      </c>
      <c r="F90">
        <v>3.3323632633028129E-2</v>
      </c>
      <c r="G90">
        <v>1.512348405594703E-2</v>
      </c>
      <c r="H90">
        <v>3.4557109425273617E-2</v>
      </c>
      <c r="I90">
        <v>8.0962971553156099E-3</v>
      </c>
      <c r="J90">
        <v>2.4968638310606209E-2</v>
      </c>
      <c r="K90">
        <v>8.9357227427523979E-3</v>
      </c>
      <c r="L90">
        <v>2.737162389499212E-2</v>
      </c>
      <c r="M90">
        <v>2.6630721413209681E-2</v>
      </c>
      <c r="N90">
        <v>1.4425103863147491E-2</v>
      </c>
      <c r="O90">
        <v>8.8822938477141501E-3</v>
      </c>
      <c r="P90">
        <v>8.5907427870497044E-2</v>
      </c>
      <c r="Q90">
        <v>2.0566998191741771E-2</v>
      </c>
      <c r="R90">
        <v>2.6945450977709398E-3</v>
      </c>
      <c r="S90">
        <v>1.6411596543352121E-2</v>
      </c>
      <c r="T90">
        <v>6.8751505992473783E-3</v>
      </c>
      <c r="U90">
        <v>0.63149201760125206</v>
      </c>
      <c r="V90">
        <v>8.8557269426052555E-3</v>
      </c>
      <c r="W90">
        <v>5.8947794232630337E-5</v>
      </c>
      <c r="X90">
        <v>2.2928202291827508E-2</v>
      </c>
      <c r="Y90">
        <v>1.149144014182937E-2</v>
      </c>
      <c r="Z90">
        <v>1.103889545328203E-2</v>
      </c>
      <c r="AA90">
        <v>1.118555035050563E-2</v>
      </c>
      <c r="AB90">
        <v>8.1612480902712205E-3</v>
      </c>
      <c r="AC90">
        <v>2.8287143250058811E-2</v>
      </c>
      <c r="AD90">
        <v>1.0681319295864151E-2</v>
      </c>
      <c r="AE90">
        <v>4.0769175998192457E-2</v>
      </c>
      <c r="AF90">
        <v>4.2308394301011449E-3</v>
      </c>
      <c r="AG90">
        <v>1.161704378898675E-3</v>
      </c>
      <c r="AH90">
        <v>3.0169778172123669E-3</v>
      </c>
      <c r="AI90">
        <v>1.0618414342950669E-2</v>
      </c>
      <c r="AJ90">
        <v>0.1026343432493482</v>
      </c>
      <c r="AK90">
        <v>5.7830286589507264E-3</v>
      </c>
      <c r="AL90">
        <v>5.5398245485552078E-3</v>
      </c>
      <c r="AM90">
        <v>2.2254895791262851E-2</v>
      </c>
      <c r="AN90">
        <v>2.717855367766879E-2</v>
      </c>
      <c r="AO90">
        <v>2.3270358491643751E-2</v>
      </c>
      <c r="AP90">
        <v>7.4665468287953068E-3</v>
      </c>
      <c r="AQ90">
        <v>0.1118418562953304</v>
      </c>
      <c r="AR90">
        <v>2.1313098513159469E-2</v>
      </c>
      <c r="AS90">
        <v>1.1612517581653371E-2</v>
      </c>
      <c r="AT90">
        <v>7.8726661264520673E-2</v>
      </c>
      <c r="AU90">
        <v>4.1382435433465958E-3</v>
      </c>
      <c r="AV90">
        <v>1.2139033786492901E-2</v>
      </c>
      <c r="AW90">
        <v>5.8998819506462657E-2</v>
      </c>
      <c r="AX90">
        <v>1.713137237037855E-2</v>
      </c>
      <c r="AY90">
        <v>1.294008357570826E-2</v>
      </c>
      <c r="AZ90">
        <v>4.4299378261460243E-2</v>
      </c>
      <c r="BA90">
        <v>2.592761792839219E-2</v>
      </c>
      <c r="BB90">
        <v>3.3120781970532837E-2</v>
      </c>
      <c r="BC90">
        <v>3.2008799637064878E-2</v>
      </c>
      <c r="BD90">
        <v>2.0018088272354378E-2</v>
      </c>
      <c r="BE90">
        <v>7.5158416072415614E-3</v>
      </c>
    </row>
    <row r="91" spans="1:57" x14ac:dyDescent="0.3">
      <c r="A91" s="1" t="s">
        <v>202</v>
      </c>
      <c r="B91">
        <v>1.34661102744637E-3</v>
      </c>
      <c r="C91">
        <v>1.049233664899957E-3</v>
      </c>
      <c r="D91">
        <v>8.4929873736989767E-3</v>
      </c>
      <c r="E91">
        <v>2.4998900990305131E-2</v>
      </c>
      <c r="F91">
        <v>3.7891955230889471E-3</v>
      </c>
      <c r="G91">
        <v>0.1020446074368742</v>
      </c>
      <c r="H91">
        <v>8.6354380169375768E-3</v>
      </c>
      <c r="I91">
        <v>1.1367556504562849E-3</v>
      </c>
      <c r="J91">
        <v>3.4349811634894561E-3</v>
      </c>
      <c r="K91">
        <v>8.7023239380438298E-3</v>
      </c>
      <c r="L91">
        <v>5.624044434398014E-3</v>
      </c>
      <c r="M91">
        <v>2.471437601665171E-4</v>
      </c>
      <c r="N91">
        <v>7.3309689919386061E-3</v>
      </c>
      <c r="O91">
        <v>3.8161742439766952E-4</v>
      </c>
      <c r="P91">
        <v>7.3750311660055758E-4</v>
      </c>
      <c r="Q91">
        <v>4.2571713511154194E-3</v>
      </c>
      <c r="R91">
        <v>0.99224792552205832</v>
      </c>
      <c r="S91">
        <v>9.322256320714289E-4</v>
      </c>
      <c r="T91">
        <v>2.375403179332939E-3</v>
      </c>
      <c r="U91">
        <v>4.4304347286133342E-3</v>
      </c>
      <c r="V91">
        <v>1.110301972262621E-5</v>
      </c>
      <c r="W91">
        <v>1.239312822011592E-3</v>
      </c>
      <c r="X91">
        <v>6.4661538926829697E-3</v>
      </c>
      <c r="Y91">
        <v>6.1708332859009701E-4</v>
      </c>
      <c r="Z91">
        <v>7.6945994397612247E-3</v>
      </c>
      <c r="AA91">
        <v>1.0290253328411689E-3</v>
      </c>
      <c r="AB91">
        <v>9.2092157108487394E-4</v>
      </c>
      <c r="AC91">
        <v>4.1515703990864846E-3</v>
      </c>
      <c r="AD91">
        <v>7.6927370343074324E-4</v>
      </c>
      <c r="AE91">
        <v>1.200516302621263E-2</v>
      </c>
      <c r="AF91">
        <v>1.331507682358687E-4</v>
      </c>
      <c r="AG91">
        <v>4.4816619771399752E-4</v>
      </c>
      <c r="AH91">
        <v>3.8747649187728639E-3</v>
      </c>
      <c r="AI91">
        <v>3.5288806598755552E-5</v>
      </c>
      <c r="AJ91">
        <v>4.5630392288879204E-3</v>
      </c>
      <c r="AK91">
        <v>1.371599384072507E-4</v>
      </c>
      <c r="AL91">
        <v>1.852415080019194E-3</v>
      </c>
      <c r="AM91">
        <v>5.2921174761401131E-4</v>
      </c>
      <c r="AN91">
        <v>1.130491361280469E-4</v>
      </c>
      <c r="AO91">
        <v>1.767318156426751E-3</v>
      </c>
      <c r="AP91">
        <v>1.3519036454138249E-2</v>
      </c>
      <c r="AQ91">
        <v>3.1000439425708852E-4</v>
      </c>
      <c r="AR91">
        <v>1.6063794143655521E-3</v>
      </c>
      <c r="AS91">
        <v>1.581742464115463E-3</v>
      </c>
      <c r="AT91">
        <v>3.5911891867446582E-3</v>
      </c>
      <c r="AU91">
        <v>1.4322793072901281E-3</v>
      </c>
      <c r="AV91">
        <v>3.118505447555626E-3</v>
      </c>
      <c r="AW91">
        <v>7.1877270849671302E-4</v>
      </c>
      <c r="AX91">
        <v>1.194037215541263E-3</v>
      </c>
      <c r="AY91">
        <v>2.0297906436538642E-3</v>
      </c>
      <c r="AZ91">
        <v>8.7892496966290538E-3</v>
      </c>
      <c r="BA91">
        <v>1.253305859371024E-2</v>
      </c>
      <c r="BB91">
        <v>7.4533909923474198E-4</v>
      </c>
      <c r="BC91">
        <v>5.7416878341934023E-5</v>
      </c>
      <c r="BD91">
        <v>3.9018324472297718E-4</v>
      </c>
      <c r="BE91">
        <v>2.5941190371088968E-4</v>
      </c>
    </row>
    <row r="92" spans="1:57" x14ac:dyDescent="0.3">
      <c r="A92" s="1" t="s">
        <v>198</v>
      </c>
      <c r="B92">
        <v>9.2229324153684011E-2</v>
      </c>
      <c r="C92">
        <v>1.7405427920104952E-2</v>
      </c>
      <c r="D92">
        <v>1.397066224535415E-2</v>
      </c>
      <c r="E92">
        <v>8.3594017420101849E-3</v>
      </c>
      <c r="F92">
        <v>1.117976959986353E-2</v>
      </c>
      <c r="G92">
        <v>1.1659748136054649E-2</v>
      </c>
      <c r="H92">
        <v>5.1203564583552047E-2</v>
      </c>
      <c r="I92">
        <v>7.328255391955015E-3</v>
      </c>
      <c r="J92">
        <v>3.1611180966239572E-3</v>
      </c>
      <c r="K92">
        <v>1.6004054822794021E-2</v>
      </c>
      <c r="L92">
        <v>2.5323176878129051E-2</v>
      </c>
      <c r="M92">
        <v>1.3132052519256999E-3</v>
      </c>
      <c r="N92">
        <v>1.333239687284722E-2</v>
      </c>
      <c r="O92">
        <v>8.1765118801452284E-3</v>
      </c>
      <c r="P92">
        <v>2.019512388954707E-2</v>
      </c>
      <c r="Q92">
        <v>0.20354592790660311</v>
      </c>
      <c r="R92">
        <v>2.4526364538429639E-3</v>
      </c>
      <c r="S92">
        <v>2.5189385088072139E-3</v>
      </c>
      <c r="T92">
        <v>2.0642080979585361E-2</v>
      </c>
      <c r="U92">
        <v>5.1326764672951802E-2</v>
      </c>
      <c r="V92">
        <v>2.0008836733912679E-2</v>
      </c>
      <c r="W92">
        <v>1.7623135541261241E-3</v>
      </c>
      <c r="X92">
        <v>1.452717580046156E-2</v>
      </c>
      <c r="Y92">
        <v>1.0128335284147111E-2</v>
      </c>
      <c r="Z92">
        <v>1.3569394254785559E-2</v>
      </c>
      <c r="AA92">
        <v>1.6219097790200979E-2</v>
      </c>
      <c r="AB92">
        <v>1.161386503152176E-2</v>
      </c>
      <c r="AC92">
        <v>2.2087208110318869E-2</v>
      </c>
      <c r="AD92">
        <v>2.3317352016957619E-2</v>
      </c>
      <c r="AE92">
        <v>2.0619004548361179E-2</v>
      </c>
      <c r="AF92">
        <v>8.1313247617606516E-3</v>
      </c>
      <c r="AG92">
        <v>3.0337902955638102E-3</v>
      </c>
      <c r="AH92">
        <v>6.5015322405922969E-3</v>
      </c>
      <c r="AI92">
        <v>4.5225525383004008E-3</v>
      </c>
      <c r="AJ92">
        <v>2.4145346025592922E-2</v>
      </c>
      <c r="AK92">
        <v>5.9199326508397E-3</v>
      </c>
      <c r="AL92">
        <v>2.7327570888360528E-3</v>
      </c>
      <c r="AM92">
        <v>9.159234462688572E-3</v>
      </c>
      <c r="AN92">
        <v>2.135581409375514E-2</v>
      </c>
      <c r="AO92">
        <v>3.6543512064785822E-3</v>
      </c>
      <c r="AP92">
        <v>8.4853070111635426E-2</v>
      </c>
      <c r="AQ92">
        <v>0.47807786063868912</v>
      </c>
      <c r="AR92">
        <v>8.2066445830551466E-3</v>
      </c>
      <c r="AS92">
        <v>4.0483253845810044E-3</v>
      </c>
      <c r="AT92">
        <v>2.1412204805601302E-2</v>
      </c>
      <c r="AU92">
        <v>5.7207482888303636E-3</v>
      </c>
      <c r="AV92">
        <v>1.151410970654339E-2</v>
      </c>
      <c r="AW92">
        <v>3.0135055933697742E-2</v>
      </c>
      <c r="AX92">
        <v>5.2004868257492863E-2</v>
      </c>
      <c r="AY92">
        <v>7.0803861879660552E-3</v>
      </c>
      <c r="AZ92">
        <v>5.9262630863701697E-2</v>
      </c>
      <c r="BA92">
        <v>1.1351072123225951E-3</v>
      </c>
      <c r="BB92">
        <v>1.8916841730214198E-2</v>
      </c>
      <c r="BC92">
        <v>7.9849057768451408E-3</v>
      </c>
      <c r="BD92">
        <v>8.1849541149011003E-3</v>
      </c>
      <c r="BE92">
        <v>8.8906571844053917E-3</v>
      </c>
    </row>
    <row r="93" spans="1:57" x14ac:dyDescent="0.3">
      <c r="A93" s="1" t="s">
        <v>203</v>
      </c>
      <c r="B93">
        <v>1.82298746417329E-2</v>
      </c>
      <c r="C93">
        <v>3.3414340191948119E-3</v>
      </c>
      <c r="D93">
        <v>1.200215268006059E-2</v>
      </c>
      <c r="E93">
        <v>2.0367691857621429E-2</v>
      </c>
      <c r="F93">
        <v>6.3743561816050369E-3</v>
      </c>
      <c r="G93">
        <v>3.3424542468484073E-2</v>
      </c>
      <c r="H93">
        <v>2.5793116607672691E-2</v>
      </c>
      <c r="I93">
        <v>2.357970293933846E-3</v>
      </c>
      <c r="J93">
        <v>1.572034459747634E-2</v>
      </c>
      <c r="K93">
        <v>5.6763271947208619E-3</v>
      </c>
      <c r="L93">
        <v>6.3645383743978568E-3</v>
      </c>
      <c r="M93">
        <v>1.456614238846265E-3</v>
      </c>
      <c r="N93">
        <v>1.1935462378785511E-2</v>
      </c>
      <c r="O93">
        <v>1.8726428256805271E-3</v>
      </c>
      <c r="P93">
        <v>1.601308271164156E-2</v>
      </c>
      <c r="Q93">
        <v>0.64302663586943953</v>
      </c>
      <c r="R93">
        <v>1.627448040347392E-3</v>
      </c>
      <c r="S93">
        <v>1.687269545807992E-3</v>
      </c>
      <c r="T93">
        <v>1.6136357073624111E-2</v>
      </c>
      <c r="U93">
        <v>3.3484968967947372E-2</v>
      </c>
      <c r="V93">
        <v>1.0553339165224E-3</v>
      </c>
      <c r="W93">
        <v>4.1026248632504911E-3</v>
      </c>
      <c r="X93">
        <v>3.3062703130956522E-2</v>
      </c>
      <c r="Y93">
        <v>3.5768345315717251E-4</v>
      </c>
      <c r="Z93">
        <v>1.969853922740666E-2</v>
      </c>
      <c r="AA93">
        <v>5.6087752478186804E-3</v>
      </c>
      <c r="AB93">
        <v>2.0071334347018879E-2</v>
      </c>
      <c r="AC93">
        <v>1.501253359429521E-3</v>
      </c>
      <c r="AD93">
        <v>3.0846061875484088E-3</v>
      </c>
      <c r="AE93">
        <v>3.9000334978940318E-3</v>
      </c>
      <c r="AF93">
        <v>4.1363033120084082E-2</v>
      </c>
      <c r="AG93">
        <v>2.6902102008748928E-3</v>
      </c>
      <c r="AH93">
        <v>2.5452179877617788E-3</v>
      </c>
      <c r="AI93">
        <v>3.1594619749341379E-3</v>
      </c>
      <c r="AJ93">
        <v>1.197945994479164E-2</v>
      </c>
      <c r="AK93">
        <v>3.280164448467392E-3</v>
      </c>
      <c r="AL93">
        <v>6.8875289313016091E-3</v>
      </c>
      <c r="AM93">
        <v>1.487144236632925E-3</v>
      </c>
      <c r="AN93">
        <v>0.15394196040541711</v>
      </c>
      <c r="AO93">
        <v>7.7186938286205363E-3</v>
      </c>
      <c r="AP93">
        <v>0.16940963433299319</v>
      </c>
      <c r="AQ93">
        <v>0.1436538650339913</v>
      </c>
      <c r="AR93">
        <v>9.0372458237649601E-3</v>
      </c>
      <c r="AS93">
        <v>2.3622889692886659E-2</v>
      </c>
      <c r="AT93">
        <v>1.594364542811897E-2</v>
      </c>
      <c r="AU93">
        <v>1.265698874375666E-2</v>
      </c>
      <c r="AV93">
        <v>1.2243200738214119E-2</v>
      </c>
      <c r="AW93">
        <v>1.1426064319341509E-2</v>
      </c>
      <c r="AX93">
        <v>1.757043548770485E-3</v>
      </c>
      <c r="AY93">
        <v>1.7343098685871128E-2</v>
      </c>
      <c r="AZ93">
        <v>2.3900097843780851E-4</v>
      </c>
      <c r="BA93">
        <v>3.458564331194324E-3</v>
      </c>
      <c r="BB93">
        <v>8.135413170399286E-3</v>
      </c>
      <c r="BC93">
        <v>1.1508799576954219E-3</v>
      </c>
      <c r="BD93">
        <v>2.0054851410800769E-3</v>
      </c>
      <c r="BE93">
        <v>1.6517791757241111E-2</v>
      </c>
    </row>
    <row r="94" spans="1:57" x14ac:dyDescent="0.3">
      <c r="A94" s="1" t="s">
        <v>60</v>
      </c>
      <c r="B94">
        <v>8.5201240311735246E-2</v>
      </c>
      <c r="C94">
        <v>3.5796280444828112E-2</v>
      </c>
      <c r="D94">
        <v>9.3937445983551925E-3</v>
      </c>
      <c r="E94">
        <v>0.1717479271270072</v>
      </c>
      <c r="F94">
        <v>7.6213146996963299E-2</v>
      </c>
      <c r="G94">
        <v>4.3595200001456683E-2</v>
      </c>
      <c r="H94">
        <v>1.3104293192408941E-2</v>
      </c>
      <c r="I94">
        <v>1.6138382533031011E-2</v>
      </c>
      <c r="J94">
        <v>1.4575187130086979E-2</v>
      </c>
      <c r="K94">
        <v>2.161708567384079E-2</v>
      </c>
      <c r="L94">
        <v>0.15476312155124919</v>
      </c>
      <c r="M94">
        <v>3.9415348292102123E-2</v>
      </c>
      <c r="N94">
        <v>2.6105334361910461E-2</v>
      </c>
      <c r="O94">
        <v>8.7213417165165497E-3</v>
      </c>
      <c r="P94">
        <v>6.6717028532224656E-3</v>
      </c>
      <c r="Q94">
        <v>1.23185933572715E-2</v>
      </c>
      <c r="R94">
        <v>1.464037777413583E-3</v>
      </c>
      <c r="S94">
        <v>0.23373992669550911</v>
      </c>
      <c r="T94">
        <v>0.27334006243512099</v>
      </c>
      <c r="U94">
        <v>7.6350112204566487E-2</v>
      </c>
      <c r="V94">
        <v>1.2518856179071359E-3</v>
      </c>
      <c r="W94">
        <v>5.5823899540744668E-2</v>
      </c>
      <c r="X94">
        <v>3.6012609412620418E-2</v>
      </c>
      <c r="Y94">
        <v>5.8568145037287328E-2</v>
      </c>
      <c r="Z94">
        <v>3.7353376241713677E-2</v>
      </c>
      <c r="AA94">
        <v>4.5028673080981657E-2</v>
      </c>
      <c r="AB94">
        <v>2.3089172052274121E-2</v>
      </c>
      <c r="AC94">
        <v>9.4425971116882543E-2</v>
      </c>
      <c r="AD94">
        <v>0.12499510062019489</v>
      </c>
      <c r="AE94">
        <v>6.6851010260354629E-2</v>
      </c>
      <c r="AF94">
        <v>7.1311596076027316E-4</v>
      </c>
      <c r="AG94">
        <v>1.123868104117695E-3</v>
      </c>
      <c r="AH94">
        <v>2.9104985486190591E-2</v>
      </c>
      <c r="AI94">
        <v>4.5039067120744812E-3</v>
      </c>
      <c r="AJ94">
        <v>9.5565849903655228E-2</v>
      </c>
      <c r="AK94">
        <v>1.651993609720991E-3</v>
      </c>
      <c r="AL94">
        <v>2.9640615205646201E-3</v>
      </c>
      <c r="AM94">
        <v>2.528780006062805E-2</v>
      </c>
      <c r="AN94">
        <v>8.563817436535141E-3</v>
      </c>
      <c r="AO94">
        <v>0.2426816253101988</v>
      </c>
      <c r="AP94">
        <v>2.3849540074284119E-2</v>
      </c>
      <c r="AQ94">
        <v>1.856475896546533E-2</v>
      </c>
      <c r="AR94">
        <v>1.204107680612169E-2</v>
      </c>
      <c r="AS94">
        <v>9.0923278554680173E-2</v>
      </c>
      <c r="AT94">
        <v>5.8443909328728672E-3</v>
      </c>
      <c r="AU94">
        <v>3.0663615373615411E-2</v>
      </c>
      <c r="AV94">
        <v>7.087670435834087E-2</v>
      </c>
      <c r="AW94">
        <v>0.16947458868281531</v>
      </c>
      <c r="AX94">
        <v>5.5954166561865935E-4</v>
      </c>
      <c r="AY94">
        <v>3.0252626098152751E-2</v>
      </c>
      <c r="AZ94">
        <v>4.6172419907033392E-2</v>
      </c>
      <c r="BA94">
        <v>9.6024108057623278E-2</v>
      </c>
      <c r="BB94">
        <v>0.1054969977687937</v>
      </c>
      <c r="BC94">
        <v>0.13862204352325561</v>
      </c>
      <c r="BD94">
        <v>2.2350060782969972E-2</v>
      </c>
      <c r="BE94">
        <v>4.2332921365145111E-2</v>
      </c>
    </row>
    <row r="95" spans="1:57" x14ac:dyDescent="0.3">
      <c r="A95" s="1" t="s">
        <v>204</v>
      </c>
      <c r="B95">
        <v>0.56798638191532558</v>
      </c>
      <c r="C95">
        <v>4.4138314072212748E-2</v>
      </c>
      <c r="D95">
        <v>4.9635871225854333E-2</v>
      </c>
      <c r="E95">
        <v>2.3931890559299361E-4</v>
      </c>
      <c r="F95">
        <v>3.6744079602088711E-2</v>
      </c>
      <c r="G95">
        <v>5.697642577794293E-2</v>
      </c>
      <c r="H95">
        <v>5.3384001521307303E-2</v>
      </c>
      <c r="I95">
        <v>8.0872791505889156E-3</v>
      </c>
      <c r="J95">
        <v>2.8420267870861191E-2</v>
      </c>
      <c r="K95">
        <v>2.8147388148159369E-2</v>
      </c>
      <c r="L95">
        <v>3.4178301849684162E-3</v>
      </c>
      <c r="M95">
        <v>3.2169496617822708E-2</v>
      </c>
      <c r="N95">
        <v>2.6160393428773729E-2</v>
      </c>
      <c r="O95">
        <v>1.5667125925762089E-2</v>
      </c>
      <c r="P95">
        <v>9.8019453577062265E-2</v>
      </c>
      <c r="Q95">
        <v>5.1655652818353479E-2</v>
      </c>
      <c r="R95">
        <v>8.1590925904776439E-3</v>
      </c>
      <c r="S95">
        <v>1.904399714732264E-2</v>
      </c>
      <c r="T95">
        <v>1.5403943815045659E-2</v>
      </c>
      <c r="U95">
        <v>0.23182494959077549</v>
      </c>
      <c r="V95">
        <v>1.5787079392478452E-2</v>
      </c>
      <c r="W95">
        <v>4.7318534574946162E-2</v>
      </c>
      <c r="X95">
        <v>3.3058490123870993E-2</v>
      </c>
      <c r="Y95">
        <v>2.4822100230072881E-2</v>
      </c>
      <c r="Z95">
        <v>4.7253948953284469E-2</v>
      </c>
      <c r="AA95">
        <v>5.04249214203078E-2</v>
      </c>
      <c r="AB95">
        <v>7.9643806823547159E-2</v>
      </c>
      <c r="AC95">
        <v>5.3995292570635477E-2</v>
      </c>
      <c r="AD95">
        <v>3.0621561099075219E-2</v>
      </c>
      <c r="AE95">
        <v>3.1696479695762052E-2</v>
      </c>
      <c r="AF95">
        <v>5.819047691344547E-2</v>
      </c>
      <c r="AG95">
        <v>1.8378315029912929E-2</v>
      </c>
      <c r="AH95">
        <v>1.4993411814063129E-2</v>
      </c>
      <c r="AI95">
        <v>4.6592385088691179E-2</v>
      </c>
      <c r="AJ95">
        <v>4.1281859274162058E-3</v>
      </c>
      <c r="AK95">
        <v>4.162381218609188E-4</v>
      </c>
      <c r="AL95">
        <v>3.1396004931195598E-2</v>
      </c>
      <c r="AM95">
        <v>8.7650857224273373E-3</v>
      </c>
      <c r="AN95">
        <v>1.261439124793989E-2</v>
      </c>
      <c r="AO95">
        <v>9.2318789426271475E-2</v>
      </c>
      <c r="AP95">
        <v>2.2087487869023821E-2</v>
      </c>
      <c r="AQ95">
        <v>0.1105289849687099</v>
      </c>
      <c r="AR95">
        <v>3.0239124113063631E-2</v>
      </c>
      <c r="AS95">
        <v>3.4163732389659127E-2</v>
      </c>
      <c r="AT95">
        <v>0.1230386204228499</v>
      </c>
      <c r="AU95">
        <v>1.431205566607611E-2</v>
      </c>
      <c r="AV95">
        <v>2.7346500960343769E-2</v>
      </c>
      <c r="AW95">
        <v>8.8323849795254691E-2</v>
      </c>
      <c r="AX95">
        <v>3.3684488410269109E-2</v>
      </c>
      <c r="AY95">
        <v>1.552761495133081E-2</v>
      </c>
      <c r="AZ95">
        <v>0.17793485968378331</v>
      </c>
      <c r="BA95">
        <v>0.1042844577335276</v>
      </c>
      <c r="BB95">
        <v>6.6993939489705445E-2</v>
      </c>
      <c r="BC95">
        <v>2.328623342421135E-2</v>
      </c>
      <c r="BD95">
        <v>5.150152681326995E-2</v>
      </c>
      <c r="BE95">
        <v>0.14958798994977371</v>
      </c>
    </row>
    <row r="96" spans="1:57" x14ac:dyDescent="0.3">
      <c r="A96" s="1" t="s">
        <v>121</v>
      </c>
      <c r="B96">
        <v>0.25461633063131939</v>
      </c>
      <c r="C96">
        <v>5.9109649842800462E-2</v>
      </c>
      <c r="D96">
        <v>2.255342526554727E-2</v>
      </c>
      <c r="E96">
        <v>3.1158195802961958E-3</v>
      </c>
      <c r="F96">
        <v>5.8578666438485423E-2</v>
      </c>
      <c r="G96">
        <v>3.6917715766058609E-2</v>
      </c>
      <c r="H96">
        <v>4.4240785501937697E-2</v>
      </c>
      <c r="I96">
        <v>5.9725357310034081E-3</v>
      </c>
      <c r="J96">
        <v>0.69755403959819573</v>
      </c>
      <c r="K96">
        <v>1.101933589141234E-2</v>
      </c>
      <c r="L96">
        <v>3.6803606575249843E-2</v>
      </c>
      <c r="M96">
        <v>1.9401961700465299E-2</v>
      </c>
      <c r="N96">
        <v>4.4384884582475539E-2</v>
      </c>
      <c r="O96">
        <v>2.8247554458170538E-3</v>
      </c>
      <c r="P96">
        <v>1.9019637792912061E-2</v>
      </c>
      <c r="Q96">
        <v>8.6502177360523423E-3</v>
      </c>
      <c r="R96">
        <v>9.1423177144085502E-3</v>
      </c>
      <c r="S96">
        <v>2.9114177024238901E-2</v>
      </c>
      <c r="T96">
        <v>0.1264470138289979</v>
      </c>
      <c r="U96">
        <v>6.390190957380415E-2</v>
      </c>
      <c r="V96">
        <v>4.3502591773697218E-3</v>
      </c>
      <c r="W96">
        <v>7.8643857041714137E-3</v>
      </c>
      <c r="X96">
        <v>3.5161467748250408E-2</v>
      </c>
      <c r="Y96">
        <v>6.2952305794304834E-3</v>
      </c>
      <c r="Z96">
        <v>8.6838180141880928E-3</v>
      </c>
      <c r="AA96">
        <v>1.2616506790682731E-2</v>
      </c>
      <c r="AB96">
        <v>8.2238219771424686E-3</v>
      </c>
      <c r="AC96">
        <v>7.6739963796095392E-2</v>
      </c>
      <c r="AD96">
        <v>5.327640838161242E-2</v>
      </c>
      <c r="AE96">
        <v>2.0329779076689841E-2</v>
      </c>
      <c r="AF96">
        <v>2.0019179968033929E-2</v>
      </c>
      <c r="AG96">
        <v>6.0543016692742781E-3</v>
      </c>
      <c r="AH96">
        <v>0.17992654170960359</v>
      </c>
      <c r="AI96">
        <v>2.8711667383243621E-2</v>
      </c>
      <c r="AJ96">
        <v>2.2563138953104949E-2</v>
      </c>
      <c r="AK96">
        <v>2.7915429369824819E-2</v>
      </c>
      <c r="AL96">
        <v>7.0817000599291847E-3</v>
      </c>
      <c r="AM96">
        <v>2.8970598405812821E-2</v>
      </c>
      <c r="AN96">
        <v>3.6387658937079762E-4</v>
      </c>
      <c r="AO96">
        <v>4.6230100745600416E-3</v>
      </c>
      <c r="AP96">
        <v>6.9556784950713839E-3</v>
      </c>
      <c r="AQ96">
        <v>3.6213720145697438E-2</v>
      </c>
      <c r="AR96">
        <v>2.938090673819067E-2</v>
      </c>
      <c r="AS96">
        <v>1.2571179595287399E-2</v>
      </c>
      <c r="AT96">
        <v>6.1492117123001268E-2</v>
      </c>
      <c r="AU96">
        <v>3.0367426703720311E-2</v>
      </c>
      <c r="AV96">
        <v>5.7045618410355861E-3</v>
      </c>
      <c r="AW96">
        <v>8.8395929278264306E-3</v>
      </c>
      <c r="AX96">
        <v>6.3732849818629228E-2</v>
      </c>
      <c r="AY96">
        <v>1.4686139994527661E-2</v>
      </c>
      <c r="AZ96">
        <v>5.2405695054625751E-2</v>
      </c>
      <c r="BA96">
        <v>9.5791751179506827E-3</v>
      </c>
      <c r="BB96">
        <v>2.6378225502604168E-2</v>
      </c>
      <c r="BC96">
        <v>0.11164881557006071</v>
      </c>
      <c r="BD96">
        <v>1.5860528949727119E-3</v>
      </c>
      <c r="BE96">
        <v>1.8747620487778342E-2</v>
      </c>
    </row>
    <row r="97" spans="1:57" x14ac:dyDescent="0.3">
      <c r="A97" s="1" t="s">
        <v>168</v>
      </c>
      <c r="B97">
        <v>1.45858261031115E-2</v>
      </c>
      <c r="C97">
        <v>7.4816529607296799E-3</v>
      </c>
      <c r="D97">
        <v>3.0641845767481858E-3</v>
      </c>
      <c r="E97">
        <v>1.4783695546644569E-2</v>
      </c>
      <c r="F97">
        <v>5.5672548587509398E-2</v>
      </c>
      <c r="G97">
        <v>9.1263730162353658E-4</v>
      </c>
      <c r="H97">
        <v>1.282459716425394E-2</v>
      </c>
      <c r="I97">
        <v>5.9413456493994526E-4</v>
      </c>
      <c r="J97">
        <v>7.9159458227665578E-4</v>
      </c>
      <c r="K97">
        <v>9.1211556719182837E-3</v>
      </c>
      <c r="L97">
        <v>2.1188917490929559E-2</v>
      </c>
      <c r="M97">
        <v>1.5444061445667951E-2</v>
      </c>
      <c r="N97">
        <v>5.2796006645342572E-3</v>
      </c>
      <c r="O97">
        <v>2.5422740164051912E-3</v>
      </c>
      <c r="P97">
        <v>4.632808636519321E-5</v>
      </c>
      <c r="Q97">
        <v>3.1591610387001292E-3</v>
      </c>
      <c r="R97">
        <v>6.5699393306109088E-4</v>
      </c>
      <c r="S97">
        <v>9.8137566267714367E-4</v>
      </c>
      <c r="T97">
        <v>2.3402940794035941E-3</v>
      </c>
      <c r="U97">
        <v>5.3809261429716886E-3</v>
      </c>
      <c r="V97">
        <v>3.6908392115865729E-3</v>
      </c>
      <c r="W97">
        <v>3.147843702969097E-2</v>
      </c>
      <c r="X97">
        <v>7.2529144885992306E-3</v>
      </c>
      <c r="Y97">
        <v>2.6330238539273298E-3</v>
      </c>
      <c r="Z97">
        <v>5.3436158184122966E-3</v>
      </c>
      <c r="AA97">
        <v>4.7956404963852752E-3</v>
      </c>
      <c r="AB97">
        <v>7.1318708941721272E-3</v>
      </c>
      <c r="AC97">
        <v>1.350168718564021E-2</v>
      </c>
      <c r="AD97">
        <v>6.541864474393215E-2</v>
      </c>
      <c r="AE97">
        <v>3.2450095712306393E-2</v>
      </c>
      <c r="AF97">
        <v>5.2584759266381441E-3</v>
      </c>
      <c r="AG97">
        <v>6.4532616838094284E-3</v>
      </c>
      <c r="AH97">
        <v>3.3673313669238219E-3</v>
      </c>
      <c r="AI97">
        <v>2.0084159625837331E-3</v>
      </c>
      <c r="AJ97">
        <v>1.9360613400051359E-2</v>
      </c>
      <c r="AK97">
        <v>0.99011504525426364</v>
      </c>
      <c r="AL97">
        <v>5.3222328292114249E-3</v>
      </c>
      <c r="AM97">
        <v>1.462837736930264E-2</v>
      </c>
      <c r="AN97">
        <v>4.3024067181201666E-3</v>
      </c>
      <c r="AO97">
        <v>9.5018167291150923E-2</v>
      </c>
      <c r="AP97">
        <v>2.6351909627597838E-4</v>
      </c>
      <c r="AQ97">
        <v>1.208477227648702E-2</v>
      </c>
      <c r="AR97">
        <v>3.0942265010818338E-3</v>
      </c>
      <c r="AS97">
        <v>5.9062654982815306E-3</v>
      </c>
      <c r="AT97">
        <v>9.2337959947758896E-3</v>
      </c>
      <c r="AU97">
        <v>1.1114216700901231E-2</v>
      </c>
      <c r="AV97">
        <v>1.1080333225696199E-3</v>
      </c>
      <c r="AW97">
        <v>2.1547983098620702E-2</v>
      </c>
      <c r="AX97">
        <v>7.4699664671045137E-3</v>
      </c>
      <c r="AY97">
        <v>2.8755786379449189E-2</v>
      </c>
      <c r="AZ97">
        <v>3.5238150647379481E-3</v>
      </c>
      <c r="BA97">
        <v>3.0787734365917679E-2</v>
      </c>
      <c r="BB97">
        <v>5.5250680386424243E-2</v>
      </c>
      <c r="BC97">
        <v>5.1981455611741487E-2</v>
      </c>
      <c r="BD97">
        <v>9.6280305605724384E-3</v>
      </c>
      <c r="BE97">
        <v>1.5447046663319291E-2</v>
      </c>
    </row>
    <row r="98" spans="1:57" x14ac:dyDescent="0.3">
      <c r="A98" s="1" t="s">
        <v>167</v>
      </c>
      <c r="B98">
        <v>7.6937393928076761E-2</v>
      </c>
      <c r="C98">
        <v>3.6592228018354801E-2</v>
      </c>
      <c r="D98">
        <v>2.2828461124337451E-2</v>
      </c>
      <c r="E98">
        <v>0.1009892228450921</v>
      </c>
      <c r="F98">
        <v>7.2305184923137478E-2</v>
      </c>
      <c r="G98">
        <v>2.4918762299385801E-2</v>
      </c>
      <c r="H98">
        <v>8.7677731794301942E-3</v>
      </c>
      <c r="I98">
        <v>1.03934443098241E-2</v>
      </c>
      <c r="J98">
        <v>4.2231906120594097E-2</v>
      </c>
      <c r="K98">
        <v>3.712205242382448E-3</v>
      </c>
      <c r="L98">
        <v>9.7650396248159035E-2</v>
      </c>
      <c r="M98">
        <v>2.5523971504490491E-2</v>
      </c>
      <c r="N98">
        <v>5.5693249436007723E-2</v>
      </c>
      <c r="O98">
        <v>9.9556428504110034E-2</v>
      </c>
      <c r="P98">
        <v>1.5098142414858099E-2</v>
      </c>
      <c r="Q98">
        <v>1.296972548207518E-2</v>
      </c>
      <c r="R98">
        <v>4.2754597437868469E-3</v>
      </c>
      <c r="S98">
        <v>5.3573242948866451E-2</v>
      </c>
      <c r="T98">
        <v>7.9717981839772342E-2</v>
      </c>
      <c r="U98">
        <v>6.7660205427522479E-3</v>
      </c>
      <c r="V98">
        <v>3.9642172158333294E-3</v>
      </c>
      <c r="W98">
        <v>2.23033653904504E-2</v>
      </c>
      <c r="X98">
        <v>5.3063817833849149E-3</v>
      </c>
      <c r="Y98">
        <v>5.5126125661909622E-3</v>
      </c>
      <c r="Z98">
        <v>2.5114659033606289E-2</v>
      </c>
      <c r="AA98">
        <v>8.2592310112262601E-3</v>
      </c>
      <c r="AB98">
        <v>2.3067696985270121E-2</v>
      </c>
      <c r="AC98">
        <v>0.56161143591234097</v>
      </c>
      <c r="AD98">
        <v>8.158758187947196E-2</v>
      </c>
      <c r="AE98">
        <v>2.398920190893403E-2</v>
      </c>
      <c r="AF98">
        <v>2.7639517572231029E-2</v>
      </c>
      <c r="AG98">
        <v>1.4437720751995011E-2</v>
      </c>
      <c r="AH98">
        <v>1.5604032899949291E-2</v>
      </c>
      <c r="AI98">
        <v>3.001775976171752E-2</v>
      </c>
      <c r="AJ98">
        <v>1.804478816528143E-2</v>
      </c>
      <c r="AK98">
        <v>3.1394821084710617E-2</v>
      </c>
      <c r="AL98">
        <v>5.4106412418420784E-3</v>
      </c>
      <c r="AM98">
        <v>5.9749229910007586E-3</v>
      </c>
      <c r="AN98">
        <v>2.143467352686022E-2</v>
      </c>
      <c r="AO98">
        <v>2.1064911747428128E-2</v>
      </c>
      <c r="AP98">
        <v>5.5870692251386734E-3</v>
      </c>
      <c r="AQ98">
        <v>1.45046198768579E-2</v>
      </c>
      <c r="AR98">
        <v>3.5262610729439362E-3</v>
      </c>
      <c r="AS98">
        <v>8.5099056155524162E-3</v>
      </c>
      <c r="AT98">
        <v>1.1282504063741049E-2</v>
      </c>
      <c r="AU98">
        <v>0.1086326970175809</v>
      </c>
      <c r="AV98">
        <v>4.2107202962666226E-3</v>
      </c>
      <c r="AW98">
        <v>5.7903300713922037E-2</v>
      </c>
      <c r="AX98">
        <v>1.039069329335493E-2</v>
      </c>
      <c r="AY98">
        <v>7.4072469665178581E-3</v>
      </c>
      <c r="AZ98">
        <v>3.8938280627157013E-2</v>
      </c>
      <c r="BA98">
        <v>6.4984940089119481E-2</v>
      </c>
      <c r="BB98">
        <v>3.013978356055904E-2</v>
      </c>
      <c r="BC98">
        <v>0.14259174621304879</v>
      </c>
      <c r="BD98">
        <v>8.7186122145196023E-3</v>
      </c>
      <c r="BE98">
        <v>3.4001339825551237E-2</v>
      </c>
    </row>
    <row r="99" spans="1:57" x14ac:dyDescent="0.3">
      <c r="A99" s="1" t="s">
        <v>166</v>
      </c>
      <c r="B99">
        <v>2.5539671082900901E-2</v>
      </c>
      <c r="C99">
        <v>2.1019947880110568E-2</v>
      </c>
      <c r="D99">
        <v>5.4578624591517036E-3</v>
      </c>
      <c r="E99">
        <v>1.654612160208567E-2</v>
      </c>
      <c r="F99">
        <v>6.4247472996840527E-2</v>
      </c>
      <c r="G99">
        <v>8.5196589809131886E-3</v>
      </c>
      <c r="H99">
        <v>2.3804612778801439E-2</v>
      </c>
      <c r="I99">
        <v>3.0702123138188009E-3</v>
      </c>
      <c r="J99">
        <v>2.9896692006882521E-2</v>
      </c>
      <c r="K99">
        <v>6.5675487093638822E-3</v>
      </c>
      <c r="L99">
        <v>1.297735720103514E-2</v>
      </c>
      <c r="M99">
        <v>0.17377282969676011</v>
      </c>
      <c r="N99">
        <v>8.0993072632761717E-3</v>
      </c>
      <c r="O99">
        <v>1.3185331772301121E-3</v>
      </c>
      <c r="P99">
        <v>1.7321371660561719E-2</v>
      </c>
      <c r="Q99">
        <v>7.8611610808926955E-3</v>
      </c>
      <c r="R99">
        <v>1.271629228382806E-3</v>
      </c>
      <c r="S99">
        <v>6.4215123179051786E-3</v>
      </c>
      <c r="T99">
        <v>0.1824104009235627</v>
      </c>
      <c r="U99">
        <v>5.1053451416902852E-3</v>
      </c>
      <c r="V99">
        <v>9.5182694904611808E-4</v>
      </c>
      <c r="W99">
        <v>8.6047862941547558E-3</v>
      </c>
      <c r="X99">
        <v>2.449053870061299E-2</v>
      </c>
      <c r="Y99">
        <v>1.335556725982035E-2</v>
      </c>
      <c r="Z99">
        <v>8.943782592154806E-4</v>
      </c>
      <c r="AA99">
        <v>3.1335113198404101E-3</v>
      </c>
      <c r="AB99">
        <v>1.398413708897771E-2</v>
      </c>
      <c r="AC99">
        <v>9.0222285697271821E-4</v>
      </c>
      <c r="AD99">
        <v>9.7003825220587453E-2</v>
      </c>
      <c r="AE99">
        <v>3.2237776922699683E-2</v>
      </c>
      <c r="AF99">
        <v>3.046937197675751E-2</v>
      </c>
      <c r="AG99">
        <v>5.564190775939443E-3</v>
      </c>
      <c r="AH99">
        <v>3.6695843129240402E-2</v>
      </c>
      <c r="AI99">
        <v>7.1470926311077293E-3</v>
      </c>
      <c r="AJ99">
        <v>5.7400366714937548E-2</v>
      </c>
      <c r="AK99">
        <v>0.23856100080483539</v>
      </c>
      <c r="AL99">
        <v>3.7254376438752312E-3</v>
      </c>
      <c r="AM99">
        <v>4.900572495080225E-2</v>
      </c>
      <c r="AN99">
        <v>4.1851855036239014E-3</v>
      </c>
      <c r="AO99">
        <v>0.37469957321708058</v>
      </c>
      <c r="AP99">
        <v>3.1067526615124442E-3</v>
      </c>
      <c r="AQ99">
        <v>1.8835727761905799E-2</v>
      </c>
      <c r="AR99">
        <v>1.805210735982472E-2</v>
      </c>
      <c r="AS99">
        <v>5.2647938454450484E-3</v>
      </c>
      <c r="AT99">
        <v>7.7096205795919109E-2</v>
      </c>
      <c r="AU99">
        <v>9.5047941963452391E-3</v>
      </c>
      <c r="AV99">
        <v>4.9101486551692787E-3</v>
      </c>
      <c r="AW99">
        <v>3.8339985696948867E-2</v>
      </c>
      <c r="AX99">
        <v>1.1842136425092241E-2</v>
      </c>
      <c r="AY99">
        <v>2.272210043088984E-2</v>
      </c>
      <c r="AZ99">
        <v>7.4409852486067088E-2</v>
      </c>
      <c r="BA99">
        <v>2.858558729561551E-2</v>
      </c>
      <c r="BB99">
        <v>2.0375898776076901E-2</v>
      </c>
      <c r="BC99">
        <v>9.6374817514220824E-3</v>
      </c>
      <c r="BD99">
        <v>2.955507268747944E-2</v>
      </c>
      <c r="BE99">
        <v>7.6192240487065466E-2</v>
      </c>
    </row>
    <row r="100" spans="1:57" x14ac:dyDescent="0.3">
      <c r="A100" s="1" t="s">
        <v>253</v>
      </c>
      <c r="B100">
        <v>6.3212219391518268E-3</v>
      </c>
      <c r="C100">
        <v>1.49274475776937E-2</v>
      </c>
      <c r="D100">
        <v>3.6731231130397557E-2</v>
      </c>
      <c r="E100">
        <v>8.0862803056299434E-2</v>
      </c>
      <c r="F100">
        <v>1.9505571599258041E-3</v>
      </c>
      <c r="G100">
        <v>3.8913609440560222E-2</v>
      </c>
      <c r="H100">
        <v>8.5153303239936164E-3</v>
      </c>
      <c r="I100">
        <v>1.0127528578084671E-2</v>
      </c>
      <c r="J100">
        <v>4.682907073566734E-2</v>
      </c>
      <c r="K100">
        <v>1.3699941158291731E-2</v>
      </c>
      <c r="L100">
        <v>1.9380747612935949E-2</v>
      </c>
      <c r="M100">
        <v>1.2716647563665031E-2</v>
      </c>
      <c r="N100">
        <v>0.33942341641122609</v>
      </c>
      <c r="O100">
        <v>7.0830958998168731E-3</v>
      </c>
      <c r="P100">
        <v>1.321704645312973E-2</v>
      </c>
      <c r="Q100">
        <v>9.3442880597409449E-4</v>
      </c>
      <c r="R100">
        <v>7.0184158680293134E-3</v>
      </c>
      <c r="S100">
        <v>1.9778692083784219E-3</v>
      </c>
      <c r="T100">
        <v>1.583520979256002E-2</v>
      </c>
      <c r="U100">
        <v>1.2243816099254051E-2</v>
      </c>
      <c r="V100">
        <v>4.9933481544486291E-3</v>
      </c>
      <c r="W100">
        <v>2.0856979199165671E-2</v>
      </c>
      <c r="X100">
        <v>2.756329627323844E-3</v>
      </c>
      <c r="Y100">
        <v>7.2725730639550323E-3</v>
      </c>
      <c r="Z100">
        <v>5.9267156319552979E-3</v>
      </c>
      <c r="AA100">
        <v>1.311149638348391E-2</v>
      </c>
      <c r="AB100">
        <v>1.298339911521278E-5</v>
      </c>
      <c r="AC100">
        <v>7.1427482884857132E-2</v>
      </c>
      <c r="AD100">
        <v>1.091253756977094E-2</v>
      </c>
      <c r="AE100">
        <v>1.225059946351144E-2</v>
      </c>
      <c r="AF100">
        <v>6.7999607932198169E-3</v>
      </c>
      <c r="AG100">
        <v>1.0503511852131799E-2</v>
      </c>
      <c r="AH100">
        <v>6.1569733364797243E-4</v>
      </c>
      <c r="AI100">
        <v>0.81344840969666643</v>
      </c>
      <c r="AJ100">
        <v>1.214421582472246E-2</v>
      </c>
      <c r="AK100">
        <v>1.201021403505027E-2</v>
      </c>
      <c r="AL100">
        <v>4.8234364803426324E-3</v>
      </c>
      <c r="AM100">
        <v>2.8569125031736E-2</v>
      </c>
      <c r="AN100">
        <v>1.9250196932248491E-3</v>
      </c>
      <c r="AO100">
        <v>5.2657148630512018E-2</v>
      </c>
      <c r="AP100">
        <v>2.4720330045194919E-2</v>
      </c>
      <c r="AQ100">
        <v>2.2291246176502352E-2</v>
      </c>
      <c r="AR100">
        <v>9.021771394245072E-2</v>
      </c>
      <c r="AS100">
        <v>6.8219929644559307E-3</v>
      </c>
      <c r="AT100">
        <v>1.4763963445784791E-2</v>
      </c>
      <c r="AU100">
        <v>3.9603324143335727E-2</v>
      </c>
      <c r="AV100">
        <v>1.46809081218992E-2</v>
      </c>
      <c r="AW100">
        <v>1.4806862718855901E-2</v>
      </c>
      <c r="AX100">
        <v>9.4778186054443551E-3</v>
      </c>
      <c r="AY100">
        <v>1.3718321132580331E-2</v>
      </c>
      <c r="AZ100">
        <v>1.388190131867879E-2</v>
      </c>
      <c r="BA100">
        <v>1.224566815329375E-2</v>
      </c>
      <c r="BB100">
        <v>6.3488604387231624E-3</v>
      </c>
      <c r="BC100">
        <v>3.3756904640545441E-3</v>
      </c>
      <c r="BD100">
        <v>1.5489295432553919E-3</v>
      </c>
      <c r="BE100">
        <v>1.726944546977973E-2</v>
      </c>
    </row>
    <row r="101" spans="1:57" x14ac:dyDescent="0.3">
      <c r="A101" s="1" t="s">
        <v>67</v>
      </c>
      <c r="B101">
        <v>4.8226022201403901E-2</v>
      </c>
      <c r="C101">
        <v>1.014224551154997E-2</v>
      </c>
      <c r="D101">
        <v>2.291932043299747E-3</v>
      </c>
      <c r="E101">
        <v>4.0782824413954692E-2</v>
      </c>
      <c r="F101">
        <v>1.8891772765264759E-2</v>
      </c>
      <c r="G101">
        <v>5.0916914408368459E-3</v>
      </c>
      <c r="H101">
        <v>1.377213198815304E-2</v>
      </c>
      <c r="I101">
        <v>1.579239488617548E-3</v>
      </c>
      <c r="J101">
        <v>3.3204450241656233E-2</v>
      </c>
      <c r="K101">
        <v>4.2466501052793688E-3</v>
      </c>
      <c r="L101">
        <v>1.3067777891886369E-2</v>
      </c>
      <c r="M101">
        <v>1.8615190182977961E-3</v>
      </c>
      <c r="N101">
        <v>1.666657468628881E-2</v>
      </c>
      <c r="O101">
        <v>2.4117453440020481E-3</v>
      </c>
      <c r="P101">
        <v>7.5539631237700163E-3</v>
      </c>
      <c r="Q101">
        <v>4.1988314386914508E-4</v>
      </c>
      <c r="R101">
        <v>1.0389470610614781E-3</v>
      </c>
      <c r="S101">
        <v>9.6822534313541417E-3</v>
      </c>
      <c r="T101">
        <v>1.2842917813092731E-2</v>
      </c>
      <c r="U101">
        <v>5.5767836700982886E-3</v>
      </c>
      <c r="V101">
        <v>9.2368437940104856E-3</v>
      </c>
      <c r="W101">
        <v>1.9334355184570141E-2</v>
      </c>
      <c r="X101">
        <v>7.635632072631268E-3</v>
      </c>
      <c r="Y101">
        <v>1.5084590678653049E-3</v>
      </c>
      <c r="Z101">
        <v>1.4836479959723561E-2</v>
      </c>
      <c r="AA101">
        <v>1.172767772724153E-2</v>
      </c>
      <c r="AB101">
        <v>6.8012757687548799E-3</v>
      </c>
      <c r="AC101">
        <v>7.5157267435773294E-3</v>
      </c>
      <c r="AD101">
        <v>7.5668020916073052E-3</v>
      </c>
      <c r="AE101">
        <v>4.035489600022147E-2</v>
      </c>
      <c r="AF101">
        <v>1.1698161431161669E-2</v>
      </c>
      <c r="AG101">
        <v>1.6079179892358131E-2</v>
      </c>
      <c r="AH101">
        <v>7.9776600641310522E-3</v>
      </c>
      <c r="AI101">
        <v>2.3497683789875049E-3</v>
      </c>
      <c r="AJ101">
        <v>7.8157717344162665E-3</v>
      </c>
      <c r="AK101">
        <v>8.6676107011801982E-3</v>
      </c>
      <c r="AL101">
        <v>1.8745970069069559E-3</v>
      </c>
      <c r="AM101">
        <v>4.4650890201751198E-4</v>
      </c>
      <c r="AN101">
        <v>6.8219368349818326E-3</v>
      </c>
      <c r="AO101">
        <v>6.4803760256526826E-3</v>
      </c>
      <c r="AP101">
        <v>5.3538073984398763E-4</v>
      </c>
      <c r="AQ101">
        <v>4.4500336153166753E-4</v>
      </c>
      <c r="AR101">
        <v>1.23021399538677E-2</v>
      </c>
      <c r="AS101">
        <v>1.6005323567876789E-2</v>
      </c>
      <c r="AT101">
        <v>9.0251222082925135E-3</v>
      </c>
      <c r="AU101">
        <v>1.6532165382718901E-3</v>
      </c>
      <c r="AV101">
        <v>1.3447993996642029E-2</v>
      </c>
      <c r="AW101">
        <v>1.3096556607331149E-2</v>
      </c>
      <c r="AX101">
        <v>1.6647993871018309E-2</v>
      </c>
      <c r="AY101">
        <v>2.668280011739247E-2</v>
      </c>
      <c r="AZ101">
        <v>0.18901851926926791</v>
      </c>
      <c r="BA101">
        <v>8.9577743472467625E-3</v>
      </c>
      <c r="BB101">
        <v>1.2796133474284771E-2</v>
      </c>
      <c r="BC101">
        <v>3.0518155458181249E-3</v>
      </c>
      <c r="BD101">
        <v>4.4862800758107332E-3</v>
      </c>
      <c r="BE101">
        <v>7.3002823892076886E-3</v>
      </c>
    </row>
    <row r="102" spans="1:57" x14ac:dyDescent="0.3">
      <c r="A102" s="1" t="s">
        <v>93</v>
      </c>
      <c r="B102">
        <v>4.1075415909241818E-2</v>
      </c>
      <c r="C102">
        <v>4.2376285239312493E-2</v>
      </c>
      <c r="D102">
        <v>2.0049743711227929E-2</v>
      </c>
      <c r="E102">
        <v>0.19436141973616161</v>
      </c>
      <c r="F102">
        <v>6.3347693817512346E-2</v>
      </c>
      <c r="G102">
        <v>4.4752369569684286E-3</v>
      </c>
      <c r="H102">
        <v>1.173041664647073E-2</v>
      </c>
      <c r="I102">
        <v>1.9967915430987599E-2</v>
      </c>
      <c r="J102">
        <v>3.1747232895982538E-2</v>
      </c>
      <c r="K102">
        <v>5.7084234679603739E-2</v>
      </c>
      <c r="L102">
        <v>0.1044420383873441</v>
      </c>
      <c r="M102">
        <v>4.2200249223331944E-3</v>
      </c>
      <c r="N102">
        <v>3.9131654933498416E-3</v>
      </c>
      <c r="O102">
        <v>1.802723194176761E-2</v>
      </c>
      <c r="P102">
        <v>1.469080010101472E-2</v>
      </c>
      <c r="Q102">
        <v>1.003599483614554E-3</v>
      </c>
      <c r="R102">
        <v>5.9723977944039157E-2</v>
      </c>
      <c r="S102">
        <v>1.0849786583520919E-2</v>
      </c>
      <c r="T102">
        <v>1.35960118930612E-2</v>
      </c>
      <c r="U102">
        <v>3.8006508559716282E-2</v>
      </c>
      <c r="V102">
        <v>5.4405042713817136E-3</v>
      </c>
      <c r="W102">
        <v>1.915869121336098E-2</v>
      </c>
      <c r="X102">
        <v>1.329206241234756E-3</v>
      </c>
      <c r="Y102">
        <v>5.4562431669799077E-3</v>
      </c>
      <c r="Z102">
        <v>2.77979214434914E-2</v>
      </c>
      <c r="AA102">
        <v>3.609960632483529E-2</v>
      </c>
      <c r="AB102">
        <v>1.0022468014597141E-2</v>
      </c>
      <c r="AC102">
        <v>1.0175263106173459E-2</v>
      </c>
      <c r="AD102">
        <v>3.9305390596951449E-2</v>
      </c>
      <c r="AE102">
        <v>1.126659037136372E-3</v>
      </c>
      <c r="AF102">
        <v>1.8704180641168411E-2</v>
      </c>
      <c r="AG102">
        <v>9.5784438646123668E-3</v>
      </c>
      <c r="AH102">
        <v>1.1906138245348669E-3</v>
      </c>
      <c r="AI102">
        <v>2.2473753141167289E-2</v>
      </c>
      <c r="AJ102">
        <v>1.8847924769368389E-3</v>
      </c>
      <c r="AK102">
        <v>7.4451820260599778E-3</v>
      </c>
      <c r="AL102">
        <v>1.033322650467011E-2</v>
      </c>
      <c r="AM102">
        <v>6.0985526853168121E-3</v>
      </c>
      <c r="AN102">
        <v>4.7771346997201314E-3</v>
      </c>
      <c r="AO102">
        <v>4.3932054343643868E-2</v>
      </c>
      <c r="AP102">
        <v>2.4737323312557302E-2</v>
      </c>
      <c r="AQ102">
        <v>2.1601519826658339E-2</v>
      </c>
      <c r="AR102">
        <v>9.8799352936855874E-3</v>
      </c>
      <c r="AS102">
        <v>2.027238660331878E-2</v>
      </c>
      <c r="AT102">
        <v>2.060922551779942E-2</v>
      </c>
      <c r="AU102">
        <v>2.8621339342645259E-2</v>
      </c>
      <c r="AV102">
        <v>4.1281405353527541E-2</v>
      </c>
      <c r="AW102">
        <v>3.5066328484300122E-2</v>
      </c>
      <c r="AX102">
        <v>4.8784360479494993E-3</v>
      </c>
      <c r="AY102">
        <v>5.4049525671047052E-2</v>
      </c>
      <c r="AZ102">
        <v>0.1817347680097231</v>
      </c>
      <c r="BA102">
        <v>5.8738436145904273E-2</v>
      </c>
      <c r="BB102">
        <v>2.5234622223734779E-2</v>
      </c>
      <c r="BC102">
        <v>1.175345476869382E-2</v>
      </c>
      <c r="BD102">
        <v>2.9153740047184028E-3</v>
      </c>
      <c r="BE102">
        <v>2.5046924047793129E-2</v>
      </c>
    </row>
    <row r="103" spans="1:57" x14ac:dyDescent="0.3">
      <c r="A103" s="1" t="s">
        <v>223</v>
      </c>
      <c r="B103">
        <v>0.18557360434221859</v>
      </c>
      <c r="C103">
        <v>0.1075424584788842</v>
      </c>
      <c r="D103">
        <v>4.590667976858101E-2</v>
      </c>
      <c r="E103">
        <v>0.79641700968960105</v>
      </c>
      <c r="F103">
        <v>5.6473467137112369E-2</v>
      </c>
      <c r="G103">
        <v>5.7754476957958711E-2</v>
      </c>
      <c r="H103">
        <v>5.9248496130380288E-2</v>
      </c>
      <c r="I103">
        <v>6.600487906716028E-2</v>
      </c>
      <c r="J103">
        <v>7.1718979868050092E-3</v>
      </c>
      <c r="K103">
        <v>4.8072651582985813E-2</v>
      </c>
      <c r="L103">
        <v>3.8516589203148571E-2</v>
      </c>
      <c r="M103">
        <v>2.1820080528304541E-2</v>
      </c>
      <c r="N103">
        <v>5.8860143480483351E-2</v>
      </c>
      <c r="O103">
        <v>1.1646262439950129E-2</v>
      </c>
      <c r="P103">
        <v>1.1471079602586589E-3</v>
      </c>
      <c r="Q103">
        <v>4.068272772959923E-2</v>
      </c>
      <c r="R103">
        <v>2.872618304421937E-2</v>
      </c>
      <c r="S103">
        <v>4.204313074238672E-2</v>
      </c>
      <c r="T103">
        <v>4.030778591393594E-2</v>
      </c>
      <c r="U103">
        <v>3.5859098537956192E-2</v>
      </c>
      <c r="V103">
        <v>3.1309473562091412E-2</v>
      </c>
      <c r="W103">
        <v>0.10953205269224239</v>
      </c>
      <c r="X103">
        <v>1.216422321938098E-2</v>
      </c>
      <c r="Y103">
        <v>2.8441839612007459E-2</v>
      </c>
      <c r="Z103">
        <v>3.3567680280597992E-2</v>
      </c>
      <c r="AA103">
        <v>7.99181107318543E-2</v>
      </c>
      <c r="AB103">
        <v>4.5502503367327793E-2</v>
      </c>
      <c r="AC103">
        <v>4.8365118508326404E-3</v>
      </c>
      <c r="AD103">
        <v>6.3939287339045983E-2</v>
      </c>
      <c r="AE103">
        <v>0.15343334903336009</v>
      </c>
      <c r="AF103">
        <v>4.8913029494008706E-3</v>
      </c>
      <c r="AG103">
        <v>4.849743140984855E-3</v>
      </c>
      <c r="AH103">
        <v>3.4935594315190527E-2</v>
      </c>
      <c r="AI103">
        <v>2.2890478952316641E-2</v>
      </c>
      <c r="AJ103">
        <v>4.698132032839409E-2</v>
      </c>
      <c r="AK103">
        <v>2.7604561186665862E-3</v>
      </c>
      <c r="AL103">
        <v>3.5237572682328563E-2</v>
      </c>
      <c r="AM103">
        <v>8.4996636435258066E-3</v>
      </c>
      <c r="AN103">
        <v>1.527318972447545E-3</v>
      </c>
      <c r="AO103">
        <v>4.8118215087300922E-2</v>
      </c>
      <c r="AP103">
        <v>2.638723713372685E-2</v>
      </c>
      <c r="AQ103">
        <v>1.390279359838152E-2</v>
      </c>
      <c r="AR103">
        <v>3.0652569911122949E-2</v>
      </c>
      <c r="AS103">
        <v>1.383174051069176E-2</v>
      </c>
      <c r="AT103">
        <v>4.3930135990110253E-2</v>
      </c>
      <c r="AU103">
        <v>3.7437077458265372E-4</v>
      </c>
      <c r="AV103">
        <v>2.6511205110614909E-2</v>
      </c>
      <c r="AW103">
        <v>2.7284080179350589E-2</v>
      </c>
      <c r="AX103">
        <v>5.4910896535070162E-2</v>
      </c>
      <c r="AY103">
        <v>5.0030106603082353E-2</v>
      </c>
      <c r="AZ103">
        <v>0.145946335356965</v>
      </c>
      <c r="BA103">
        <v>3.0904694640520029E-2</v>
      </c>
      <c r="BB103">
        <v>0.1159073121663135</v>
      </c>
      <c r="BC103">
        <v>5.8792537548870552E-2</v>
      </c>
      <c r="BD103">
        <v>3.6719191481025017E-2</v>
      </c>
      <c r="BE103">
        <v>1.8333329519409389E-2</v>
      </c>
    </row>
    <row r="104" spans="1:57" x14ac:dyDescent="0.3">
      <c r="A104" s="1" t="s">
        <v>92</v>
      </c>
      <c r="B104">
        <v>0.26406005091542661</v>
      </c>
      <c r="C104">
        <v>0.1025311139638085</v>
      </c>
      <c r="D104">
        <v>5.0885096249815548E-2</v>
      </c>
      <c r="E104">
        <v>0.72390752489282073</v>
      </c>
      <c r="F104">
        <v>3.9858914403820847E-2</v>
      </c>
      <c r="G104">
        <v>4.8589638591558723E-2</v>
      </c>
      <c r="H104">
        <v>8.3872813712521713E-2</v>
      </c>
      <c r="I104">
        <v>5.2072825205966372E-2</v>
      </c>
      <c r="J104">
        <v>6.66017160373958E-2</v>
      </c>
      <c r="K104">
        <v>3.8383073699038317E-2</v>
      </c>
      <c r="L104">
        <v>1.543372570449008E-4</v>
      </c>
      <c r="M104">
        <v>6.8874536274383547E-3</v>
      </c>
      <c r="N104">
        <v>3.6457373163261177E-2</v>
      </c>
      <c r="O104">
        <v>2.44334036167549E-2</v>
      </c>
      <c r="P104">
        <v>1.778666520756814E-2</v>
      </c>
      <c r="Q104">
        <v>1.706892206844255E-2</v>
      </c>
      <c r="R104">
        <v>2.6547160086756159E-3</v>
      </c>
      <c r="S104">
        <v>5.1935286712795001E-2</v>
      </c>
      <c r="T104">
        <v>2.4249594466259371E-2</v>
      </c>
      <c r="U104">
        <v>4.2662417696512911E-3</v>
      </c>
      <c r="V104">
        <v>2.152576776788705E-2</v>
      </c>
      <c r="W104">
        <v>9.7258322931305236E-2</v>
      </c>
      <c r="X104">
        <v>5.8885092227062641E-3</v>
      </c>
      <c r="Y104">
        <v>5.0982048051482709E-2</v>
      </c>
      <c r="Z104">
        <v>8.2978757022854656E-3</v>
      </c>
      <c r="AA104">
        <v>1.5991930073832549E-2</v>
      </c>
      <c r="AB104">
        <v>4.7022992594004359E-2</v>
      </c>
      <c r="AC104">
        <v>1.4721652251117649E-2</v>
      </c>
      <c r="AD104">
        <v>7.7992356256059714E-2</v>
      </c>
      <c r="AE104">
        <v>5.5501873460370013E-2</v>
      </c>
      <c r="AF104">
        <v>1.8599391726762039E-2</v>
      </c>
      <c r="AG104">
        <v>2.8485192760648669E-2</v>
      </c>
      <c r="AH104">
        <v>1.7723344946286589E-2</v>
      </c>
      <c r="AI104">
        <v>1.326303276399843E-2</v>
      </c>
      <c r="AJ104">
        <v>3.9705039571450072E-2</v>
      </c>
      <c r="AK104">
        <v>7.4263274627817764E-3</v>
      </c>
      <c r="AL104">
        <v>1.1983460210095571E-2</v>
      </c>
      <c r="AM104">
        <v>1.48287651256884E-2</v>
      </c>
      <c r="AN104">
        <v>1.013795378867954E-2</v>
      </c>
      <c r="AO104">
        <v>2.3906270461379209E-2</v>
      </c>
      <c r="AP104">
        <v>1.8555979066489169E-2</v>
      </c>
      <c r="AQ104">
        <v>1.9726408625538951E-2</v>
      </c>
      <c r="AR104">
        <v>2.139852341323361E-2</v>
      </c>
      <c r="AS104">
        <v>5.0198718393299124E-3</v>
      </c>
      <c r="AT104">
        <v>7.1866847319775468E-2</v>
      </c>
      <c r="AU104">
        <v>2.9997351934645481E-2</v>
      </c>
      <c r="AV104">
        <v>2.192931419827553E-2</v>
      </c>
      <c r="AW104">
        <v>4.5595496588789163E-2</v>
      </c>
      <c r="AX104">
        <v>5.1314190147290543E-2</v>
      </c>
      <c r="AY104">
        <v>6.7968414218480738E-2</v>
      </c>
      <c r="AZ104">
        <v>6.4745482195752865E-2</v>
      </c>
      <c r="BA104">
        <v>7.6799425772561469E-3</v>
      </c>
      <c r="BB104">
        <v>0.16255719451386449</v>
      </c>
      <c r="BC104">
        <v>8.0441247097367663E-2</v>
      </c>
      <c r="BD104">
        <v>2.4452120715088611E-2</v>
      </c>
      <c r="BE104">
        <v>2.9591157022617331E-2</v>
      </c>
    </row>
    <row r="105" spans="1:57" x14ac:dyDescent="0.3">
      <c r="A105" s="1" t="s">
        <v>95</v>
      </c>
      <c r="B105">
        <v>7.6956202496356207E-2</v>
      </c>
      <c r="C105">
        <v>1.495974626280426E-2</v>
      </c>
      <c r="D105">
        <v>1.381582377188225E-2</v>
      </c>
      <c r="E105">
        <v>0.1120970047489519</v>
      </c>
      <c r="F105">
        <v>7.8194633405081218E-2</v>
      </c>
      <c r="G105">
        <v>1.816898025198518E-2</v>
      </c>
      <c r="H105">
        <v>1.449110448644098E-3</v>
      </c>
      <c r="I105">
        <v>1.3766486672970729E-2</v>
      </c>
      <c r="J105">
        <v>6.0641620074042217E-2</v>
      </c>
      <c r="K105">
        <v>1.9012776702731899E-2</v>
      </c>
      <c r="L105">
        <v>9.4233928228136338E-2</v>
      </c>
      <c r="M105">
        <v>3.217443760199295E-3</v>
      </c>
      <c r="N105">
        <v>2.4026392375314821E-2</v>
      </c>
      <c r="O105">
        <v>2.7578886409420612E-3</v>
      </c>
      <c r="P105">
        <v>1.362973317696114E-2</v>
      </c>
      <c r="Q105">
        <v>1.249476404589427E-2</v>
      </c>
      <c r="R105">
        <v>2.2306997800869209E-3</v>
      </c>
      <c r="S105">
        <v>0.16647262617634601</v>
      </c>
      <c r="T105">
        <v>0.76348707916405323</v>
      </c>
      <c r="U105">
        <v>1.20005017328001E-2</v>
      </c>
      <c r="V105">
        <v>5.400142535601514E-5</v>
      </c>
      <c r="W105">
        <v>4.6274872444863599E-2</v>
      </c>
      <c r="X105">
        <v>4.6056642434268387E-2</v>
      </c>
      <c r="Y105">
        <v>2.9684311520909699E-2</v>
      </c>
      <c r="Z105">
        <v>2.598013577640498E-2</v>
      </c>
      <c r="AA105">
        <v>1.7849782343851359E-2</v>
      </c>
      <c r="AB105">
        <v>9.8654337479184891E-3</v>
      </c>
      <c r="AC105">
        <v>4.5428169801765429E-2</v>
      </c>
      <c r="AD105">
        <v>4.3049683611448043E-2</v>
      </c>
      <c r="AE105">
        <v>1.083595057218628E-2</v>
      </c>
      <c r="AF105">
        <v>6.2048768058900394E-3</v>
      </c>
      <c r="AG105">
        <v>7.4065505897137028E-3</v>
      </c>
      <c r="AH105">
        <v>4.4728829699533283E-2</v>
      </c>
      <c r="AI105">
        <v>3.2273468432710149E-3</v>
      </c>
      <c r="AJ105">
        <v>1.098962879592773E-2</v>
      </c>
      <c r="AK105">
        <v>1.9163797671449111E-2</v>
      </c>
      <c r="AL105">
        <v>8.4970229897440037E-3</v>
      </c>
      <c r="AM105">
        <v>4.4486492696494587E-2</v>
      </c>
      <c r="AN105">
        <v>8.6276882224070751E-3</v>
      </c>
      <c r="AO105">
        <v>5.3764603546257853E-2</v>
      </c>
      <c r="AP105">
        <v>3.1147902325281791E-3</v>
      </c>
      <c r="AQ105">
        <v>1.74180280319901E-2</v>
      </c>
      <c r="AR105">
        <v>4.3678224770976109E-3</v>
      </c>
      <c r="AS105">
        <v>1.8721561787487091E-2</v>
      </c>
      <c r="AT105">
        <v>0.1118152382223046</v>
      </c>
      <c r="AU105">
        <v>2.3340043457229939E-2</v>
      </c>
      <c r="AV105">
        <v>3.9518036410895723E-3</v>
      </c>
      <c r="AW105">
        <v>6.7499589033319277E-2</v>
      </c>
      <c r="AX105">
        <v>5.5974789631955029E-3</v>
      </c>
      <c r="AY105">
        <v>4.5156557313051002E-2</v>
      </c>
      <c r="AZ105">
        <v>6.8098693674937712E-3</v>
      </c>
      <c r="BA105">
        <v>1.0472114096452861E-2</v>
      </c>
      <c r="BB105">
        <v>2.684519485645492E-2</v>
      </c>
      <c r="BC105">
        <v>8.1324922518797513E-2</v>
      </c>
      <c r="BD105">
        <v>1.5917385263175411E-2</v>
      </c>
      <c r="BE105">
        <v>1.1036428905004491E-2</v>
      </c>
    </row>
    <row r="106" spans="1:57" x14ac:dyDescent="0.3">
      <c r="A106" s="1" t="s">
        <v>94</v>
      </c>
      <c r="B106">
        <v>7.0281216854190892E-2</v>
      </c>
      <c r="C106">
        <v>3.9001143192300132E-3</v>
      </c>
      <c r="D106">
        <v>1.6328109245264431E-2</v>
      </c>
      <c r="E106">
        <v>0.1360797601823984</v>
      </c>
      <c r="F106">
        <v>9.9362550220478699E-2</v>
      </c>
      <c r="G106">
        <v>9.8482591133062045E-3</v>
      </c>
      <c r="H106">
        <v>1.294787477329639E-2</v>
      </c>
      <c r="I106">
        <v>1.555329709934788E-2</v>
      </c>
      <c r="J106">
        <v>4.5972247743615018E-2</v>
      </c>
      <c r="K106">
        <v>6.8364906155251462E-3</v>
      </c>
      <c r="L106">
        <v>9.6934311970268375E-2</v>
      </c>
      <c r="M106">
        <v>1.156959050261697E-2</v>
      </c>
      <c r="N106">
        <v>3.6144184984426889E-3</v>
      </c>
      <c r="O106">
        <v>1.016743923853137E-2</v>
      </c>
      <c r="P106">
        <v>3.5403064746466709E-3</v>
      </c>
      <c r="Q106">
        <v>5.6321284846003244E-3</v>
      </c>
      <c r="R106">
        <v>3.9504438997946959E-3</v>
      </c>
      <c r="S106">
        <v>5.2994184063422288E-2</v>
      </c>
      <c r="T106">
        <v>0.8664393289259259</v>
      </c>
      <c r="U106">
        <v>2.9656338503799839E-2</v>
      </c>
      <c r="V106">
        <v>6.7757374099101731E-3</v>
      </c>
      <c r="W106">
        <v>2.8860911315881119E-3</v>
      </c>
      <c r="X106">
        <v>7.8597460683091439E-2</v>
      </c>
      <c r="Y106">
        <v>8.3132152494155322E-4</v>
      </c>
      <c r="Z106">
        <v>3.2425111477103891E-2</v>
      </c>
      <c r="AA106">
        <v>1.46119539369775E-2</v>
      </c>
      <c r="AB106">
        <v>1.3338153006585061E-2</v>
      </c>
      <c r="AC106">
        <v>1.2346145306079489E-2</v>
      </c>
      <c r="AD106">
        <v>8.5975103301717537E-2</v>
      </c>
      <c r="AE106">
        <v>4.349604726770484E-2</v>
      </c>
      <c r="AF106">
        <v>1.772650215701603E-2</v>
      </c>
      <c r="AG106">
        <v>3.2576917521616468E-3</v>
      </c>
      <c r="AH106">
        <v>4.465705750713601E-3</v>
      </c>
      <c r="AI106">
        <v>3.5870805904907421E-3</v>
      </c>
      <c r="AJ106">
        <v>1.0612217695871441E-2</v>
      </c>
      <c r="AK106">
        <v>1.548526734010975E-2</v>
      </c>
      <c r="AL106">
        <v>6.3759087274007347E-3</v>
      </c>
      <c r="AM106">
        <v>7.4969611774566985E-2</v>
      </c>
      <c r="AN106">
        <v>2.992482624406548E-3</v>
      </c>
      <c r="AO106">
        <v>4.1026225732587872E-2</v>
      </c>
      <c r="AP106">
        <v>1.466102696696084E-2</v>
      </c>
      <c r="AQ106">
        <v>3.0742278503941502E-3</v>
      </c>
      <c r="AR106">
        <v>8.4784006210613522E-3</v>
      </c>
      <c r="AS106">
        <v>1.014722120577924E-3</v>
      </c>
      <c r="AT106">
        <v>8.8479215979892001E-2</v>
      </c>
      <c r="AU106">
        <v>5.9318826945908287E-3</v>
      </c>
      <c r="AV106">
        <v>8.2613670525379605E-3</v>
      </c>
      <c r="AW106">
        <v>3.327731353466401E-2</v>
      </c>
      <c r="AX106">
        <v>1.303847149043238E-2</v>
      </c>
      <c r="AY106">
        <v>4.2921767412929461E-2</v>
      </c>
      <c r="AZ106">
        <v>1.5671849946153771E-2</v>
      </c>
      <c r="BA106">
        <v>1.479307105623238E-2</v>
      </c>
      <c r="BB106">
        <v>2.2988305468514538E-3</v>
      </c>
      <c r="BC106">
        <v>5.9240047815342428E-3</v>
      </c>
      <c r="BD106">
        <v>1.031503588922667E-2</v>
      </c>
      <c r="BE106">
        <v>2.3875841817958599E-2</v>
      </c>
    </row>
    <row r="107" spans="1:57" x14ac:dyDescent="0.3">
      <c r="A107" s="1" t="s">
        <v>64</v>
      </c>
      <c r="B107">
        <v>0.48880948769008842</v>
      </c>
      <c r="C107">
        <v>0.37981105728606679</v>
      </c>
      <c r="D107">
        <v>2.2909167108523681E-2</v>
      </c>
      <c r="E107">
        <v>3.557186194611342E-2</v>
      </c>
      <c r="F107">
        <v>1.433230933291635E-2</v>
      </c>
      <c r="G107">
        <v>1.715397069505455E-2</v>
      </c>
      <c r="H107">
        <v>3.2056471788298201E-2</v>
      </c>
      <c r="I107">
        <v>2.6298506928009689E-2</v>
      </c>
      <c r="J107">
        <v>0.11306525917451719</v>
      </c>
      <c r="K107">
        <v>6.0397411724446076E-3</v>
      </c>
      <c r="L107">
        <v>5.0225265913422419E-3</v>
      </c>
      <c r="M107">
        <v>3.8403812348130159E-2</v>
      </c>
      <c r="N107">
        <v>2.894169646114822E-2</v>
      </c>
      <c r="O107">
        <v>4.9710508515160758E-3</v>
      </c>
      <c r="P107">
        <v>6.2125905194932241E-3</v>
      </c>
      <c r="Q107">
        <v>5.9399718039688562E-2</v>
      </c>
      <c r="R107">
        <v>3.5661346742201547E-2</v>
      </c>
      <c r="S107">
        <v>0.11335080482580299</v>
      </c>
      <c r="T107">
        <v>6.6701646926159907E-3</v>
      </c>
      <c r="U107">
        <v>6.0054413203161454E-3</v>
      </c>
      <c r="V107">
        <v>8.954147831935888E-2</v>
      </c>
      <c r="W107">
        <v>7.1530036467690641E-2</v>
      </c>
      <c r="X107">
        <v>2.0583546273720589E-2</v>
      </c>
      <c r="Y107">
        <v>3.3494462522552913E-2</v>
      </c>
      <c r="Z107">
        <v>2.4123734043480172E-2</v>
      </c>
      <c r="AA107">
        <v>0.18405827014940521</v>
      </c>
      <c r="AB107">
        <v>3.7895177013336667E-2</v>
      </c>
      <c r="AC107">
        <v>4.0934107470979988E-2</v>
      </c>
      <c r="AD107">
        <v>7.1022094789101139E-2</v>
      </c>
      <c r="AE107">
        <v>0.50540517167405252</v>
      </c>
      <c r="AF107">
        <v>5.5731642794946322E-2</v>
      </c>
      <c r="AG107">
        <v>7.3856316216583964E-2</v>
      </c>
      <c r="AH107">
        <v>2.769483045919512E-2</v>
      </c>
      <c r="AI107">
        <v>1.7652944735215659E-2</v>
      </c>
      <c r="AJ107">
        <v>4.6498487437632158E-3</v>
      </c>
      <c r="AK107">
        <v>1.1778727961951931E-2</v>
      </c>
      <c r="AL107">
        <v>8.7481999671170929E-2</v>
      </c>
      <c r="AM107">
        <v>1.355551129212558E-2</v>
      </c>
      <c r="AN107">
        <v>1.4215216983914231E-3</v>
      </c>
      <c r="AO107">
        <v>0.1403972880781662</v>
      </c>
      <c r="AP107">
        <v>2.5938019669982659E-2</v>
      </c>
      <c r="AQ107">
        <v>5.0493147258760918E-2</v>
      </c>
      <c r="AR107">
        <v>7.892446075019599E-2</v>
      </c>
      <c r="AS107">
        <v>2.8712387683671889E-2</v>
      </c>
      <c r="AT107">
        <v>0.1512988837591005</v>
      </c>
      <c r="AU107">
        <v>0.13083695313630611</v>
      </c>
      <c r="AV107">
        <v>1.517009797730836E-2</v>
      </c>
      <c r="AW107">
        <v>5.5729513985460097E-2</v>
      </c>
      <c r="AX107">
        <v>7.0483185739294418E-3</v>
      </c>
      <c r="AY107">
        <v>0.17938572467124941</v>
      </c>
      <c r="AZ107">
        <v>4.8304060361271252E-2</v>
      </c>
      <c r="BA107">
        <v>0.105051155045275</v>
      </c>
      <c r="BB107">
        <v>3.8654734298070419E-2</v>
      </c>
      <c r="BC107">
        <v>7.4380717691647363E-3</v>
      </c>
      <c r="BD107">
        <v>1.0694104359724369E-2</v>
      </c>
      <c r="BE107">
        <v>3.034518706574546E-2</v>
      </c>
    </row>
    <row r="108" spans="1:57" x14ac:dyDescent="0.3">
      <c r="A108" s="1" t="s">
        <v>63</v>
      </c>
      <c r="B108">
        <v>0.46242585753555138</v>
      </c>
      <c r="C108">
        <v>1.614448248218683E-2</v>
      </c>
      <c r="D108">
        <v>8.7897853759948304E-3</v>
      </c>
      <c r="E108">
        <v>9.4350579824061184E-2</v>
      </c>
      <c r="F108">
        <v>1.816586621638485E-2</v>
      </c>
      <c r="G108">
        <v>1.242299887143274E-2</v>
      </c>
      <c r="H108">
        <v>1.0284441885512099E-3</v>
      </c>
      <c r="I108">
        <v>8.3669036545566434E-3</v>
      </c>
      <c r="J108">
        <v>6.6111596719431703E-2</v>
      </c>
      <c r="K108">
        <v>8.347539874364979E-3</v>
      </c>
      <c r="L108">
        <v>1.1444852469213521E-2</v>
      </c>
      <c r="M108">
        <v>4.6974338148002837E-3</v>
      </c>
      <c r="N108">
        <v>2.6708239340258458E-2</v>
      </c>
      <c r="O108">
        <v>1.9376264961236641E-3</v>
      </c>
      <c r="P108">
        <v>6.5887266422059873E-2</v>
      </c>
      <c r="Q108">
        <v>4.0907835763495492E-5</v>
      </c>
      <c r="R108">
        <v>8.9313600330883616E-4</v>
      </c>
      <c r="S108">
        <v>3.7644756276432102E-3</v>
      </c>
      <c r="T108">
        <v>6.8192732843670662E-3</v>
      </c>
      <c r="U108">
        <v>6.7559038304403345E-4</v>
      </c>
      <c r="V108">
        <v>1.1599049290429619E-3</v>
      </c>
      <c r="W108">
        <v>1.033417018166871E-2</v>
      </c>
      <c r="X108">
        <v>7.1275167582683296E-3</v>
      </c>
      <c r="Y108">
        <v>1.916789827443856E-3</v>
      </c>
      <c r="Z108">
        <v>1.556747657888813E-2</v>
      </c>
      <c r="AA108">
        <v>1.53820786082739E-3</v>
      </c>
      <c r="AB108">
        <v>6.5971995300531357E-3</v>
      </c>
      <c r="AC108">
        <v>1.1947875828426789E-2</v>
      </c>
      <c r="AD108">
        <v>1.9084715189545711E-2</v>
      </c>
      <c r="AE108">
        <v>3.4377058240671939E-4</v>
      </c>
      <c r="AF108">
        <v>0.20428766715003149</v>
      </c>
      <c r="AG108">
        <v>6.233684029066773E-3</v>
      </c>
      <c r="AH108">
        <v>2.312006248903856E-2</v>
      </c>
      <c r="AI108">
        <v>4.8575015114833194E-3</v>
      </c>
      <c r="AJ108">
        <v>1.0549076631085921E-2</v>
      </c>
      <c r="AK108">
        <v>7.3589452163272404E-3</v>
      </c>
      <c r="AL108">
        <v>1.67771868592077E-4</v>
      </c>
      <c r="AM108">
        <v>6.5071940432583396E-3</v>
      </c>
      <c r="AN108">
        <v>1.2927810237235E-3</v>
      </c>
      <c r="AO108">
        <v>2.5654661809114361E-4</v>
      </c>
      <c r="AP108">
        <v>9.4558242330955496E-3</v>
      </c>
      <c r="AQ108">
        <v>0.1471783558723313</v>
      </c>
      <c r="AR108">
        <v>9.876218613522364E-3</v>
      </c>
      <c r="AS108">
        <v>4.5581378661277748E-3</v>
      </c>
      <c r="AT108">
        <v>3.7360309215585433E-2</v>
      </c>
      <c r="AU108">
        <v>1.686228367241413E-2</v>
      </c>
      <c r="AV108">
        <v>1.9741248842322879E-3</v>
      </c>
      <c r="AW108">
        <v>1.3110418619206541E-2</v>
      </c>
      <c r="AX108">
        <v>7.0170191686714364E-3</v>
      </c>
      <c r="AY108">
        <v>1.6874988664339931E-2</v>
      </c>
      <c r="AZ108">
        <v>6.628006571638459E-2</v>
      </c>
      <c r="BA108">
        <v>1.0758372919213669E-2</v>
      </c>
      <c r="BB108">
        <v>1.6842446560390242E-2</v>
      </c>
      <c r="BC108">
        <v>2.5064503960131729E-2</v>
      </c>
      <c r="BD108">
        <v>1.3346343211321641E-2</v>
      </c>
      <c r="BE108">
        <v>1.4369842375452149E-2</v>
      </c>
    </row>
    <row r="109" spans="1:57" x14ac:dyDescent="0.3">
      <c r="A109" s="1" t="s">
        <v>65</v>
      </c>
      <c r="B109">
        <v>5.3683756110315527E-2</v>
      </c>
      <c r="C109">
        <v>3.824647375783348E-3</v>
      </c>
      <c r="D109">
        <v>2.7476270045916719E-2</v>
      </c>
      <c r="E109">
        <v>6.3143565977002811E-2</v>
      </c>
      <c r="F109">
        <v>2.0169675126799951E-2</v>
      </c>
      <c r="G109">
        <v>0.10295540818990941</v>
      </c>
      <c r="H109">
        <v>1.00885651134381E-2</v>
      </c>
      <c r="I109">
        <v>1.045975958039832E-2</v>
      </c>
      <c r="J109">
        <v>9.7650043173426418E-2</v>
      </c>
      <c r="K109">
        <v>3.067647424045471E-2</v>
      </c>
      <c r="L109">
        <v>3.3403313915730891E-2</v>
      </c>
      <c r="M109">
        <v>7.3611387137866571E-3</v>
      </c>
      <c r="N109">
        <v>2.9377258098404611E-2</v>
      </c>
      <c r="O109">
        <v>4.8789307316161559E-2</v>
      </c>
      <c r="P109">
        <v>2.9307916446922279E-3</v>
      </c>
      <c r="Q109">
        <v>0.39386445027050643</v>
      </c>
      <c r="R109">
        <v>1.092991087904541E-2</v>
      </c>
      <c r="S109">
        <v>4.5706359717435753E-3</v>
      </c>
      <c r="T109">
        <v>2.3992299537460009E-2</v>
      </c>
      <c r="U109">
        <v>4.5504766276155517E-2</v>
      </c>
      <c r="V109">
        <v>6.9723805930936638E-3</v>
      </c>
      <c r="W109">
        <v>6.9536121376489804E-3</v>
      </c>
      <c r="X109">
        <v>5.2379936307819182E-2</v>
      </c>
      <c r="Y109">
        <v>1.0179954809593789E-3</v>
      </c>
      <c r="Z109">
        <v>2.7128116405362761E-2</v>
      </c>
      <c r="AA109">
        <v>7.2748937415404004E-3</v>
      </c>
      <c r="AB109">
        <v>0.21729495300674451</v>
      </c>
      <c r="AC109">
        <v>5.0882692996494998E-2</v>
      </c>
      <c r="AD109">
        <v>2.2575152991513671E-2</v>
      </c>
      <c r="AE109">
        <v>2.2331846346479989E-2</v>
      </c>
      <c r="AF109">
        <v>5.2890740756813097E-3</v>
      </c>
      <c r="AG109">
        <v>1.72845681041152E-3</v>
      </c>
      <c r="AH109">
        <v>2.028567109871858E-2</v>
      </c>
      <c r="AI109">
        <v>6.2098015050913932E-3</v>
      </c>
      <c r="AJ109">
        <v>2.6743919140051791E-2</v>
      </c>
      <c r="AK109">
        <v>2.3760964981263719E-4</v>
      </c>
      <c r="AL109">
        <v>1.3785844901761549E-2</v>
      </c>
      <c r="AM109">
        <v>1.968030816186974E-2</v>
      </c>
      <c r="AN109">
        <v>8.9263640864771357E-2</v>
      </c>
      <c r="AO109">
        <v>1.777600959253341E-2</v>
      </c>
      <c r="AP109">
        <v>0.1520139656867476</v>
      </c>
      <c r="AQ109">
        <v>5.0242916683855769E-2</v>
      </c>
      <c r="AR109">
        <v>3.6047090526213788E-3</v>
      </c>
      <c r="AS109">
        <v>1.4654895629489651E-2</v>
      </c>
      <c r="AT109">
        <v>1.7055255426273789E-2</v>
      </c>
      <c r="AU109">
        <v>0.17629190054648189</v>
      </c>
      <c r="AV109">
        <v>1.300964008198055E-2</v>
      </c>
      <c r="AW109">
        <v>3.0486431069896999E-2</v>
      </c>
      <c r="AX109">
        <v>9.0174077806427395E-3</v>
      </c>
      <c r="AY109">
        <v>5.084574121824976E-3</v>
      </c>
      <c r="AZ109">
        <v>0.1059699840662731</v>
      </c>
      <c r="BA109">
        <v>2.3148176509926479E-2</v>
      </c>
      <c r="BB109">
        <v>0.1594938626098561</v>
      </c>
      <c r="BC109">
        <v>1.472098445448485E-2</v>
      </c>
      <c r="BD109">
        <v>4.2703315865127933E-2</v>
      </c>
      <c r="BE109">
        <v>4.9886216150148513E-4</v>
      </c>
    </row>
    <row r="110" spans="1:57" x14ac:dyDescent="0.3">
      <c r="A110" s="1" t="s">
        <v>150</v>
      </c>
      <c r="B110">
        <v>6.8132478350892756E-2</v>
      </c>
      <c r="C110">
        <v>4.3619187413939204E-3</v>
      </c>
      <c r="D110">
        <v>9.1462834792650435E-4</v>
      </c>
      <c r="E110">
        <v>2.4227688826156168E-2</v>
      </c>
      <c r="F110">
        <v>2.4399081066160248E-3</v>
      </c>
      <c r="G110">
        <v>1.372132386217622E-3</v>
      </c>
      <c r="H110">
        <v>5.2390239339895527E-2</v>
      </c>
      <c r="I110">
        <v>1.7410806066832151E-3</v>
      </c>
      <c r="J110">
        <v>2.1837566274462528E-2</v>
      </c>
      <c r="K110">
        <v>1.659901092933467E-3</v>
      </c>
      <c r="L110">
        <v>6.9327294850275733E-4</v>
      </c>
      <c r="M110">
        <v>7.1037891277838071E-3</v>
      </c>
      <c r="N110">
        <v>2.947883863460639E-3</v>
      </c>
      <c r="O110">
        <v>2.663021973255679E-3</v>
      </c>
      <c r="P110">
        <v>8.4425939419989268E-3</v>
      </c>
      <c r="Q110">
        <v>1.284753890452002E-2</v>
      </c>
      <c r="R110">
        <v>1.0539452438136491E-3</v>
      </c>
      <c r="S110">
        <v>1.753179646731409E-3</v>
      </c>
      <c r="T110">
        <v>4.6493464794194481E-3</v>
      </c>
      <c r="U110">
        <v>2.1391841831471851E-2</v>
      </c>
      <c r="V110">
        <v>3.784953072342266E-3</v>
      </c>
      <c r="W110">
        <v>7.1698782419725628E-3</v>
      </c>
      <c r="X110">
        <v>1.7466499704830521E-3</v>
      </c>
      <c r="Y110">
        <v>7.8132807480389144E-3</v>
      </c>
      <c r="Z110">
        <v>2.282804069162526E-4</v>
      </c>
      <c r="AA110">
        <v>9.5070553902207918E-4</v>
      </c>
      <c r="AB110">
        <v>5.6320859166711992E-3</v>
      </c>
      <c r="AC110">
        <v>2.911942898350756E-3</v>
      </c>
      <c r="AD110">
        <v>6.7530270797665892E-3</v>
      </c>
      <c r="AE110">
        <v>2.4112644717868129E-3</v>
      </c>
      <c r="AF110">
        <v>9.5926199032667331E-2</v>
      </c>
      <c r="AG110">
        <v>4.9641567908018883E-3</v>
      </c>
      <c r="AH110">
        <v>5.0794849450137656E-3</v>
      </c>
      <c r="AI110">
        <v>1.1012765125270019E-3</v>
      </c>
      <c r="AJ110">
        <v>7.9970710823782081E-3</v>
      </c>
      <c r="AK110">
        <v>7.0155588315586628E-7</v>
      </c>
      <c r="AL110">
        <v>7.5230861291034252E-4</v>
      </c>
      <c r="AM110">
        <v>2.731283614484192E-3</v>
      </c>
      <c r="AN110">
        <v>1.7485937540016861E-4</v>
      </c>
      <c r="AO110">
        <v>2.3006648167643818E-3</v>
      </c>
      <c r="AP110">
        <v>1.189975092896383E-2</v>
      </c>
      <c r="AQ110">
        <v>0.24438816949329159</v>
      </c>
      <c r="AR110">
        <v>3.9104364419883858E-3</v>
      </c>
      <c r="AS110">
        <v>2.5365174041912359E-3</v>
      </c>
      <c r="AT110">
        <v>6.9616829259363964E-3</v>
      </c>
      <c r="AU110">
        <v>6.865877722253973E-3</v>
      </c>
      <c r="AV110">
        <v>2.718322620779267E-3</v>
      </c>
      <c r="AW110">
        <v>2.1851883000036071E-2</v>
      </c>
      <c r="AX110">
        <v>1.117123569566133E-2</v>
      </c>
      <c r="AY110">
        <v>2.7685635300202399E-3</v>
      </c>
      <c r="AZ110">
        <v>1.36116213667478E-2</v>
      </c>
      <c r="BA110">
        <v>9.5723946629231674E-3</v>
      </c>
      <c r="BB110">
        <v>9.5495049402314434E-3</v>
      </c>
      <c r="BC110">
        <v>1.066453657747647E-2</v>
      </c>
      <c r="BD110">
        <v>2.8093465418065179E-3</v>
      </c>
      <c r="BE110">
        <v>9.3144863360741584E-3</v>
      </c>
    </row>
    <row r="111" spans="1:57" x14ac:dyDescent="0.3">
      <c r="A111" s="1" t="s">
        <v>209</v>
      </c>
      <c r="B111">
        <v>0.1087374440930594</v>
      </c>
      <c r="C111">
        <v>9.9527644357438969E-3</v>
      </c>
      <c r="D111">
        <v>1.3163722672970109E-2</v>
      </c>
      <c r="E111">
        <v>2.875493215484123E-3</v>
      </c>
      <c r="F111">
        <v>3.212033359864333E-2</v>
      </c>
      <c r="G111">
        <v>1.8865445586588332E-2</v>
      </c>
      <c r="H111">
        <v>7.1626574489130942E-2</v>
      </c>
      <c r="I111">
        <v>6.2452930875098473E-3</v>
      </c>
      <c r="J111">
        <v>6.5938681402858482E-2</v>
      </c>
      <c r="K111">
        <v>2.674667607613784E-2</v>
      </c>
      <c r="L111">
        <v>7.3160361335135843E-2</v>
      </c>
      <c r="M111">
        <v>8.1774615388614941E-3</v>
      </c>
      <c r="N111">
        <v>1.919240347988525E-2</v>
      </c>
      <c r="O111">
        <v>7.8875739798454029E-3</v>
      </c>
      <c r="P111">
        <v>2.0594335271793031E-2</v>
      </c>
      <c r="Q111">
        <v>6.1534966996636142E-4</v>
      </c>
      <c r="R111">
        <v>8.1362301719379812E-4</v>
      </c>
      <c r="S111">
        <v>4.7005185688623651E-3</v>
      </c>
      <c r="T111">
        <v>4.6197902204468698E-2</v>
      </c>
      <c r="U111">
        <v>8.1806490379652767E-3</v>
      </c>
      <c r="V111">
        <v>1.973151028588898E-2</v>
      </c>
      <c r="W111">
        <v>9.8743883553199394E-2</v>
      </c>
      <c r="X111">
        <v>2.0577711257104669E-2</v>
      </c>
      <c r="Y111">
        <v>4.9641129782127813E-2</v>
      </c>
      <c r="Z111">
        <v>8.1382100144560945E-2</v>
      </c>
      <c r="AA111">
        <v>4.1714779249690222E-3</v>
      </c>
      <c r="AB111">
        <v>1.8940746059283101E-2</v>
      </c>
      <c r="AC111">
        <v>1.9147867614772371E-2</v>
      </c>
      <c r="AD111">
        <v>0.53916054425912885</v>
      </c>
      <c r="AE111">
        <v>4.8402441451202748E-3</v>
      </c>
      <c r="AF111">
        <v>2.1010664720893489E-2</v>
      </c>
      <c r="AG111">
        <v>3.2331525730573229E-3</v>
      </c>
      <c r="AH111">
        <v>8.1598666018767411E-3</v>
      </c>
      <c r="AI111">
        <v>3.0221509496214052E-4</v>
      </c>
      <c r="AJ111">
        <v>0.1120649949815641</v>
      </c>
      <c r="AK111">
        <v>1.425726815040119E-2</v>
      </c>
      <c r="AL111">
        <v>2.410099611189077E-3</v>
      </c>
      <c r="AM111">
        <v>3.9491640326984644E-3</v>
      </c>
      <c r="AN111">
        <v>2.2382597022872579E-2</v>
      </c>
      <c r="AO111">
        <v>9.2476484948549407E-3</v>
      </c>
      <c r="AP111">
        <v>7.7342118182309027E-3</v>
      </c>
      <c r="AQ111">
        <v>4.7083439236349618E-2</v>
      </c>
      <c r="AR111">
        <v>1.191600541118403E-2</v>
      </c>
      <c r="AS111">
        <v>1.3081177040477589E-2</v>
      </c>
      <c r="AT111">
        <v>6.1238271307542551E-2</v>
      </c>
      <c r="AU111">
        <v>2.752513557545991E-3</v>
      </c>
      <c r="AV111">
        <v>3.6482534653398797E-2</v>
      </c>
      <c r="AW111">
        <v>1.8896323490073211E-2</v>
      </c>
      <c r="AX111">
        <v>3.8574564963524793E-2</v>
      </c>
      <c r="AY111">
        <v>1.8730559203059941E-2</v>
      </c>
      <c r="AZ111">
        <v>3.6755678182777188E-3</v>
      </c>
      <c r="BA111">
        <v>7.0385197402293223E-3</v>
      </c>
      <c r="BB111">
        <v>6.8432777378973353E-2</v>
      </c>
      <c r="BC111">
        <v>0.1068796806622653</v>
      </c>
      <c r="BD111">
        <v>4.7898460706557767E-3</v>
      </c>
      <c r="BE111">
        <v>9.0976517223373139E-4</v>
      </c>
    </row>
    <row r="112" spans="1:57" x14ac:dyDescent="0.3">
      <c r="A112" s="1" t="s">
        <v>189</v>
      </c>
      <c r="B112">
        <v>4.1902267317914632E-2</v>
      </c>
      <c r="C112">
        <v>8.4632703222225186E-2</v>
      </c>
      <c r="D112">
        <v>1.094180161491522E-2</v>
      </c>
      <c r="E112">
        <v>0.1226312256820085</v>
      </c>
      <c r="F112">
        <v>0.16156758076958011</v>
      </c>
      <c r="G112">
        <v>4.1135444380848082E-2</v>
      </c>
      <c r="H112">
        <v>5.3815125249672247E-2</v>
      </c>
      <c r="I112">
        <v>6.4926921766429481E-3</v>
      </c>
      <c r="J112">
        <v>2.515731297126678E-2</v>
      </c>
      <c r="K112">
        <v>0.84706873416140094</v>
      </c>
      <c r="L112">
        <v>3.1202883384122391E-2</v>
      </c>
      <c r="M112">
        <v>3.7295747032990771E-4</v>
      </c>
      <c r="N112">
        <v>2.1088442533217602E-3</v>
      </c>
      <c r="O112">
        <v>4.5549878079481979E-3</v>
      </c>
      <c r="P112">
        <v>1.862410178269586E-2</v>
      </c>
      <c r="Q112">
        <v>8.5155564888839651E-3</v>
      </c>
      <c r="R112">
        <v>4.4241845382131883E-4</v>
      </c>
      <c r="S112">
        <v>1.137225232916622E-2</v>
      </c>
      <c r="T112">
        <v>2.3468296611351401E-3</v>
      </c>
      <c r="U112">
        <v>2.1100430137882369E-2</v>
      </c>
      <c r="V112">
        <v>5.6905196529616637E-3</v>
      </c>
      <c r="W112">
        <v>7.4610530300010421E-3</v>
      </c>
      <c r="X112">
        <v>4.6420744609040323E-3</v>
      </c>
      <c r="Y112">
        <v>2.6136118373053879E-2</v>
      </c>
      <c r="Z112">
        <v>1.5181653364783179E-2</v>
      </c>
      <c r="AA112">
        <v>5.718447663562139E-3</v>
      </c>
      <c r="AB112">
        <v>8.122118346586861E-3</v>
      </c>
      <c r="AC112">
        <v>5.2632670045144929E-2</v>
      </c>
      <c r="AD112">
        <v>3.6505063350265952E-2</v>
      </c>
      <c r="AE112">
        <v>8.7639291277025258E-3</v>
      </c>
      <c r="AF112">
        <v>1.3527937382975199E-4</v>
      </c>
      <c r="AG112">
        <v>6.3098334051964137E-3</v>
      </c>
      <c r="AH112">
        <v>1.2942602657070811E-3</v>
      </c>
      <c r="AI112">
        <v>3.7063887832949872E-3</v>
      </c>
      <c r="AJ112">
        <v>1.5361451296894159E-3</v>
      </c>
      <c r="AK112">
        <v>3.9534474656920783E-3</v>
      </c>
      <c r="AL112">
        <v>3.493304427216451E-3</v>
      </c>
      <c r="AM112">
        <v>7.6697920394372546E-3</v>
      </c>
      <c r="AN112">
        <v>1.5064839004125541E-3</v>
      </c>
      <c r="AO112">
        <v>4.2304960010318806E-3</v>
      </c>
      <c r="AP112">
        <v>1.425760686864315E-2</v>
      </c>
      <c r="AQ112">
        <v>9.3427397699852085E-3</v>
      </c>
      <c r="AR112">
        <v>1.497671705614506E-2</v>
      </c>
      <c r="AS112">
        <v>1.8337145987271711E-2</v>
      </c>
      <c r="AT112">
        <v>6.0577888062652706E-4</v>
      </c>
      <c r="AU112">
        <v>3.8788090060482491E-3</v>
      </c>
      <c r="AV112">
        <v>1.109125187096081E-2</v>
      </c>
      <c r="AW112">
        <v>1.6733628022676469E-3</v>
      </c>
      <c r="AX112">
        <v>6.4352675730597157E-3</v>
      </c>
      <c r="AY112">
        <v>3.4322430309341623E-2</v>
      </c>
      <c r="AZ112">
        <v>1.320928824017849E-2</v>
      </c>
      <c r="BA112">
        <v>1.6639157208411179E-2</v>
      </c>
      <c r="BB112">
        <v>1.725417452722882E-2</v>
      </c>
      <c r="BC112">
        <v>7.1888574400154087E-2</v>
      </c>
      <c r="BD112">
        <v>1.616092947179048E-3</v>
      </c>
      <c r="BE112">
        <v>3.741372312066013E-3</v>
      </c>
    </row>
    <row r="113" spans="1:57" x14ac:dyDescent="0.3">
      <c r="A113" s="1" t="s">
        <v>102</v>
      </c>
      <c r="B113">
        <v>9.4456331749541191E-3</v>
      </c>
      <c r="C113">
        <v>4.5761929578101096E-3</v>
      </c>
      <c r="D113">
        <v>1.973934391673426E-3</v>
      </c>
      <c r="E113">
        <v>3.0708676130858301E-2</v>
      </c>
      <c r="F113">
        <v>1.0212292480078839E-4</v>
      </c>
      <c r="G113">
        <v>1.111073808751351E-3</v>
      </c>
      <c r="H113">
        <v>4.5600771790789432E-2</v>
      </c>
      <c r="I113">
        <v>2.8589330651418721E-3</v>
      </c>
      <c r="J113">
        <v>2.009476346369354E-2</v>
      </c>
      <c r="K113">
        <v>6.0666983783808689E-3</v>
      </c>
      <c r="L113">
        <v>1.517860484774624E-2</v>
      </c>
      <c r="M113">
        <v>1.556608012308224E-4</v>
      </c>
      <c r="N113">
        <v>4.9490592404641169E-3</v>
      </c>
      <c r="O113">
        <v>4.3423303629597579E-3</v>
      </c>
      <c r="P113">
        <v>2.4860960137415371E-3</v>
      </c>
      <c r="Q113">
        <v>4.7234574575006124E-3</v>
      </c>
      <c r="R113">
        <v>1.2887112829385841E-4</v>
      </c>
      <c r="S113">
        <v>1.427821619443348E-2</v>
      </c>
      <c r="T113">
        <v>1.405921723429771E-3</v>
      </c>
      <c r="U113">
        <v>6.5556021397145349E-3</v>
      </c>
      <c r="V113">
        <v>6.6423263968335062E-4</v>
      </c>
      <c r="W113">
        <v>3.6546541264490952E-2</v>
      </c>
      <c r="X113">
        <v>8.9208299792754714E-3</v>
      </c>
      <c r="Y113">
        <v>7.2118435553264845E-2</v>
      </c>
      <c r="Z113">
        <v>1.248227080008589E-2</v>
      </c>
      <c r="AA113">
        <v>1.5982625361218271E-2</v>
      </c>
      <c r="AB113">
        <v>9.383569141914759E-3</v>
      </c>
      <c r="AC113">
        <v>6.1098423589788656E-3</v>
      </c>
      <c r="AD113">
        <v>1.453198894851228E-3</v>
      </c>
      <c r="AE113">
        <v>0.11069931529339599</v>
      </c>
      <c r="AF113">
        <v>2.014976420019974E-3</v>
      </c>
      <c r="AG113">
        <v>1.091434177109723E-2</v>
      </c>
      <c r="AH113">
        <v>7.4198421385867214E-3</v>
      </c>
      <c r="AI113">
        <v>2.6488839380292509E-3</v>
      </c>
      <c r="AJ113">
        <v>1.42558379022628E-2</v>
      </c>
      <c r="AK113">
        <v>4.1924729802383723E-3</v>
      </c>
      <c r="AL113">
        <v>6.3506516659011256E-3</v>
      </c>
      <c r="AM113">
        <v>8.7509486702493072E-3</v>
      </c>
      <c r="AN113">
        <v>5.8743508283675217E-3</v>
      </c>
      <c r="AO113">
        <v>7.0629440297730276E-3</v>
      </c>
      <c r="AP113">
        <v>7.465487410511264E-5</v>
      </c>
      <c r="AQ113">
        <v>2.1313587965553732E-3</v>
      </c>
      <c r="AR113">
        <v>7.4449183438626849E-3</v>
      </c>
      <c r="AS113">
        <v>7.8415671371052428E-3</v>
      </c>
      <c r="AT113">
        <v>2.8368556855385061E-2</v>
      </c>
      <c r="AU113">
        <v>1.1250614958384789E-3</v>
      </c>
      <c r="AV113">
        <v>6.0864121063003013E-3</v>
      </c>
      <c r="AW113">
        <v>1.375582684705463E-2</v>
      </c>
      <c r="AX113">
        <v>3.8206840904724329E-3</v>
      </c>
      <c r="AY113">
        <v>2.438551274668245E-2</v>
      </c>
      <c r="AZ113">
        <v>2.2216652946752229E-2</v>
      </c>
      <c r="BA113">
        <v>4.9355301780334739E-3</v>
      </c>
      <c r="BB113">
        <v>2.3144081394511091E-2</v>
      </c>
      <c r="BC113">
        <v>8.0947784036178028E-3</v>
      </c>
      <c r="BD113">
        <v>2.3544961938064099E-3</v>
      </c>
      <c r="BE113">
        <v>2.2126058037358499E-2</v>
      </c>
    </row>
    <row r="114" spans="1:57" x14ac:dyDescent="0.3">
      <c r="A114" s="1" t="s">
        <v>103</v>
      </c>
      <c r="B114">
        <v>6.0174529974918872E-2</v>
      </c>
      <c r="C114">
        <v>8.6636650539253623E-2</v>
      </c>
      <c r="D114">
        <v>4.6890366500310393E-2</v>
      </c>
      <c r="E114">
        <v>0.1542315463327224</v>
      </c>
      <c r="F114">
        <v>3.6425194983606163E-2</v>
      </c>
      <c r="G114">
        <v>3.27928646920971E-2</v>
      </c>
      <c r="H114">
        <v>3.2857116871631377E-2</v>
      </c>
      <c r="I114">
        <v>3.8494957132352708E-2</v>
      </c>
      <c r="J114">
        <v>7.8685991071399484E-3</v>
      </c>
      <c r="K114">
        <v>1.549914446607932E-2</v>
      </c>
      <c r="L114">
        <v>3.509448251432129E-2</v>
      </c>
      <c r="M114">
        <v>1.2753748815640989E-2</v>
      </c>
      <c r="N114">
        <v>3.3737537113128262E-2</v>
      </c>
      <c r="O114">
        <v>4.5422052954980242E-3</v>
      </c>
      <c r="P114">
        <v>6.4693743924174292E-3</v>
      </c>
      <c r="Q114">
        <v>3.3518157241702033E-2</v>
      </c>
      <c r="R114">
        <v>5.2695591547284506E-3</v>
      </c>
      <c r="S114">
        <v>0.2112771603149986</v>
      </c>
      <c r="T114">
        <v>1.0498638900968889E-2</v>
      </c>
      <c r="U114">
        <v>5.2611512001119527E-2</v>
      </c>
      <c r="V114">
        <v>2.4247630029826651E-2</v>
      </c>
      <c r="W114">
        <v>3.5449264029443768E-2</v>
      </c>
      <c r="X114">
        <v>2.7134065338724469E-3</v>
      </c>
      <c r="Y114">
        <v>2.1111121265785859E-2</v>
      </c>
      <c r="Z114">
        <v>4.303598478899958E-2</v>
      </c>
      <c r="AA114">
        <v>1.9615577663320179E-2</v>
      </c>
      <c r="AB114">
        <v>1.4231188292661529E-2</v>
      </c>
      <c r="AC114">
        <v>2.6068712176478871E-2</v>
      </c>
      <c r="AD114">
        <v>6.1596540013524333E-2</v>
      </c>
      <c r="AE114">
        <v>0.24029160035254771</v>
      </c>
      <c r="AF114">
        <v>4.3990337608188462E-2</v>
      </c>
      <c r="AG114">
        <v>8.3137187591728168E-2</v>
      </c>
      <c r="AH114">
        <v>1.933465945583247E-2</v>
      </c>
      <c r="AI114">
        <v>8.230018684406681E-3</v>
      </c>
      <c r="AJ114">
        <v>1.8224004550049602E-2</v>
      </c>
      <c r="AK114">
        <v>1.9589513155063171E-4</v>
      </c>
      <c r="AL114">
        <v>0.19185309566364431</v>
      </c>
      <c r="AM114">
        <v>4.3921121501247627E-2</v>
      </c>
      <c r="AN114">
        <v>2.5530633417803379E-2</v>
      </c>
      <c r="AO114">
        <v>9.1472553982082528E-3</v>
      </c>
      <c r="AP114">
        <v>6.4872608313749384E-3</v>
      </c>
      <c r="AQ114">
        <v>4.8183427658893968E-2</v>
      </c>
      <c r="AR114">
        <v>0.12827302732044071</v>
      </c>
      <c r="AS114">
        <v>2.1906668095144001E-2</v>
      </c>
      <c r="AT114">
        <v>1.8473530589162061E-2</v>
      </c>
      <c r="AU114">
        <v>0.1106919497716638</v>
      </c>
      <c r="AV114">
        <v>9.8144456060935831E-2</v>
      </c>
      <c r="AW114">
        <v>2.7396812601193182E-2</v>
      </c>
      <c r="AX114">
        <v>1.0960859078942439E-2</v>
      </c>
      <c r="AY114">
        <v>0.36274397315286938</v>
      </c>
      <c r="AZ114">
        <v>3.8672412933705318E-2</v>
      </c>
      <c r="BA114">
        <v>2.411064015067952E-2</v>
      </c>
      <c r="BB114">
        <v>3.135423493140841E-2</v>
      </c>
      <c r="BC114">
        <v>2.1638494256740061E-2</v>
      </c>
      <c r="BD114">
        <v>5.4035131475293888E-2</v>
      </c>
      <c r="BE114">
        <v>5.7127271093700957E-2</v>
      </c>
    </row>
    <row r="115" spans="1:57" x14ac:dyDescent="0.3">
      <c r="A115" s="1" t="s">
        <v>66</v>
      </c>
      <c r="B115">
        <v>8.9195888271930063E-2</v>
      </c>
      <c r="C115">
        <v>5.4297198292266119E-2</v>
      </c>
      <c r="D115">
        <v>3.777231835439978E-2</v>
      </c>
      <c r="E115">
        <v>0.45796846499612831</v>
      </c>
      <c r="F115">
        <v>6.1014427675366113E-2</v>
      </c>
      <c r="G115">
        <v>7.0477492213609119E-2</v>
      </c>
      <c r="H115">
        <v>5.1373687532058621E-2</v>
      </c>
      <c r="I115">
        <v>6.4356774075555734E-2</v>
      </c>
      <c r="J115">
        <v>1.063301994749333E-3</v>
      </c>
      <c r="K115">
        <v>0.12514474598104919</v>
      </c>
      <c r="L115">
        <v>5.7029822170751789E-2</v>
      </c>
      <c r="M115">
        <v>2.6073625025021811E-2</v>
      </c>
      <c r="N115">
        <v>7.3499445140157479E-2</v>
      </c>
      <c r="O115">
        <v>3.5194025589839167E-2</v>
      </c>
      <c r="P115">
        <v>1.7692019993703342E-2</v>
      </c>
      <c r="Q115">
        <v>1.9347076439529171E-2</v>
      </c>
      <c r="R115">
        <v>6.6795692048244627E-3</v>
      </c>
      <c r="S115">
        <v>2.649560682372445E-3</v>
      </c>
      <c r="T115">
        <v>8.1088236599280328E-2</v>
      </c>
      <c r="U115">
        <v>4.5799807420998102E-2</v>
      </c>
      <c r="V115">
        <v>4.8764909050534558E-2</v>
      </c>
      <c r="W115">
        <v>7.9829629703615734E-2</v>
      </c>
      <c r="X115">
        <v>2.5616538088546859E-2</v>
      </c>
      <c r="Y115">
        <v>5.4651532351484853E-3</v>
      </c>
      <c r="Z115">
        <v>5.4012909868711247E-2</v>
      </c>
      <c r="AA115">
        <v>1.2418039170635191E-2</v>
      </c>
      <c r="AB115">
        <v>6.7586344164120113E-2</v>
      </c>
      <c r="AC115">
        <v>0.12090758499794931</v>
      </c>
      <c r="AD115">
        <v>2.982058144998561E-2</v>
      </c>
      <c r="AE115">
        <v>3.1574278756118068E-2</v>
      </c>
      <c r="AF115">
        <v>1.5183260683093169E-2</v>
      </c>
      <c r="AG115">
        <v>8.6490409480942346E-2</v>
      </c>
      <c r="AH115">
        <v>5.6792699271465477E-3</v>
      </c>
      <c r="AI115">
        <v>2.78947014856652E-2</v>
      </c>
      <c r="AJ115">
        <v>4.2868221503126747E-2</v>
      </c>
      <c r="AK115">
        <v>2.070672599066764E-2</v>
      </c>
      <c r="AL115">
        <v>1.396406176286254E-2</v>
      </c>
      <c r="AM115">
        <v>3.6136445466420981E-2</v>
      </c>
      <c r="AN115">
        <v>8.0383109534394679E-3</v>
      </c>
      <c r="AO115">
        <v>4.8690826347084777E-2</v>
      </c>
      <c r="AP115">
        <v>8.4065067130661159E-3</v>
      </c>
      <c r="AQ115">
        <v>8.4289291503461761E-2</v>
      </c>
      <c r="AR115">
        <v>7.340965187203026E-2</v>
      </c>
      <c r="AS115">
        <v>1.411843801492367E-2</v>
      </c>
      <c r="AT115">
        <v>8.1616599011736887E-2</v>
      </c>
      <c r="AU115">
        <v>1.7360255620368491E-2</v>
      </c>
      <c r="AV115">
        <v>1.7088133606260939E-2</v>
      </c>
      <c r="AW115">
        <v>4.3733237221791982E-2</v>
      </c>
      <c r="AX115">
        <v>1.0326158699132001E-2</v>
      </c>
      <c r="AY115">
        <v>3.7370120021919737E-2</v>
      </c>
      <c r="AZ115">
        <v>4.279105587103911E-2</v>
      </c>
      <c r="BA115">
        <v>1.5172770104421441E-2</v>
      </c>
      <c r="BB115">
        <v>0.13010604174856</v>
      </c>
      <c r="BC115">
        <v>0.10195182833006609</v>
      </c>
      <c r="BD115">
        <v>1.1715962424638741E-2</v>
      </c>
      <c r="BE115">
        <v>9.6682534283942884E-2</v>
      </c>
    </row>
    <row r="116" spans="1:57" x14ac:dyDescent="0.3">
      <c r="A116" s="1" t="s">
        <v>101</v>
      </c>
      <c r="B116">
        <v>3.964242895615977E-3</v>
      </c>
      <c r="C116">
        <v>1.104506102063575E-2</v>
      </c>
      <c r="D116">
        <v>1.618785131609902E-3</v>
      </c>
      <c r="E116">
        <v>1.294207567344853E-2</v>
      </c>
      <c r="F116">
        <v>9.3934925735688745E-3</v>
      </c>
      <c r="G116">
        <v>2.426734562967831E-3</v>
      </c>
      <c r="H116">
        <v>5.254637701381547E-3</v>
      </c>
      <c r="I116">
        <v>3.0010733251079049E-3</v>
      </c>
      <c r="J116">
        <v>2.8718993562818249E-2</v>
      </c>
      <c r="K116">
        <v>5.6200395256394064E-3</v>
      </c>
      <c r="L116">
        <v>2.1905859334345051E-2</v>
      </c>
      <c r="M116">
        <v>9.0750593798441283E-3</v>
      </c>
      <c r="N116">
        <v>1.181960689452359E-2</v>
      </c>
      <c r="O116">
        <v>2.4999022722188638E-3</v>
      </c>
      <c r="P116">
        <v>2.9664793439186641E-3</v>
      </c>
      <c r="Q116">
        <v>1.547450404189929E-3</v>
      </c>
      <c r="R116">
        <v>3.3020663795402978E-3</v>
      </c>
      <c r="S116">
        <v>4.7505653387789537E-3</v>
      </c>
      <c r="T116">
        <v>2.3304575657574999E-2</v>
      </c>
      <c r="U116">
        <v>1.25889453346653E-2</v>
      </c>
      <c r="V116">
        <v>3.0963267555718169E-3</v>
      </c>
      <c r="W116">
        <v>3.3990508237469193E-2</v>
      </c>
      <c r="X116">
        <v>4.1451828276716689E-3</v>
      </c>
      <c r="Y116">
        <v>1.803790455552947E-2</v>
      </c>
      <c r="Z116">
        <v>7.5740436450055472E-3</v>
      </c>
      <c r="AA116">
        <v>4.1528684883174729E-3</v>
      </c>
      <c r="AB116">
        <v>3.5125534131952431E-3</v>
      </c>
      <c r="AC116">
        <v>3.4930768155067519E-3</v>
      </c>
      <c r="AD116">
        <v>8.0204572071684316E-3</v>
      </c>
      <c r="AE116">
        <v>0.12574338598515741</v>
      </c>
      <c r="AF116">
        <v>1.356391070216442E-3</v>
      </c>
      <c r="AG116">
        <v>1.408121756112489E-2</v>
      </c>
      <c r="AH116">
        <v>5.4377179631280572E-3</v>
      </c>
      <c r="AI116">
        <v>5.9851513257030314E-4</v>
      </c>
      <c r="AJ116">
        <v>7.1653481775465081E-3</v>
      </c>
      <c r="AK116">
        <v>4.2725978823568104E-3</v>
      </c>
      <c r="AL116">
        <v>3.2765282961687162E-4</v>
      </c>
      <c r="AM116">
        <v>4.0744464153431538E-3</v>
      </c>
      <c r="AN116">
        <v>1.78786325180312E-3</v>
      </c>
      <c r="AO116">
        <v>2.164604015402528E-2</v>
      </c>
      <c r="AP116">
        <v>4.9976409300221659E-4</v>
      </c>
      <c r="AQ116">
        <v>1.5586382821823119E-2</v>
      </c>
      <c r="AR116">
        <v>2.347531522571764E-3</v>
      </c>
      <c r="AS116">
        <v>7.1941260047364676E-3</v>
      </c>
      <c r="AT116">
        <v>2.329835111344903E-2</v>
      </c>
      <c r="AU116">
        <v>2.981955578790501E-2</v>
      </c>
      <c r="AV116">
        <v>9.8002903628630223E-3</v>
      </c>
      <c r="AW116">
        <v>1.555150208756783E-2</v>
      </c>
      <c r="AX116">
        <v>3.1363353283267101E-3</v>
      </c>
      <c r="AY116">
        <v>1.048396377068516E-2</v>
      </c>
      <c r="AZ116">
        <v>1.7150221779090261E-2</v>
      </c>
      <c r="BA116">
        <v>1.914624826906261E-2</v>
      </c>
      <c r="BB116">
        <v>3.5588870576701008E-2</v>
      </c>
      <c r="BC116">
        <v>4.6943426036495728E-3</v>
      </c>
      <c r="BD116">
        <v>1.2286074605259629E-3</v>
      </c>
      <c r="BE116">
        <v>3.0596563241496452E-2</v>
      </c>
    </row>
    <row r="117" spans="1:57" x14ac:dyDescent="0.3">
      <c r="A117" s="1" t="s">
        <v>156</v>
      </c>
      <c r="B117">
        <v>7.7473561183363342E-3</v>
      </c>
      <c r="C117">
        <v>2.6785704106309402E-3</v>
      </c>
      <c r="D117">
        <v>5.0319377056900871E-2</v>
      </c>
      <c r="E117">
        <v>1.477782058438535E-2</v>
      </c>
      <c r="F117">
        <v>3.577039153816461E-3</v>
      </c>
      <c r="G117">
        <v>9.9110806297062915E-3</v>
      </c>
      <c r="H117">
        <v>9.381868283737679E-3</v>
      </c>
      <c r="I117">
        <v>9.6050425188249288E-4</v>
      </c>
      <c r="J117">
        <v>1.286245776899209E-2</v>
      </c>
      <c r="K117">
        <v>6.7931780193512146E-3</v>
      </c>
      <c r="L117">
        <v>1.472365995293865E-2</v>
      </c>
      <c r="M117">
        <v>2.577712311648508E-3</v>
      </c>
      <c r="N117">
        <v>4.0295772027444067E-3</v>
      </c>
      <c r="O117">
        <v>1.886212962439335E-4</v>
      </c>
      <c r="P117">
        <v>6.3511139057448383E-4</v>
      </c>
      <c r="Q117">
        <v>3.6682871377933059E-2</v>
      </c>
      <c r="R117">
        <v>1.925273675309898E-3</v>
      </c>
      <c r="S117">
        <v>3.7826392925958209E-4</v>
      </c>
      <c r="T117">
        <v>1.542873820661697E-3</v>
      </c>
      <c r="U117">
        <v>1.676772727961005E-2</v>
      </c>
      <c r="V117">
        <v>1.793303797350873E-3</v>
      </c>
      <c r="W117">
        <v>2.1260552957765191E-3</v>
      </c>
      <c r="X117">
        <v>2.7781898493050041E-2</v>
      </c>
      <c r="Y117">
        <v>2.4633444402132759E-2</v>
      </c>
      <c r="Z117">
        <v>1.542685353360964E-2</v>
      </c>
      <c r="AA117">
        <v>1.0628718712595041E-2</v>
      </c>
      <c r="AB117">
        <v>7.8730846064803892E-3</v>
      </c>
      <c r="AC117">
        <v>3.4709681852627809E-3</v>
      </c>
      <c r="AD117">
        <v>1.402073241024491E-2</v>
      </c>
      <c r="AE117">
        <v>6.5643310734535866E-3</v>
      </c>
      <c r="AF117">
        <v>8.5126463183906654E-4</v>
      </c>
      <c r="AG117">
        <v>1.5917180091617239E-3</v>
      </c>
      <c r="AH117">
        <v>7.3667453201499474E-3</v>
      </c>
      <c r="AI117">
        <v>1.3377592269728619E-3</v>
      </c>
      <c r="AJ117">
        <v>9.5617657285991982E-3</v>
      </c>
      <c r="AK117">
        <v>1.3364032632149289E-3</v>
      </c>
      <c r="AL117">
        <v>9.6992291743416073E-3</v>
      </c>
      <c r="AM117">
        <v>2.9985598631757241E-3</v>
      </c>
      <c r="AN117">
        <v>6.5793468876223886E-3</v>
      </c>
      <c r="AO117">
        <v>1.7800625519182049E-3</v>
      </c>
      <c r="AP117">
        <v>8.2357059288181594E-4</v>
      </c>
      <c r="AQ117">
        <v>2.5503489455513782E-4</v>
      </c>
      <c r="AR117">
        <v>1.8149529216087149E-2</v>
      </c>
      <c r="AS117">
        <v>0.32665155468935692</v>
      </c>
      <c r="AT117">
        <v>1.702454585909929E-3</v>
      </c>
      <c r="AU117">
        <v>1.456825201001586E-3</v>
      </c>
      <c r="AV117">
        <v>2.1115031028484409E-2</v>
      </c>
      <c r="AW117">
        <v>7.1344925520453878E-3</v>
      </c>
      <c r="AX117">
        <v>8.3944371114023173E-3</v>
      </c>
      <c r="AY117">
        <v>1.415758195218635E-2</v>
      </c>
      <c r="AZ117">
        <v>1.573943161488707E-2</v>
      </c>
      <c r="BA117">
        <v>4.8091894321854274E-3</v>
      </c>
      <c r="BB117">
        <v>4.8489962624024769E-3</v>
      </c>
      <c r="BC117">
        <v>2.9574371586816119E-3</v>
      </c>
      <c r="BD117">
        <v>3.462725695862839E-3</v>
      </c>
      <c r="BE117">
        <v>3.2547161859898519E-3</v>
      </c>
    </row>
    <row r="118" spans="1:57" x14ac:dyDescent="0.3">
      <c r="A118" s="1" t="s">
        <v>79</v>
      </c>
      <c r="B118">
        <v>3.932079792128533E-2</v>
      </c>
      <c r="C118">
        <v>2.451627215311105E-2</v>
      </c>
      <c r="D118">
        <v>3.5249689848647382E-2</v>
      </c>
      <c r="E118">
        <v>5.5420798389594142E-2</v>
      </c>
      <c r="F118">
        <v>2.975787772344456E-2</v>
      </c>
      <c r="G118">
        <v>2.9713770194781431E-2</v>
      </c>
      <c r="H118">
        <v>0.88101343485337402</v>
      </c>
      <c r="I118">
        <v>3.6324390205648142E-2</v>
      </c>
      <c r="J118">
        <v>4.8142118484679919E-2</v>
      </c>
      <c r="K118">
        <v>4.4058093611859889E-2</v>
      </c>
      <c r="L118">
        <v>3.8491179543022162E-2</v>
      </c>
      <c r="M118">
        <v>3.0017983150262922E-2</v>
      </c>
      <c r="N118">
        <v>4.0016364704158772E-2</v>
      </c>
      <c r="O118">
        <v>4.2261134419781743E-2</v>
      </c>
      <c r="P118">
        <v>5.9572922510157493E-2</v>
      </c>
      <c r="Q118">
        <v>2.926763623467377E-2</v>
      </c>
      <c r="R118">
        <v>3.4019934212970769E-3</v>
      </c>
      <c r="S118">
        <v>1.102694815961879E-2</v>
      </c>
      <c r="T118">
        <v>1.165446653605511E-3</v>
      </c>
      <c r="U118">
        <v>1.501284886531184E-4</v>
      </c>
      <c r="V118">
        <v>1.847768611173092E-2</v>
      </c>
      <c r="W118">
        <v>5.6004313515776422E-2</v>
      </c>
      <c r="X118">
        <v>4.1682023929972563E-2</v>
      </c>
      <c r="Y118">
        <v>8.7046208617563847E-2</v>
      </c>
      <c r="Z118">
        <v>2.0337228807194882E-3</v>
      </c>
      <c r="AA118">
        <v>6.8864695486310018E-3</v>
      </c>
      <c r="AB118">
        <v>2.1731519512613921E-2</v>
      </c>
      <c r="AC118">
        <v>3.142008652136717E-3</v>
      </c>
      <c r="AD118">
        <v>4.0336283047971953E-2</v>
      </c>
      <c r="AE118">
        <v>7.6608329840717401E-2</v>
      </c>
      <c r="AF118">
        <v>1.8818051782483469E-2</v>
      </c>
      <c r="AG118">
        <v>1.049827695842344E-2</v>
      </c>
      <c r="AH118">
        <v>1.3335238029985399E-3</v>
      </c>
      <c r="AI118">
        <v>1.3508444968178121E-2</v>
      </c>
      <c r="AJ118">
        <v>3.8539596446599989E-2</v>
      </c>
      <c r="AK118">
        <v>2.834423776959109E-3</v>
      </c>
      <c r="AL118">
        <v>2.4373113164719829E-3</v>
      </c>
      <c r="AM118">
        <v>2.2307994622195199E-2</v>
      </c>
      <c r="AN118">
        <v>1.4809987884249179E-2</v>
      </c>
      <c r="AO118">
        <v>1.5721182108519981E-2</v>
      </c>
      <c r="AP118">
        <v>1.6022998738894619E-2</v>
      </c>
      <c r="AQ118">
        <v>0.10481305760842829</v>
      </c>
      <c r="AR118">
        <v>2.5246853557468741E-2</v>
      </c>
      <c r="AS118">
        <v>8.7852550034550284E-3</v>
      </c>
      <c r="AT118">
        <v>3.6664368445174469E-2</v>
      </c>
      <c r="AU118">
        <v>0.10278860582081401</v>
      </c>
      <c r="AV118">
        <v>4.5624067544580401E-4</v>
      </c>
      <c r="AW118">
        <v>3.1301446734813721E-4</v>
      </c>
      <c r="AX118">
        <v>7.6846775958317641E-3</v>
      </c>
      <c r="AY118">
        <v>2.0393392032168351E-2</v>
      </c>
      <c r="AZ118">
        <v>5.0400382674260523E-2</v>
      </c>
      <c r="BA118">
        <v>1.243524872890721E-2</v>
      </c>
      <c r="BB118">
        <v>4.3852893761846139E-2</v>
      </c>
      <c r="BC118">
        <v>1.8291278705278489E-2</v>
      </c>
      <c r="BD118">
        <v>2.7814464603523659E-2</v>
      </c>
      <c r="BE118">
        <v>1.152138872338526E-2</v>
      </c>
    </row>
    <row r="119" spans="1:57" x14ac:dyDescent="0.3">
      <c r="A119" s="1" t="s">
        <v>77</v>
      </c>
      <c r="B119">
        <v>0.1403534296775352</v>
      </c>
      <c r="C119">
        <v>2.2208228565303058E-3</v>
      </c>
      <c r="D119">
        <v>4.4017265021343843E-2</v>
      </c>
      <c r="E119">
        <v>1.894465418258149E-2</v>
      </c>
      <c r="F119">
        <v>7.4336440226250508E-3</v>
      </c>
      <c r="G119">
        <v>2.8452140400115331E-2</v>
      </c>
      <c r="H119">
        <v>0.71616144945298776</v>
      </c>
      <c r="I119">
        <v>3.3633302419378827E-2</v>
      </c>
      <c r="J119">
        <v>7.4741888236806928E-2</v>
      </c>
      <c r="K119">
        <v>5.4360190936394701E-2</v>
      </c>
      <c r="L119">
        <v>7.5961870351571037E-2</v>
      </c>
      <c r="M119">
        <v>8.1448019805939201E-2</v>
      </c>
      <c r="N119">
        <v>1.093934136790381E-2</v>
      </c>
      <c r="O119">
        <v>1.4521827511844099E-2</v>
      </c>
      <c r="P119">
        <v>8.9790291178968695E-2</v>
      </c>
      <c r="Q119">
        <v>1.3432272039214981E-2</v>
      </c>
      <c r="R119">
        <v>7.0890121243897351E-3</v>
      </c>
      <c r="S119">
        <v>1.3968986688385609E-4</v>
      </c>
      <c r="T119">
        <v>4.0085763247816479E-2</v>
      </c>
      <c r="U119">
        <v>0.1213483109161536</v>
      </c>
      <c r="V119">
        <v>4.0660230358483028E-3</v>
      </c>
      <c r="W119">
        <v>2.6957052916889501E-2</v>
      </c>
      <c r="X119">
        <v>3.7116893953383599E-2</v>
      </c>
      <c r="Y119">
        <v>3.0553023651465349E-2</v>
      </c>
      <c r="Z119">
        <v>5.9274502629294373E-2</v>
      </c>
      <c r="AA119">
        <v>8.7202894962654948E-3</v>
      </c>
      <c r="AB119">
        <v>7.0825576972857957E-3</v>
      </c>
      <c r="AC119">
        <v>0.1378294925955936</v>
      </c>
      <c r="AD119">
        <v>0.1195365437263279</v>
      </c>
      <c r="AE119">
        <v>8.8514563215415162E-2</v>
      </c>
      <c r="AF119">
        <v>3.1590627075350469E-3</v>
      </c>
      <c r="AG119">
        <v>1.2076146384261041E-2</v>
      </c>
      <c r="AH119">
        <v>4.1241844520415551E-2</v>
      </c>
      <c r="AI119">
        <v>2.255449887963187E-2</v>
      </c>
      <c r="AJ119">
        <v>6.1618713451758858E-2</v>
      </c>
      <c r="AK119">
        <v>8.2141688345617435E-3</v>
      </c>
      <c r="AL119">
        <v>6.2677638809949497E-3</v>
      </c>
      <c r="AM119">
        <v>2.6759320418268302E-2</v>
      </c>
      <c r="AN119">
        <v>1.4640253528066601E-3</v>
      </c>
      <c r="AO119">
        <v>4.49266587944454E-2</v>
      </c>
      <c r="AP119">
        <v>2.0717053030322161E-3</v>
      </c>
      <c r="AQ119">
        <v>8.4697208603304305E-2</v>
      </c>
      <c r="AR119">
        <v>5.1375068287082158E-3</v>
      </c>
      <c r="AS119">
        <v>2.8084464288229971E-2</v>
      </c>
      <c r="AT119">
        <v>2.7968775543214659E-2</v>
      </c>
      <c r="AU119">
        <v>0.38822362323159032</v>
      </c>
      <c r="AV119">
        <v>1.049208746873837E-2</v>
      </c>
      <c r="AW119">
        <v>4.7119484352618722E-2</v>
      </c>
      <c r="AX119">
        <v>4.7812817646825231E-3</v>
      </c>
      <c r="AY119">
        <v>2.6137953050594108E-3</v>
      </c>
      <c r="AZ119">
        <v>4.9761590468265712E-2</v>
      </c>
      <c r="BA119">
        <v>6.4092789650969928E-3</v>
      </c>
      <c r="BB119">
        <v>7.1018047813417987E-2</v>
      </c>
      <c r="BC119">
        <v>1.3459907773675331E-2</v>
      </c>
      <c r="BD119">
        <v>3.0047444615614202E-2</v>
      </c>
      <c r="BE119">
        <v>1.2920842522968949E-2</v>
      </c>
    </row>
    <row r="120" spans="1:57" x14ac:dyDescent="0.3">
      <c r="A120" s="1" t="s">
        <v>80</v>
      </c>
      <c r="B120">
        <v>0.13403907103043339</v>
      </c>
      <c r="C120">
        <v>0.10584425925923879</v>
      </c>
      <c r="D120">
        <v>2.0637235090164491E-2</v>
      </c>
      <c r="E120">
        <v>0.52888564994326426</v>
      </c>
      <c r="F120">
        <v>6.7178519515203358E-2</v>
      </c>
      <c r="G120">
        <v>2.6015701218167511E-2</v>
      </c>
      <c r="H120">
        <v>0.1254337113553852</v>
      </c>
      <c r="I120">
        <v>6.644556674504655E-2</v>
      </c>
      <c r="J120">
        <v>2.9680531979589399E-2</v>
      </c>
      <c r="K120">
        <v>2.8722043065413969E-2</v>
      </c>
      <c r="L120">
        <v>6.1575321869943328E-2</v>
      </c>
      <c r="M120">
        <v>4.9420737002808197E-2</v>
      </c>
      <c r="N120">
        <v>2.3303557015585199E-2</v>
      </c>
      <c r="O120">
        <v>7.8460903845833346E-2</v>
      </c>
      <c r="P120">
        <v>1.1341840645582111E-3</v>
      </c>
      <c r="Q120">
        <v>9.9447395517134173E-3</v>
      </c>
      <c r="R120">
        <v>1.5442369156539891E-3</v>
      </c>
      <c r="S120">
        <v>1.122606763084808E-2</v>
      </c>
      <c r="T120">
        <v>2.8932417609708001E-2</v>
      </c>
      <c r="U120">
        <v>1.831947368615559E-2</v>
      </c>
      <c r="V120">
        <v>1.5538037244203899E-2</v>
      </c>
      <c r="W120">
        <v>3.1635302825823948E-2</v>
      </c>
      <c r="X120">
        <v>4.4280615175038451E-2</v>
      </c>
      <c r="Y120">
        <v>9.8311489098202049E-3</v>
      </c>
      <c r="Z120">
        <v>3.1143109291713902E-2</v>
      </c>
      <c r="AA120">
        <v>7.269943082395719E-2</v>
      </c>
      <c r="AB120">
        <v>3.6175198415933169E-2</v>
      </c>
      <c r="AC120">
        <v>5.1749257134485081E-3</v>
      </c>
      <c r="AD120">
        <v>9.9656752979091143E-3</v>
      </c>
      <c r="AE120">
        <v>0.15043023579839621</v>
      </c>
      <c r="AF120">
        <v>2.2326368118577151E-2</v>
      </c>
      <c r="AG120">
        <v>4.3996634998958527E-2</v>
      </c>
      <c r="AH120">
        <v>4.1055072606064849E-2</v>
      </c>
      <c r="AI120">
        <v>1.0384739345707101E-2</v>
      </c>
      <c r="AJ120">
        <v>9.6669001543644509E-3</v>
      </c>
      <c r="AK120">
        <v>1.7832724161328362E-2</v>
      </c>
      <c r="AL120">
        <v>2.8063732634472718E-2</v>
      </c>
      <c r="AM120">
        <v>4.9308332670475442E-2</v>
      </c>
      <c r="AN120">
        <v>4.2099812031534553E-2</v>
      </c>
      <c r="AO120">
        <v>3.1324613082158413E-2</v>
      </c>
      <c r="AP120">
        <v>3.3328350463625458E-4</v>
      </c>
      <c r="AQ120">
        <v>5.6568811703979387E-3</v>
      </c>
      <c r="AR120">
        <v>5.9679569437962633E-2</v>
      </c>
      <c r="AS120">
        <v>1.29443921726334E-2</v>
      </c>
      <c r="AT120">
        <v>8.0640459076399509E-2</v>
      </c>
      <c r="AU120">
        <v>7.1996021646323169E-2</v>
      </c>
      <c r="AV120">
        <v>1.8787386267389971E-2</v>
      </c>
      <c r="AW120">
        <v>1.870059187405735E-2</v>
      </c>
      <c r="AX120">
        <v>1.98330379428611E-2</v>
      </c>
      <c r="AY120">
        <v>9.3674715628013216E-2</v>
      </c>
      <c r="AZ120">
        <v>8.654654824337947E-2</v>
      </c>
      <c r="BA120">
        <v>2.868383577705292E-2</v>
      </c>
      <c r="BB120">
        <v>0.1168862685778988</v>
      </c>
      <c r="BC120">
        <v>2.697952928506089E-2</v>
      </c>
      <c r="BD120">
        <v>4.8073578195420942E-2</v>
      </c>
      <c r="BE120">
        <v>2.8163615274399319E-2</v>
      </c>
    </row>
    <row r="121" spans="1:57" x14ac:dyDescent="0.3">
      <c r="A121" s="1" t="s">
        <v>78</v>
      </c>
      <c r="B121">
        <v>5.1496903793115528E-2</v>
      </c>
      <c r="C121">
        <v>1.6556661790645109E-2</v>
      </c>
      <c r="D121">
        <v>3.0588805772019681E-2</v>
      </c>
      <c r="E121">
        <v>9.0505152646334561E-3</v>
      </c>
      <c r="F121">
        <v>3.8853363983177187E-2</v>
      </c>
      <c r="G121">
        <v>2.00388370561396E-2</v>
      </c>
      <c r="H121">
        <v>0.91790514948279422</v>
      </c>
      <c r="I121">
        <v>2.2209946129496928E-2</v>
      </c>
      <c r="J121">
        <v>7.32627689519081E-2</v>
      </c>
      <c r="K121">
        <v>3.56575896202748E-2</v>
      </c>
      <c r="L121">
        <v>4.2882816570460357E-2</v>
      </c>
      <c r="M121">
        <v>3.2686473072499243E-2</v>
      </c>
      <c r="N121">
        <v>3.8583435064234568E-2</v>
      </c>
      <c r="O121">
        <v>1.9172288156886982E-2</v>
      </c>
      <c r="P121">
        <v>3.322448691211561E-2</v>
      </c>
      <c r="Q121">
        <v>1.8958943008805591E-2</v>
      </c>
      <c r="R121">
        <v>5.1641957526699783E-3</v>
      </c>
      <c r="S121">
        <v>9.2726618107047618E-3</v>
      </c>
      <c r="T121">
        <v>6.6141875872048608E-3</v>
      </c>
      <c r="U121">
        <v>1.7447667136321839E-2</v>
      </c>
      <c r="V121">
        <v>1.3262112220925951E-2</v>
      </c>
      <c r="W121">
        <v>4.376050500303455E-2</v>
      </c>
      <c r="X121">
        <v>2.517528681690399E-2</v>
      </c>
      <c r="Y121">
        <v>1.033635796608828E-2</v>
      </c>
      <c r="Z121">
        <v>8.2180796037778468E-3</v>
      </c>
      <c r="AA121">
        <v>4.3539576550957219E-3</v>
      </c>
      <c r="AB121">
        <v>3.3359149213002879E-3</v>
      </c>
      <c r="AC121">
        <v>3.9399787691780236E-3</v>
      </c>
      <c r="AD121">
        <v>5.1164932448912223E-2</v>
      </c>
      <c r="AE121">
        <v>4.2291643056259702E-2</v>
      </c>
      <c r="AF121">
        <v>1.4768173354728289E-2</v>
      </c>
      <c r="AG121">
        <v>1.148979070563619E-2</v>
      </c>
      <c r="AH121">
        <v>1.9325895549833109E-2</v>
      </c>
      <c r="AI121">
        <v>1.0126812184676259E-2</v>
      </c>
      <c r="AJ121">
        <v>3.388487101501865E-2</v>
      </c>
      <c r="AK121">
        <v>5.9368834596604811E-3</v>
      </c>
      <c r="AL121">
        <v>3.473181383481854E-3</v>
      </c>
      <c r="AM121">
        <v>1.6076217477958739E-2</v>
      </c>
      <c r="AN121">
        <v>2.8838862375586802E-3</v>
      </c>
      <c r="AO121">
        <v>3.7366479354595528E-2</v>
      </c>
      <c r="AP121">
        <v>1.443503876926432E-2</v>
      </c>
      <c r="AQ121">
        <v>5.9729384814071508E-2</v>
      </c>
      <c r="AR121">
        <v>1.60067794189146E-2</v>
      </c>
      <c r="AS121">
        <v>1.278839526157079E-2</v>
      </c>
      <c r="AT121">
        <v>3.2079201573272549E-3</v>
      </c>
      <c r="AU121">
        <v>4.2861847238307799E-2</v>
      </c>
      <c r="AV121">
        <v>5.4095072477297907E-3</v>
      </c>
      <c r="AW121">
        <v>4.1000301639129962E-3</v>
      </c>
      <c r="AX121">
        <v>6.920999810038045E-3</v>
      </c>
      <c r="AY121">
        <v>3.7711612922095902E-3</v>
      </c>
      <c r="AZ121">
        <v>1.0071949625935391E-2</v>
      </c>
      <c r="BA121">
        <v>8.2796536601316556E-3</v>
      </c>
      <c r="BB121">
        <v>2.043583769895645E-2</v>
      </c>
      <c r="BC121">
        <v>1.892301410697236E-2</v>
      </c>
      <c r="BD121">
        <v>1.539574326347307E-2</v>
      </c>
      <c r="BE121">
        <v>1.7125506948117191E-2</v>
      </c>
    </row>
    <row r="122" spans="1:57" x14ac:dyDescent="0.3">
      <c r="A122" s="1" t="s">
        <v>153</v>
      </c>
      <c r="B122">
        <v>2.157677641855176E-3</v>
      </c>
      <c r="C122">
        <v>3.3625728666235749E-3</v>
      </c>
      <c r="D122">
        <v>1.093808479664949E-3</v>
      </c>
      <c r="E122">
        <v>2.109201499157469E-2</v>
      </c>
      <c r="F122">
        <v>2.5853978016756119E-3</v>
      </c>
      <c r="G122">
        <v>1.3366651275979909E-2</v>
      </c>
      <c r="H122">
        <v>5.7947032342186048E-4</v>
      </c>
      <c r="I122">
        <v>1.667573538737337E-3</v>
      </c>
      <c r="J122">
        <v>3.9303339711881363E-3</v>
      </c>
      <c r="K122">
        <v>2.624492772517487E-3</v>
      </c>
      <c r="L122">
        <v>5.0343283422469923E-3</v>
      </c>
      <c r="M122">
        <v>6.617168908045315E-4</v>
      </c>
      <c r="N122">
        <v>7.1513188649912464E-3</v>
      </c>
      <c r="O122">
        <v>5.2269049888122084E-3</v>
      </c>
      <c r="P122">
        <v>9.4437553650235876E-3</v>
      </c>
      <c r="Q122">
        <v>0.65887099381730885</v>
      </c>
      <c r="R122">
        <v>2.313568196742874E-3</v>
      </c>
      <c r="S122">
        <v>2.5285770952803229E-3</v>
      </c>
      <c r="T122">
        <v>1.053330519582703E-2</v>
      </c>
      <c r="U122">
        <v>2.2510792459100951E-5</v>
      </c>
      <c r="V122">
        <v>1.3209066242372059E-3</v>
      </c>
      <c r="W122">
        <v>1.6824769590535729E-3</v>
      </c>
      <c r="X122">
        <v>1.2215347333695659E-2</v>
      </c>
      <c r="Y122">
        <v>3.4372376263511399E-3</v>
      </c>
      <c r="Z122">
        <v>2.0257837681227678E-3</v>
      </c>
      <c r="AA122">
        <v>3.7854931266301772E-5</v>
      </c>
      <c r="AB122">
        <v>2.121869783968622E-3</v>
      </c>
      <c r="AC122">
        <v>4.4214383388152629E-3</v>
      </c>
      <c r="AD122">
        <v>1.0807419301575629E-2</v>
      </c>
      <c r="AE122">
        <v>2.8894802207654231E-3</v>
      </c>
      <c r="AF122">
        <v>9.0060141396205422E-3</v>
      </c>
      <c r="AG122">
        <v>9.9239328675343181E-4</v>
      </c>
      <c r="AH122">
        <v>3.7705119321252501E-3</v>
      </c>
      <c r="AI122">
        <v>4.8882353657073423E-3</v>
      </c>
      <c r="AJ122">
        <v>3.6656354790613041E-3</v>
      </c>
      <c r="AK122">
        <v>2.037299868319636E-3</v>
      </c>
      <c r="AL122">
        <v>1.0210738349622881E-3</v>
      </c>
      <c r="AM122">
        <v>3.474342136770601E-3</v>
      </c>
      <c r="AN122">
        <v>5.2535053973736263E-2</v>
      </c>
      <c r="AO122">
        <v>2.4626627591698342E-3</v>
      </c>
      <c r="AP122">
        <v>5.1934019734322642E-2</v>
      </c>
      <c r="AQ122">
        <v>1.3506185919493759E-2</v>
      </c>
      <c r="AR122">
        <v>2.7543463497750891E-3</v>
      </c>
      <c r="AS122">
        <v>1.6246532726954199E-2</v>
      </c>
      <c r="AT122">
        <v>1.3619954489552039E-3</v>
      </c>
      <c r="AU122">
        <v>4.3356767224991898E-2</v>
      </c>
      <c r="AV122">
        <v>1.03862386545279E-2</v>
      </c>
      <c r="AW122">
        <v>6.0059880749117854E-3</v>
      </c>
      <c r="AX122">
        <v>2.5343659339555058E-4</v>
      </c>
      <c r="AY122">
        <v>1.9820303109194078E-2</v>
      </c>
      <c r="AZ122">
        <v>2.4451626847028351E-2</v>
      </c>
      <c r="BA122">
        <v>3.7759284392514829E-3</v>
      </c>
      <c r="BB122">
        <v>2.6640098625594699E-2</v>
      </c>
      <c r="BC122">
        <v>7.5679804676406044E-3</v>
      </c>
      <c r="BD122">
        <v>8.5043459836920271E-3</v>
      </c>
      <c r="BE122">
        <v>1.473088566638928E-2</v>
      </c>
    </row>
    <row r="123" spans="1:57" x14ac:dyDescent="0.3">
      <c r="A123" s="1" t="s">
        <v>164</v>
      </c>
      <c r="B123">
        <v>1.17405071884284E-2</v>
      </c>
      <c r="C123">
        <v>4.8429367178881256E-3</v>
      </c>
      <c r="D123">
        <v>3.8186468128594791E-3</v>
      </c>
      <c r="E123">
        <v>4.714940510130345E-2</v>
      </c>
      <c r="F123">
        <v>6.122829178699862E-3</v>
      </c>
      <c r="G123">
        <v>6.5609130307918741E-3</v>
      </c>
      <c r="H123">
        <v>1.0997509741415451E-2</v>
      </c>
      <c r="I123">
        <v>5.5840390262836721E-3</v>
      </c>
      <c r="J123">
        <v>2.077178397457688E-2</v>
      </c>
      <c r="K123">
        <v>1.202472480422501E-2</v>
      </c>
      <c r="L123">
        <v>3.9820637299715763E-3</v>
      </c>
      <c r="M123">
        <v>1.6201267980781101E-3</v>
      </c>
      <c r="N123">
        <v>1.468180352702798E-2</v>
      </c>
      <c r="O123">
        <v>8.9085498864845906E-3</v>
      </c>
      <c r="P123">
        <v>9.0680604711817494E-4</v>
      </c>
      <c r="Q123">
        <v>1.7484771581041201E-2</v>
      </c>
      <c r="R123">
        <v>1.211424704797509E-3</v>
      </c>
      <c r="S123">
        <v>6.2498963236829923E-3</v>
      </c>
      <c r="T123">
        <v>8.7008389884587443E-3</v>
      </c>
      <c r="U123">
        <v>3.8884623244966221E-2</v>
      </c>
      <c r="V123">
        <v>4.12715540421021E-3</v>
      </c>
      <c r="W123">
        <v>3.8525840104832357E-2</v>
      </c>
      <c r="X123">
        <v>1.0230189269322679E-2</v>
      </c>
      <c r="Y123">
        <v>5.5912029096376673E-4</v>
      </c>
      <c r="Z123">
        <v>7.7799284404911281E-3</v>
      </c>
      <c r="AA123">
        <v>3.9477949032576381E-3</v>
      </c>
      <c r="AB123">
        <v>6.8963428459546089E-2</v>
      </c>
      <c r="AC123">
        <v>3.9333942649637868E-3</v>
      </c>
      <c r="AD123">
        <v>3.1479249474992539E-2</v>
      </c>
      <c r="AE123">
        <v>1.0581010887301699E-2</v>
      </c>
      <c r="AF123">
        <v>1.0856814258277381E-3</v>
      </c>
      <c r="AG123">
        <v>2.5707933362295642E-3</v>
      </c>
      <c r="AH123">
        <v>3.9117037042996766E-3</v>
      </c>
      <c r="AI123">
        <v>1.3404804508185741E-3</v>
      </c>
      <c r="AJ123">
        <v>8.1345933503822413E-3</v>
      </c>
      <c r="AK123">
        <v>2.6716506324182699E-3</v>
      </c>
      <c r="AL123">
        <v>8.0465035971765642E-6</v>
      </c>
      <c r="AM123">
        <v>2.3949700687259331E-3</v>
      </c>
      <c r="AN123">
        <v>1.049399166121949E-2</v>
      </c>
      <c r="AO123">
        <v>3.7838403834549259E-3</v>
      </c>
      <c r="AP123">
        <v>2.6386701364682309E-3</v>
      </c>
      <c r="AQ123">
        <v>1.4554999849495959E-3</v>
      </c>
      <c r="AR123">
        <v>4.7715509240392109E-3</v>
      </c>
      <c r="AS123">
        <v>1.4310137853737581E-3</v>
      </c>
      <c r="AT123">
        <v>2.0495364547559219E-2</v>
      </c>
      <c r="AU123">
        <v>4.3212495507573577E-2</v>
      </c>
      <c r="AV123">
        <v>1.392475664350108E-2</v>
      </c>
      <c r="AW123">
        <v>1.195523541988085E-2</v>
      </c>
      <c r="AX123">
        <v>1.860506990509093E-3</v>
      </c>
      <c r="AY123">
        <v>1.5472854195297011E-2</v>
      </c>
      <c r="AZ123">
        <v>4.5079706014420129E-2</v>
      </c>
      <c r="BA123">
        <v>1.9832216215798591E-3</v>
      </c>
      <c r="BB123">
        <v>1.321728374935544E-2</v>
      </c>
      <c r="BC123">
        <v>3.9067145891546647E-2</v>
      </c>
      <c r="BD123">
        <v>1.301427996137681E-2</v>
      </c>
      <c r="BE123">
        <v>6.1160063943336016E-3</v>
      </c>
    </row>
    <row r="124" spans="1:57" x14ac:dyDescent="0.3">
      <c r="A124" s="1" t="s">
        <v>128</v>
      </c>
      <c r="B124">
        <v>0.1739487695520758</v>
      </c>
      <c r="C124">
        <v>6.528690753399162E-2</v>
      </c>
      <c r="D124">
        <v>1.578887587443983E-2</v>
      </c>
      <c r="E124">
        <v>4.9165822964888507E-2</v>
      </c>
      <c r="F124">
        <v>2.266054423083972E-2</v>
      </c>
      <c r="G124">
        <v>1.3644665441285829E-2</v>
      </c>
      <c r="H124">
        <v>1.795214012470742E-2</v>
      </c>
      <c r="I124">
        <v>2.2923546769037881E-3</v>
      </c>
      <c r="J124">
        <v>0.50925311931460115</v>
      </c>
      <c r="K124">
        <v>4.6417835082238963E-2</v>
      </c>
      <c r="L124">
        <v>5.8774706178308968E-3</v>
      </c>
      <c r="M124">
        <v>2.1859059318819821E-2</v>
      </c>
      <c r="N124">
        <v>9.1069621235585364E-3</v>
      </c>
      <c r="O124">
        <v>9.5889299362380744E-3</v>
      </c>
      <c r="P124">
        <v>6.1453566478171266E-3</v>
      </c>
      <c r="Q124">
        <v>9.0061165736486683E-3</v>
      </c>
      <c r="R124">
        <v>2.0105017064134352E-3</v>
      </c>
      <c r="S124">
        <v>6.8179654899242252E-4</v>
      </c>
      <c r="T124">
        <v>4.0238244456694237E-2</v>
      </c>
      <c r="U124">
        <v>2.8067607324362091E-2</v>
      </c>
      <c r="V124">
        <v>1.138084414892622E-2</v>
      </c>
      <c r="W124">
        <v>1.9734964421060239E-2</v>
      </c>
      <c r="X124">
        <v>8.0267419211056037E-3</v>
      </c>
      <c r="Y124">
        <v>8.3673003996851043E-4</v>
      </c>
      <c r="Z124">
        <v>5.1273228987168519E-3</v>
      </c>
      <c r="AA124">
        <v>3.5676830311331738E-2</v>
      </c>
      <c r="AB124">
        <v>9.1955395407659953E-3</v>
      </c>
      <c r="AC124">
        <v>3.7535293514378183E-2</v>
      </c>
      <c r="AD124">
        <v>1.904864231272638E-3</v>
      </c>
      <c r="AE124">
        <v>3.6796217323324748E-2</v>
      </c>
      <c r="AF124">
        <v>7.5119289211989333E-3</v>
      </c>
      <c r="AG124">
        <v>2.1855214863514559E-4</v>
      </c>
      <c r="AH124">
        <v>6.284032424949358E-3</v>
      </c>
      <c r="AI124">
        <v>6.4328142706349982E-3</v>
      </c>
      <c r="AJ124">
        <v>9.2097197963441152E-2</v>
      </c>
      <c r="AK124">
        <v>2.914543419883598E-2</v>
      </c>
      <c r="AL124">
        <v>1.071826216566803E-3</v>
      </c>
      <c r="AM124">
        <v>1.578059636821294E-2</v>
      </c>
      <c r="AN124">
        <v>2.3608786501366431E-2</v>
      </c>
      <c r="AO124">
        <v>3.7022907431549443E-2</v>
      </c>
      <c r="AP124">
        <v>1.7441415873794971E-3</v>
      </c>
      <c r="AQ124">
        <v>9.3996502079040523E-3</v>
      </c>
      <c r="AR124">
        <v>8.5448380893617323E-3</v>
      </c>
      <c r="AS124">
        <v>2.8165628035870929E-2</v>
      </c>
      <c r="AT124">
        <v>3.745102630307624E-3</v>
      </c>
      <c r="AU124">
        <v>4.2958182178262028E-2</v>
      </c>
      <c r="AV124">
        <v>1.4217342716007719E-2</v>
      </c>
      <c r="AW124">
        <v>8.8317229424798738E-3</v>
      </c>
      <c r="AX124">
        <v>4.5203041641581083E-3</v>
      </c>
      <c r="AY124">
        <v>1.5888996545258299E-2</v>
      </c>
      <c r="AZ124">
        <v>3.7605993374903751E-2</v>
      </c>
      <c r="BA124">
        <v>2.319749417158656E-2</v>
      </c>
      <c r="BB124">
        <v>3.5603354756755433E-2</v>
      </c>
      <c r="BC124">
        <v>5.7011551016063151E-2</v>
      </c>
      <c r="BD124">
        <v>1.2039060907348039E-2</v>
      </c>
      <c r="BE124">
        <v>4.7482408422697374E-3</v>
      </c>
    </row>
    <row r="125" spans="1:57" x14ac:dyDescent="0.3">
      <c r="A125" s="1" t="s">
        <v>192</v>
      </c>
      <c r="B125">
        <v>5.049006390306951E-2</v>
      </c>
      <c r="C125">
        <v>1.56774286940814E-2</v>
      </c>
      <c r="D125">
        <v>3.2262067933986859E-2</v>
      </c>
      <c r="E125">
        <v>0.12825499481774441</v>
      </c>
      <c r="F125">
        <v>4.4852467348528548E-3</v>
      </c>
      <c r="G125">
        <v>6.5991556428864992E-2</v>
      </c>
      <c r="H125">
        <v>4.6651122952811069E-2</v>
      </c>
      <c r="I125">
        <v>7.2828101496044531E-2</v>
      </c>
      <c r="J125">
        <v>2.209385116766507E-2</v>
      </c>
      <c r="K125">
        <v>1.2208546507133411E-2</v>
      </c>
      <c r="L125">
        <v>4.0745704504141271E-2</v>
      </c>
      <c r="M125">
        <v>2.7737127313567918E-2</v>
      </c>
      <c r="N125">
        <v>1.136887747179381E-2</v>
      </c>
      <c r="O125">
        <v>8.8270802157832031E-3</v>
      </c>
      <c r="P125">
        <v>1.0630282931310469E-2</v>
      </c>
      <c r="Q125">
        <v>2.3887777860986531E-2</v>
      </c>
      <c r="R125">
        <v>7.2816874674335062E-3</v>
      </c>
      <c r="S125">
        <v>6.4377132669873787E-3</v>
      </c>
      <c r="T125">
        <v>2.0808389150158441E-2</v>
      </c>
      <c r="U125">
        <v>3.526922958458284E-2</v>
      </c>
      <c r="V125">
        <v>1.588929565543469E-2</v>
      </c>
      <c r="W125">
        <v>1.241704093670064E-2</v>
      </c>
      <c r="X125">
        <v>5.5913717219610137E-4</v>
      </c>
      <c r="Y125">
        <v>1.4181789061974441E-3</v>
      </c>
      <c r="Z125">
        <v>0.86067525613761886</v>
      </c>
      <c r="AA125">
        <v>1.9514472229562249E-2</v>
      </c>
      <c r="AB125">
        <v>2.441139824221197E-2</v>
      </c>
      <c r="AC125">
        <v>3.3355145354896587E-2</v>
      </c>
      <c r="AD125">
        <v>5.6843309883917552E-2</v>
      </c>
      <c r="AE125">
        <v>4.2622528985332324E-3</v>
      </c>
      <c r="AF125">
        <v>8.8174355145491674E-3</v>
      </c>
      <c r="AG125">
        <v>2.6848514632652949E-3</v>
      </c>
      <c r="AH125">
        <v>7.3087035641965243E-3</v>
      </c>
      <c r="AI125">
        <v>2.0874012725284651E-3</v>
      </c>
      <c r="AJ125">
        <v>5.7578209897894729E-2</v>
      </c>
      <c r="AK125">
        <v>3.6082769051666179E-4</v>
      </c>
      <c r="AL125">
        <v>1.215081875975523E-3</v>
      </c>
      <c r="AM125">
        <v>1.57428036036181E-2</v>
      </c>
      <c r="AN125">
        <v>5.3885591926222933E-3</v>
      </c>
      <c r="AO125">
        <v>2.223397231344508E-2</v>
      </c>
      <c r="AP125">
        <v>2.0742252631179199E-4</v>
      </c>
      <c r="AQ125">
        <v>1.9953951769504451E-2</v>
      </c>
      <c r="AR125">
        <v>7.1944589969921103E-3</v>
      </c>
      <c r="AS125">
        <v>7.5553646425260612E-3</v>
      </c>
      <c r="AT125">
        <v>1.94981789177581E-2</v>
      </c>
      <c r="AU125">
        <v>2.8811056709350191E-2</v>
      </c>
      <c r="AV125">
        <v>1.8361575969267789E-2</v>
      </c>
      <c r="AW125">
        <v>7.2533285501278763E-3</v>
      </c>
      <c r="AX125">
        <v>4.7719984961101129E-2</v>
      </c>
      <c r="AY125">
        <v>3.6363356479321598E-3</v>
      </c>
      <c r="AZ125">
        <v>3.8324936236386102E-2</v>
      </c>
      <c r="BA125">
        <v>2.634112172223587E-2</v>
      </c>
      <c r="BB125">
        <v>8.042281682914338E-3</v>
      </c>
      <c r="BC125">
        <v>3.1129824274859691E-2</v>
      </c>
      <c r="BD125">
        <v>4.3936961210865662E-2</v>
      </c>
      <c r="BE125">
        <v>2.3047299866533869E-2</v>
      </c>
    </row>
    <row r="126" spans="1:57" x14ac:dyDescent="0.3">
      <c r="A126" s="1" t="s">
        <v>56</v>
      </c>
      <c r="B126">
        <v>5.6106494373294548E-2</v>
      </c>
      <c r="C126">
        <v>3.4482007752807867E-2</v>
      </c>
      <c r="D126">
        <v>3.1855010967188291E-2</v>
      </c>
      <c r="E126">
        <v>0.17292359561963969</v>
      </c>
      <c r="F126">
        <v>3.0719649159279959E-2</v>
      </c>
      <c r="G126">
        <v>1.1725679378341181E-2</v>
      </c>
      <c r="H126">
        <v>0.1009471799239072</v>
      </c>
      <c r="I126">
        <v>6.0169075330410333E-2</v>
      </c>
      <c r="J126">
        <v>5.168923392973053E-2</v>
      </c>
      <c r="K126">
        <v>1.450365020258244E-2</v>
      </c>
      <c r="L126">
        <v>3.2330138695956523E-2</v>
      </c>
      <c r="M126">
        <v>7.8633418571835683E-3</v>
      </c>
      <c r="N126">
        <v>7.7246479875717006E-2</v>
      </c>
      <c r="O126">
        <v>3.0231895189172742E-2</v>
      </c>
      <c r="P126">
        <v>5.7062439738049413E-2</v>
      </c>
      <c r="Q126">
        <v>6.8951397895363467E-3</v>
      </c>
      <c r="R126">
        <v>4.4363787390471346E-3</v>
      </c>
      <c r="S126">
        <v>9.4834236743087212E-3</v>
      </c>
      <c r="T126">
        <v>5.2336188943976181E-2</v>
      </c>
      <c r="U126">
        <v>8.8408153242236429E-2</v>
      </c>
      <c r="V126">
        <v>2.2160695146542491E-3</v>
      </c>
      <c r="W126">
        <v>0.13236341293776591</v>
      </c>
      <c r="X126">
        <v>6.3769538506148624E-2</v>
      </c>
      <c r="Y126">
        <v>5.940149557328836E-2</v>
      </c>
      <c r="Z126">
        <v>1.4705500971617901E-2</v>
      </c>
      <c r="AA126">
        <v>1.064392867439716E-2</v>
      </c>
      <c r="AB126">
        <v>4.3631265635299392E-2</v>
      </c>
      <c r="AC126">
        <v>9.7253044924579032E-3</v>
      </c>
      <c r="AD126">
        <v>7.8782425851397608E-2</v>
      </c>
      <c r="AE126">
        <v>2.5924384267346699E-2</v>
      </c>
      <c r="AF126">
        <v>5.3828368081998571E-3</v>
      </c>
      <c r="AG126">
        <v>1.8258060220147029E-2</v>
      </c>
      <c r="AH126">
        <v>5.8380534028060357E-2</v>
      </c>
      <c r="AI126">
        <v>7.140290310684365E-3</v>
      </c>
      <c r="AJ126">
        <v>7.3762070372050528E-2</v>
      </c>
      <c r="AK126">
        <v>2.3862160081335931E-2</v>
      </c>
      <c r="AL126">
        <v>1.0885357345442621E-2</v>
      </c>
      <c r="AM126">
        <v>2.4678722961146551E-2</v>
      </c>
      <c r="AN126">
        <v>1.1039178619476391E-2</v>
      </c>
      <c r="AO126">
        <v>1.9149242666622251E-2</v>
      </c>
      <c r="AP126">
        <v>2.0944087884385901E-2</v>
      </c>
      <c r="AQ126">
        <v>0.34126344685867971</v>
      </c>
      <c r="AR126">
        <v>2.7619001959294391E-2</v>
      </c>
      <c r="AS126">
        <v>5.2010743791069359E-3</v>
      </c>
      <c r="AT126">
        <v>4.7232052789316158E-2</v>
      </c>
      <c r="AU126">
        <v>7.1350305872395506E-2</v>
      </c>
      <c r="AV126">
        <v>2.0508438729369981E-2</v>
      </c>
      <c r="AW126">
        <v>0.33693605742532418</v>
      </c>
      <c r="AX126">
        <v>1.1716497291069741E-3</v>
      </c>
      <c r="AY126">
        <v>4.2326780463310731E-2</v>
      </c>
      <c r="AZ126">
        <v>0.1654806658721327</v>
      </c>
      <c r="BA126">
        <v>6.0698524515839618E-2</v>
      </c>
      <c r="BB126">
        <v>5.7791907611714141E-2</v>
      </c>
      <c r="BC126">
        <v>0.1469973423772783</v>
      </c>
      <c r="BD126">
        <v>7.4772778246704766E-2</v>
      </c>
      <c r="BE126">
        <v>3.6768872317626551E-2</v>
      </c>
    </row>
    <row r="127" spans="1:57" x14ac:dyDescent="0.3">
      <c r="A127" s="1" t="s">
        <v>57</v>
      </c>
      <c r="B127">
        <v>2.497405975502285E-2</v>
      </c>
      <c r="C127">
        <v>0.1031923532554138</v>
      </c>
      <c r="D127">
        <v>2.6970536115603381E-4</v>
      </c>
      <c r="E127">
        <v>1.483168376297442E-2</v>
      </c>
      <c r="F127">
        <v>7.794593880571242E-2</v>
      </c>
      <c r="G127">
        <v>3.0261114326132581E-2</v>
      </c>
      <c r="H127">
        <v>9.1154313943995091E-2</v>
      </c>
      <c r="I127">
        <v>6.0779009618886631E-2</v>
      </c>
      <c r="J127">
        <v>2.2436633850082691E-3</v>
      </c>
      <c r="K127">
        <v>6.2508490212419471E-2</v>
      </c>
      <c r="L127">
        <v>0.15634329620708609</v>
      </c>
      <c r="M127">
        <v>4.2966467074770963E-3</v>
      </c>
      <c r="N127">
        <v>9.2857462202739119E-2</v>
      </c>
      <c r="O127">
        <v>4.1866685591418602E-2</v>
      </c>
      <c r="P127">
        <v>2.8731430077149359E-2</v>
      </c>
      <c r="Q127">
        <v>8.0022621807682368E-3</v>
      </c>
      <c r="R127">
        <v>8.3030271114323674E-4</v>
      </c>
      <c r="S127">
        <v>1.6225274274405111E-2</v>
      </c>
      <c r="T127">
        <v>0.1117981324118399</v>
      </c>
      <c r="U127">
        <v>0.12361621822978711</v>
      </c>
      <c r="V127">
        <v>7.9270373391400195E-3</v>
      </c>
      <c r="W127">
        <v>0.12802617606786579</v>
      </c>
      <c r="X127">
        <v>1.1553121522484021E-2</v>
      </c>
      <c r="Y127">
        <v>2.904132651982233E-2</v>
      </c>
      <c r="Z127">
        <v>9.112099526553849E-2</v>
      </c>
      <c r="AA127">
        <v>5.7179150307701869E-2</v>
      </c>
      <c r="AB127">
        <v>3.7645684454103399E-2</v>
      </c>
      <c r="AC127">
        <v>0.27423068373769799</v>
      </c>
      <c r="AD127">
        <v>2.724245317514732E-2</v>
      </c>
      <c r="AE127">
        <v>0.19155203935582271</v>
      </c>
      <c r="AF127">
        <v>0.25170247534815021</v>
      </c>
      <c r="AG127">
        <v>2.1502078775096779E-2</v>
      </c>
      <c r="AH127">
        <v>9.9172600202992248E-3</v>
      </c>
      <c r="AI127">
        <v>5.3861553421729588E-2</v>
      </c>
      <c r="AJ127">
        <v>0.21444125522335611</v>
      </c>
      <c r="AK127">
        <v>3.0623048890061318E-3</v>
      </c>
      <c r="AL127">
        <v>2.7747695995549701E-2</v>
      </c>
      <c r="AM127">
        <v>9.9155736578132564E-2</v>
      </c>
      <c r="AN127">
        <v>2.825429891506279E-2</v>
      </c>
      <c r="AO127">
        <v>8.0049799023944296E-2</v>
      </c>
      <c r="AP127">
        <v>1.508378553982705E-2</v>
      </c>
      <c r="AQ127">
        <v>5.7977973267405752E-2</v>
      </c>
      <c r="AR127">
        <v>1.6154227190313349E-3</v>
      </c>
      <c r="AS127">
        <v>8.3590457350397917E-4</v>
      </c>
      <c r="AT127">
        <v>5.2904057353952552E-2</v>
      </c>
      <c r="AU127">
        <v>0.29688229349833251</v>
      </c>
      <c r="AV127">
        <v>4.2175723611790422E-2</v>
      </c>
      <c r="AW127">
        <v>0.25560551118790209</v>
      </c>
      <c r="AX127">
        <v>4.7317765046154349E-2</v>
      </c>
      <c r="AY127">
        <v>5.8955598673419041E-2</v>
      </c>
      <c r="AZ127">
        <v>0.21567564038701789</v>
      </c>
      <c r="BA127">
        <v>0.16635399382455821</v>
      </c>
      <c r="BB127">
        <v>4.4967830420406141E-2</v>
      </c>
      <c r="BC127">
        <v>0.13052505085419999</v>
      </c>
      <c r="BD127">
        <v>8.519965369933795E-4</v>
      </c>
      <c r="BE127">
        <v>2.1557915113563711E-2</v>
      </c>
    </row>
    <row r="128" spans="1:57" x14ac:dyDescent="0.3">
      <c r="A128" s="1" t="s">
        <v>117</v>
      </c>
      <c r="B128">
        <v>0.13919422615198371</v>
      </c>
      <c r="C128">
        <v>5.3886970890759091E-2</v>
      </c>
      <c r="D128">
        <v>1.8474630675713279E-2</v>
      </c>
      <c r="E128">
        <v>5.4656609767437088E-2</v>
      </c>
      <c r="F128">
        <v>1.5841460809024429E-2</v>
      </c>
      <c r="G128">
        <v>2.547174570232465E-2</v>
      </c>
      <c r="H128">
        <v>0.1086475553023349</v>
      </c>
      <c r="I128">
        <v>1.6705565364345452E-2</v>
      </c>
      <c r="J128">
        <v>0.2519989346102694</v>
      </c>
      <c r="K128">
        <v>1.409019787225428E-2</v>
      </c>
      <c r="L128">
        <v>2.4495996900123249E-2</v>
      </c>
      <c r="M128">
        <v>9.8179047656546548E-3</v>
      </c>
      <c r="N128">
        <v>4.7445918840539961E-3</v>
      </c>
      <c r="O128">
        <v>2.4487058966287271E-2</v>
      </c>
      <c r="P128">
        <v>1.791298599548519E-2</v>
      </c>
      <c r="Q128">
        <v>2.444255703020373E-3</v>
      </c>
      <c r="R128">
        <v>8.5806911920535411E-3</v>
      </c>
      <c r="S128">
        <v>1.405644238656374E-2</v>
      </c>
      <c r="T128">
        <v>2.6033760811477989E-2</v>
      </c>
      <c r="U128">
        <v>0.1538410679204853</v>
      </c>
      <c r="V128">
        <v>6.8228101315448413E-3</v>
      </c>
      <c r="W128">
        <v>5.5866920976361867E-2</v>
      </c>
      <c r="X128">
        <v>3.7957723208360281E-3</v>
      </c>
      <c r="Y128">
        <v>1.5907603942589499E-2</v>
      </c>
      <c r="Z128">
        <v>3.7460155051918881E-2</v>
      </c>
      <c r="AA128">
        <v>7.2695225384128512E-3</v>
      </c>
      <c r="AB128">
        <v>2.576373598483395E-2</v>
      </c>
      <c r="AC128">
        <v>2.003318516727403E-2</v>
      </c>
      <c r="AD128">
        <v>0.42564105167050131</v>
      </c>
      <c r="AE128">
        <v>1.24903884063064E-3</v>
      </c>
      <c r="AF128">
        <v>4.5212347420708881E-3</v>
      </c>
      <c r="AG128">
        <v>4.5366680294521749E-3</v>
      </c>
      <c r="AH128">
        <v>0.22535187047938501</v>
      </c>
      <c r="AI128">
        <v>3.7793308196592303E-2</v>
      </c>
      <c r="AJ128">
        <v>0.384812659457551</v>
      </c>
      <c r="AK128">
        <v>3.7276960924553299E-4</v>
      </c>
      <c r="AL128">
        <v>1.011884840005592E-2</v>
      </c>
      <c r="AM128">
        <v>2.475152730150328E-2</v>
      </c>
      <c r="AN128">
        <v>2.8425322742251661E-3</v>
      </c>
      <c r="AO128">
        <v>1.516002812419757E-2</v>
      </c>
      <c r="AP128">
        <v>4.535207962598012E-3</v>
      </c>
      <c r="AQ128">
        <v>3.3987696839619302E-2</v>
      </c>
      <c r="AR128">
        <v>1.752523125179037E-3</v>
      </c>
      <c r="AS128">
        <v>2.9810117943313841E-3</v>
      </c>
      <c r="AT128">
        <v>6.2560485351570074E-3</v>
      </c>
      <c r="AU128">
        <v>2.8646126512086902E-2</v>
      </c>
      <c r="AV128">
        <v>2.0378391322922111E-3</v>
      </c>
      <c r="AW128">
        <v>2.6791945853242832E-2</v>
      </c>
      <c r="AX128">
        <v>5.6189856639387338E-2</v>
      </c>
      <c r="AY128">
        <v>2.349653174980355E-2</v>
      </c>
      <c r="AZ128">
        <v>1.815327616624755E-2</v>
      </c>
      <c r="BA128">
        <v>4.4664386024542042E-2</v>
      </c>
      <c r="BB128">
        <v>1.69522773690103E-2</v>
      </c>
      <c r="BC128">
        <v>8.9975587447500838E-2</v>
      </c>
      <c r="BD128">
        <v>3.3698377821713831E-2</v>
      </c>
      <c r="BE128">
        <v>4.666620264971378E-2</v>
      </c>
    </row>
    <row r="129" spans="1:57" x14ac:dyDescent="0.3">
      <c r="A129" s="1" t="s">
        <v>148</v>
      </c>
      <c r="B129">
        <v>8.6283952378201939E-2</v>
      </c>
      <c r="C129">
        <v>2.7593712618677411E-2</v>
      </c>
      <c r="D129">
        <v>1.4424287708282539E-2</v>
      </c>
      <c r="E129">
        <v>2.2363535238848549E-2</v>
      </c>
      <c r="F129">
        <v>2.48703495773109E-2</v>
      </c>
      <c r="G129">
        <v>1.042397783078544E-2</v>
      </c>
      <c r="H129">
        <v>0.1120557232289824</v>
      </c>
      <c r="I129">
        <v>7.7761346198720763E-4</v>
      </c>
      <c r="J129">
        <v>2.8004121327718529E-2</v>
      </c>
      <c r="K129">
        <v>1.104098429461531E-2</v>
      </c>
      <c r="L129">
        <v>2.3863040201207331E-2</v>
      </c>
      <c r="M129">
        <v>5.1719729356764846E-3</v>
      </c>
      <c r="N129">
        <v>2.519475642777291E-2</v>
      </c>
      <c r="O129">
        <v>0.11886455000147129</v>
      </c>
      <c r="P129">
        <v>5.4019209788062792E-3</v>
      </c>
      <c r="Q129">
        <v>3.774330183410589E-3</v>
      </c>
      <c r="R129">
        <v>8.321973348855722E-3</v>
      </c>
      <c r="S129">
        <v>2.4437322235541931E-2</v>
      </c>
      <c r="T129">
        <v>1.7017444159735821E-2</v>
      </c>
      <c r="U129">
        <v>0.108440158914376</v>
      </c>
      <c r="V129">
        <v>5.6318671692096043E-3</v>
      </c>
      <c r="W129">
        <v>0.1150389961430478</v>
      </c>
      <c r="X129">
        <v>1.046528791751322E-2</v>
      </c>
      <c r="Y129">
        <v>8.0868112669202855E-3</v>
      </c>
      <c r="Z129">
        <v>1.4006382485273101E-2</v>
      </c>
      <c r="AA129">
        <v>8.0874311023777217E-3</v>
      </c>
      <c r="AB129">
        <v>5.1017720608912152E-2</v>
      </c>
      <c r="AC129">
        <v>3.6242668808747602E-2</v>
      </c>
      <c r="AD129">
        <v>0.23058984997422771</v>
      </c>
      <c r="AE129">
        <v>1.2168059341296431E-3</v>
      </c>
      <c r="AF129">
        <v>1.861427665394124E-2</v>
      </c>
      <c r="AG129">
        <v>5.290206056890478E-3</v>
      </c>
      <c r="AH129">
        <v>3.2087386926800132E-2</v>
      </c>
      <c r="AI129">
        <v>5.1037852463724082E-2</v>
      </c>
      <c r="AJ129">
        <v>0.47395064292696543</v>
      </c>
      <c r="AK129">
        <v>1.325154271394674E-2</v>
      </c>
      <c r="AL129">
        <v>2.2551358359476689E-3</v>
      </c>
      <c r="AM129">
        <v>2.9927567248518559E-2</v>
      </c>
      <c r="AN129">
        <v>4.7186199608638353E-2</v>
      </c>
      <c r="AO129">
        <v>1.7864386270183941E-2</v>
      </c>
      <c r="AP129">
        <v>6.5110447785833451E-3</v>
      </c>
      <c r="AQ129">
        <v>4.5663793439778173E-2</v>
      </c>
      <c r="AR129">
        <v>1.1241380820791831E-2</v>
      </c>
      <c r="AS129">
        <v>1.144108781362566E-3</v>
      </c>
      <c r="AT129">
        <v>4.2734575217313137E-2</v>
      </c>
      <c r="AU129">
        <v>3.8287964430013657E-2</v>
      </c>
      <c r="AV129">
        <v>3.036020002523206E-3</v>
      </c>
      <c r="AW129">
        <v>8.4869767951533635E-3</v>
      </c>
      <c r="AX129">
        <v>1.419743607326125E-2</v>
      </c>
      <c r="AY129">
        <v>1.7605385657938821E-3</v>
      </c>
      <c r="AZ129">
        <v>2.128676183337452E-2</v>
      </c>
      <c r="BA129">
        <v>6.1588175065047719E-2</v>
      </c>
      <c r="BB129">
        <v>6.4884000500214992E-2</v>
      </c>
      <c r="BC129">
        <v>6.2303123179234622E-2</v>
      </c>
      <c r="BD129">
        <v>9.1892734985245007E-3</v>
      </c>
      <c r="BE129">
        <v>5.2414958556775623E-2</v>
      </c>
    </row>
    <row r="130" spans="1:57" x14ac:dyDescent="0.3">
      <c r="A130" s="1" t="s">
        <v>244</v>
      </c>
      <c r="B130">
        <v>1.433312054456541E-2</v>
      </c>
      <c r="C130">
        <v>6.2110161110447487E-3</v>
      </c>
      <c r="D130">
        <v>0.12646740055329389</v>
      </c>
      <c r="E130">
        <v>3.3333145370812507E-2</v>
      </c>
      <c r="F130">
        <v>6.8795470907373627E-3</v>
      </c>
      <c r="G130">
        <v>0.63697037374592458</v>
      </c>
      <c r="H130">
        <v>1.2819041517818529E-2</v>
      </c>
      <c r="I130">
        <v>1.747604692802927E-3</v>
      </c>
      <c r="J130">
        <v>1.746018028290662E-2</v>
      </c>
      <c r="K130">
        <v>8.6575451444151474E-3</v>
      </c>
      <c r="L130">
        <v>9.9630207875266007E-3</v>
      </c>
      <c r="M130">
        <v>1.354509786180667E-4</v>
      </c>
      <c r="N130">
        <v>1.647578819970413E-3</v>
      </c>
      <c r="O130">
        <v>3.9293682504255108E-4</v>
      </c>
      <c r="P130">
        <v>3.2281885807263471E-3</v>
      </c>
      <c r="Q130">
        <v>4.9045297535831651E-2</v>
      </c>
      <c r="R130">
        <v>8.5807342585479448E-3</v>
      </c>
      <c r="S130">
        <v>1.1846078801065829E-3</v>
      </c>
      <c r="T130">
        <v>8.2832589477679387E-3</v>
      </c>
      <c r="U130">
        <v>1.263719864466287E-2</v>
      </c>
      <c r="V130">
        <v>3.3331758483342508E-3</v>
      </c>
      <c r="W130">
        <v>2.908021780442578E-3</v>
      </c>
      <c r="X130">
        <v>6.0252137882470622E-2</v>
      </c>
      <c r="Y130">
        <v>1.585085591507806E-3</v>
      </c>
      <c r="Z130">
        <v>2.8122834233193891E-2</v>
      </c>
      <c r="AA130">
        <v>6.4676235939096322E-4</v>
      </c>
      <c r="AB130">
        <v>2.2401222669395069E-2</v>
      </c>
      <c r="AC130">
        <v>1.10796294733386E-2</v>
      </c>
      <c r="AD130">
        <v>4.0389717661433438E-3</v>
      </c>
      <c r="AE130">
        <v>1.566303038240596E-3</v>
      </c>
      <c r="AF130">
        <v>7.8724306675066538E-3</v>
      </c>
      <c r="AG130">
        <v>5.0324150960619695E-4</v>
      </c>
      <c r="AH130">
        <v>4.3688980803065621E-3</v>
      </c>
      <c r="AI130">
        <v>4.3239030778067554E-3</v>
      </c>
      <c r="AJ130">
        <v>1.3656275714461171E-3</v>
      </c>
      <c r="AK130">
        <v>5.0453264717180847E-4</v>
      </c>
      <c r="AL130">
        <v>4.0411149656485512E-2</v>
      </c>
      <c r="AM130">
        <v>5.8185885615758444E-3</v>
      </c>
      <c r="AN130">
        <v>3.709106764361144E-3</v>
      </c>
      <c r="AO130">
        <v>2.0043737459066202E-3</v>
      </c>
      <c r="AP130">
        <v>0.65570758912875338</v>
      </c>
      <c r="AQ130">
        <v>3.3463709325861353E-2</v>
      </c>
      <c r="AR130">
        <v>1.4721791931409959E-2</v>
      </c>
      <c r="AS130">
        <v>1.5322656501998509E-2</v>
      </c>
      <c r="AT130">
        <v>1.574194007054216E-3</v>
      </c>
      <c r="AU130">
        <v>4.6701250320091528E-4</v>
      </c>
      <c r="AV130">
        <v>1.1436582166550529E-2</v>
      </c>
      <c r="AW130">
        <v>7.9607217798449079E-3</v>
      </c>
      <c r="AX130">
        <v>8.2412913421236664E-4</v>
      </c>
      <c r="AY130">
        <v>4.9392522660603663E-3</v>
      </c>
      <c r="AZ130">
        <v>2.872264422110193E-2</v>
      </c>
      <c r="BA130">
        <v>9.6249784863058181E-4</v>
      </c>
      <c r="BB130">
        <v>8.7928008540561556E-3</v>
      </c>
      <c r="BC130">
        <v>2.4041020835405299E-3</v>
      </c>
      <c r="BD130">
        <v>4.3688737740575747E-3</v>
      </c>
      <c r="BE130">
        <v>1.1290382932633991E-2</v>
      </c>
    </row>
    <row r="131" spans="1:57" x14ac:dyDescent="0.3">
      <c r="A131" s="1" t="s">
        <v>243</v>
      </c>
      <c r="B131">
        <v>2.074761244314751E-2</v>
      </c>
      <c r="C131">
        <v>7.7103339901357206E-3</v>
      </c>
      <c r="D131">
        <v>9.3909166170950659E-2</v>
      </c>
      <c r="E131">
        <v>4.7422155978544087E-2</v>
      </c>
      <c r="F131">
        <v>1.558265692474553E-2</v>
      </c>
      <c r="G131">
        <v>0.85490126509920583</v>
      </c>
      <c r="H131">
        <v>1.0561085986841729E-2</v>
      </c>
      <c r="I131">
        <v>3.4200454325961781E-3</v>
      </c>
      <c r="J131">
        <v>3.4248832376382952E-2</v>
      </c>
      <c r="K131">
        <v>2.51945111017404E-2</v>
      </c>
      <c r="L131">
        <v>2.3041541515143489E-2</v>
      </c>
      <c r="M131">
        <v>2.4997731931692782E-3</v>
      </c>
      <c r="N131">
        <v>2.4788934796330388E-3</v>
      </c>
      <c r="O131">
        <v>5.2973831789007719E-3</v>
      </c>
      <c r="P131">
        <v>3.1285599806920731E-3</v>
      </c>
      <c r="Q131">
        <v>2.0940881194964539E-2</v>
      </c>
      <c r="R131">
        <v>4.5941280561900173E-2</v>
      </c>
      <c r="S131">
        <v>5.9235133928743394E-4</v>
      </c>
      <c r="T131">
        <v>2.7213303385486601E-3</v>
      </c>
      <c r="U131">
        <v>6.6737851617608701E-3</v>
      </c>
      <c r="V131">
        <v>3.1315232908025719E-3</v>
      </c>
      <c r="W131">
        <v>2.7533457768191709E-2</v>
      </c>
      <c r="X131">
        <v>1.565962770493444E-2</v>
      </c>
      <c r="Y131">
        <v>5.2574945545964648E-3</v>
      </c>
      <c r="Z131">
        <v>1.7763209168084718E-2</v>
      </c>
      <c r="AA131">
        <v>1.2956713021798639E-2</v>
      </c>
      <c r="AB131">
        <v>3.3527181765626052E-2</v>
      </c>
      <c r="AC131">
        <v>2.13576859166146E-3</v>
      </c>
      <c r="AD131">
        <v>2.1670513394972279E-2</v>
      </c>
      <c r="AE131">
        <v>1.061466518356555E-2</v>
      </c>
      <c r="AF131">
        <v>2.5813671633935558E-3</v>
      </c>
      <c r="AG131">
        <v>3.6778191677579048E-5</v>
      </c>
      <c r="AH131">
        <v>1.4283003489617E-2</v>
      </c>
      <c r="AI131">
        <v>1.040565047442806E-3</v>
      </c>
      <c r="AJ131">
        <v>3.8072406988753013E-2</v>
      </c>
      <c r="AK131">
        <v>3.878813484627338E-7</v>
      </c>
      <c r="AL131">
        <v>2.101307147515376E-3</v>
      </c>
      <c r="AM131">
        <v>7.9960590001753175E-4</v>
      </c>
      <c r="AN131">
        <v>7.02995763078433E-4</v>
      </c>
      <c r="AO131">
        <v>8.4926374353059674E-3</v>
      </c>
      <c r="AP131">
        <v>0.18466169248544331</v>
      </c>
      <c r="AQ131">
        <v>7.6573137253881497E-4</v>
      </c>
      <c r="AR131">
        <v>2.3889218882054181E-3</v>
      </c>
      <c r="AS131">
        <v>6.1232748892465277E-3</v>
      </c>
      <c r="AT131">
        <v>1.4196424171383551E-2</v>
      </c>
      <c r="AU131">
        <v>1.1957065727591089E-2</v>
      </c>
      <c r="AV131">
        <v>1.7272641573952849E-2</v>
      </c>
      <c r="AW131">
        <v>1.1099560734576019E-2</v>
      </c>
      <c r="AX131">
        <v>3.7067949671612411E-3</v>
      </c>
      <c r="AY131">
        <v>1.7837997757832361E-2</v>
      </c>
      <c r="AZ131">
        <v>2.2332159578072289E-2</v>
      </c>
      <c r="BA131">
        <v>4.883893723944023E-3</v>
      </c>
      <c r="BB131">
        <v>4.4999733993739008E-2</v>
      </c>
      <c r="BC131">
        <v>8.3614963733500761E-3</v>
      </c>
      <c r="BD131">
        <v>6.8369064713479227E-3</v>
      </c>
      <c r="BE131">
        <v>4.0327991228700198E-2</v>
      </c>
    </row>
    <row r="132" spans="1:57" x14ac:dyDescent="0.3">
      <c r="A132" s="1" t="s">
        <v>242</v>
      </c>
      <c r="B132">
        <v>2.0592874329394491E-2</v>
      </c>
      <c r="C132">
        <v>9.3585910009724542E-3</v>
      </c>
      <c r="D132">
        <v>0.14069180121587149</v>
      </c>
      <c r="E132">
        <v>5.2792901545352607E-2</v>
      </c>
      <c r="F132">
        <v>1.5329071949622269E-2</v>
      </c>
      <c r="G132">
        <v>0.91024985217156906</v>
      </c>
      <c r="H132">
        <v>2.0309752504289149E-2</v>
      </c>
      <c r="I132">
        <v>4.9141794333388633E-3</v>
      </c>
      <c r="J132">
        <v>2.7644447530971578E-2</v>
      </c>
      <c r="K132">
        <v>3.5527756980928651E-2</v>
      </c>
      <c r="L132">
        <v>1.4430449549647161E-2</v>
      </c>
      <c r="M132">
        <v>5.0268572295559836E-3</v>
      </c>
      <c r="N132">
        <v>1.075239833480326E-2</v>
      </c>
      <c r="O132">
        <v>1.918630184563087E-3</v>
      </c>
      <c r="P132">
        <v>2.057312903086056E-3</v>
      </c>
      <c r="Q132">
        <v>5.7279801075578894E-3</v>
      </c>
      <c r="R132">
        <v>6.4210950815708656E-2</v>
      </c>
      <c r="S132">
        <v>6.6385495191217969E-4</v>
      </c>
      <c r="T132">
        <v>8.5148938992989399E-3</v>
      </c>
      <c r="U132">
        <v>5.8766357733158799E-3</v>
      </c>
      <c r="V132">
        <v>9.766928049840327E-4</v>
      </c>
      <c r="W132">
        <v>4.2298334415295742E-2</v>
      </c>
      <c r="X132">
        <v>6.4603241235702824E-3</v>
      </c>
      <c r="Y132">
        <v>7.1499534133003433E-3</v>
      </c>
      <c r="Z132">
        <v>2.3152567522126619E-2</v>
      </c>
      <c r="AA132">
        <v>9.7462730799074068E-3</v>
      </c>
      <c r="AB132">
        <v>1.525965846702409E-2</v>
      </c>
      <c r="AC132">
        <v>1.676547865765168E-2</v>
      </c>
      <c r="AD132">
        <v>1.6824149857042552E-2</v>
      </c>
      <c r="AE132">
        <v>2.75402720809029E-2</v>
      </c>
      <c r="AF132">
        <v>4.0990779053836487E-3</v>
      </c>
      <c r="AG132">
        <v>5.9432846188738732E-3</v>
      </c>
      <c r="AH132">
        <v>1.2995284052133051E-2</v>
      </c>
      <c r="AI132">
        <v>1.5421015219006129E-3</v>
      </c>
      <c r="AJ132">
        <v>3.080763813463562E-2</v>
      </c>
      <c r="AK132">
        <v>4.5219918004408676E-3</v>
      </c>
      <c r="AL132">
        <v>7.7105233330793952E-3</v>
      </c>
      <c r="AM132">
        <v>4.519412997786262E-3</v>
      </c>
      <c r="AN132">
        <v>9.0589035065742739E-3</v>
      </c>
      <c r="AO132">
        <v>2.3219436113631399E-2</v>
      </c>
      <c r="AP132">
        <v>8.1570706555512788E-3</v>
      </c>
      <c r="AQ132">
        <v>1.6941659585322111E-2</v>
      </c>
      <c r="AR132">
        <v>5.1097204432297262E-3</v>
      </c>
      <c r="AS132">
        <v>1.55374011642693E-3</v>
      </c>
      <c r="AT132">
        <v>1.119730324629456E-2</v>
      </c>
      <c r="AU132">
        <v>3.8693332915315452E-2</v>
      </c>
      <c r="AV132">
        <v>3.2374215500329873E-2</v>
      </c>
      <c r="AW132">
        <v>1.0305900875261009E-2</v>
      </c>
      <c r="AX132">
        <v>6.729533788639247E-3</v>
      </c>
      <c r="AY132">
        <v>6.114789720936974E-3</v>
      </c>
      <c r="AZ132">
        <v>5.5101644089403691E-3</v>
      </c>
      <c r="BA132">
        <v>4.906158652557939E-3</v>
      </c>
      <c r="BB132">
        <v>3.5046499057230063E-2</v>
      </c>
      <c r="BC132">
        <v>3.9893707972654584E-3</v>
      </c>
      <c r="BD132">
        <v>3.2675017701092029E-3</v>
      </c>
      <c r="BE132">
        <v>2.481660171897206E-2</v>
      </c>
    </row>
    <row r="133" spans="1:57" x14ac:dyDescent="0.3">
      <c r="A133" s="1" t="s">
        <v>241</v>
      </c>
      <c r="B133">
        <v>1.871272614257136E-2</v>
      </c>
      <c r="C133">
        <v>1.306974838680282E-2</v>
      </c>
      <c r="D133">
        <v>0.13059847540675351</v>
      </c>
      <c r="E133">
        <v>7.2371128957927161E-2</v>
      </c>
      <c r="F133">
        <v>1.61313548167255E-2</v>
      </c>
      <c r="G133">
        <v>0.93154171641105588</v>
      </c>
      <c r="H133">
        <v>2.036376138978228E-2</v>
      </c>
      <c r="I133">
        <v>6.8039393665416184E-3</v>
      </c>
      <c r="J133">
        <v>2.4811893572620959E-2</v>
      </c>
      <c r="K133">
        <v>6.732365625010775E-2</v>
      </c>
      <c r="L133">
        <v>2.5874731933804192E-2</v>
      </c>
      <c r="M133">
        <v>5.6114580210925814E-3</v>
      </c>
      <c r="N133">
        <v>3.1468556126827071E-2</v>
      </c>
      <c r="O133">
        <v>4.7983112382081021E-3</v>
      </c>
      <c r="P133">
        <v>2.3130233481104649E-3</v>
      </c>
      <c r="Q133">
        <v>4.9703637858380825E-4</v>
      </c>
      <c r="R133">
        <v>0.1105788325128103</v>
      </c>
      <c r="S133">
        <v>2.3690509459803632E-3</v>
      </c>
      <c r="T133">
        <v>1.6227635778202971E-2</v>
      </c>
      <c r="U133">
        <v>2.3556275729795729E-2</v>
      </c>
      <c r="V133">
        <v>3.0355116248063159E-3</v>
      </c>
      <c r="W133">
        <v>2.887385979721685E-2</v>
      </c>
      <c r="X133">
        <v>1.5293289809130009E-3</v>
      </c>
      <c r="Y133">
        <v>1.373016896385737E-3</v>
      </c>
      <c r="Z133">
        <v>2.919889914161115E-2</v>
      </c>
      <c r="AA133">
        <v>2.30954083080653E-3</v>
      </c>
      <c r="AB133">
        <v>1.6887281200836129E-2</v>
      </c>
      <c r="AC133">
        <v>2.5735196434171839E-3</v>
      </c>
      <c r="AD133">
        <v>1.0529993637253149E-2</v>
      </c>
      <c r="AE133">
        <v>2.4856604988845999E-2</v>
      </c>
      <c r="AF133">
        <v>4.8338142179454547E-3</v>
      </c>
      <c r="AG133">
        <v>5.3244043368991254E-3</v>
      </c>
      <c r="AH133">
        <v>1.491599067809013E-2</v>
      </c>
      <c r="AI133">
        <v>7.6596588225319494E-3</v>
      </c>
      <c r="AJ133">
        <v>7.3373029629948867E-4</v>
      </c>
      <c r="AK133">
        <v>7.5712955075759704E-3</v>
      </c>
      <c r="AL133">
        <v>5.6389127095430071E-3</v>
      </c>
      <c r="AM133">
        <v>3.8311794936039438E-3</v>
      </c>
      <c r="AN133">
        <v>1.0495833420793769E-2</v>
      </c>
      <c r="AO133">
        <v>1.8446205509510701E-2</v>
      </c>
      <c r="AP133">
        <v>2.063677211377218E-2</v>
      </c>
      <c r="AQ133">
        <v>2.5137663432680601E-2</v>
      </c>
      <c r="AR133">
        <v>7.8569183178448295E-3</v>
      </c>
      <c r="AS133">
        <v>2.169642018962865E-3</v>
      </c>
      <c r="AT133">
        <v>9.9493730922670977E-3</v>
      </c>
      <c r="AU133">
        <v>2.2035290813123939E-2</v>
      </c>
      <c r="AV133">
        <v>1.4055861526505439E-2</v>
      </c>
      <c r="AW133">
        <v>9.0866491164103176E-3</v>
      </c>
      <c r="AX133">
        <v>2.910739019995882E-3</v>
      </c>
      <c r="AY133">
        <v>1.2955333655963559E-3</v>
      </c>
      <c r="AZ133">
        <v>1.140605758115343E-2</v>
      </c>
      <c r="BA133">
        <v>5.2920349583197978E-3</v>
      </c>
      <c r="BB133">
        <v>5.3390168254030734E-3</v>
      </c>
      <c r="BC133">
        <v>2.0210305858682429E-3</v>
      </c>
      <c r="BD133">
        <v>1.2085612972108791E-3</v>
      </c>
      <c r="BE133">
        <v>1.306403678272507E-2</v>
      </c>
    </row>
    <row r="134" spans="1:57" x14ac:dyDescent="0.3">
      <c r="A134" s="1" t="s">
        <v>240</v>
      </c>
      <c r="B134">
        <v>2.0904129660661921E-2</v>
      </c>
      <c r="C134">
        <v>1.299100750591525E-2</v>
      </c>
      <c r="D134">
        <v>3.5875836012911111E-2</v>
      </c>
      <c r="E134">
        <v>5.2913332743882199E-2</v>
      </c>
      <c r="F134">
        <v>2.0444348776663849E-2</v>
      </c>
      <c r="G134">
        <v>0.79877075223819327</v>
      </c>
      <c r="H134">
        <v>1.6261789352760989E-2</v>
      </c>
      <c r="I134">
        <v>5.0840254225365334E-3</v>
      </c>
      <c r="J134">
        <v>3.122565985099526E-2</v>
      </c>
      <c r="K134">
        <v>9.1969818838672515E-2</v>
      </c>
      <c r="L134">
        <v>4.2288782205002963E-2</v>
      </c>
      <c r="M134">
        <v>3.476678049751619E-3</v>
      </c>
      <c r="N134">
        <v>0.13696734864754559</v>
      </c>
      <c r="O134">
        <v>7.8039194105437035E-4</v>
      </c>
      <c r="P134">
        <v>2.7284717568458378E-3</v>
      </c>
      <c r="Q134">
        <v>4.6511891202233993E-2</v>
      </c>
      <c r="R134">
        <v>8.329710716508015E-3</v>
      </c>
      <c r="S134">
        <v>4.7472255259624193E-3</v>
      </c>
      <c r="T134">
        <v>1.7731258826777681E-2</v>
      </c>
      <c r="U134">
        <v>6.1238706841421769E-4</v>
      </c>
      <c r="V134">
        <v>1.6271948880640381E-3</v>
      </c>
      <c r="W134">
        <v>6.5787545519268922E-3</v>
      </c>
      <c r="X134">
        <v>1.267200037812719E-2</v>
      </c>
      <c r="Y134">
        <v>1.239055952170783E-2</v>
      </c>
      <c r="Z134">
        <v>3.2418892066098583E-2</v>
      </c>
      <c r="AA134">
        <v>2.9502590898233611E-2</v>
      </c>
      <c r="AB134">
        <v>2.4213560993315099E-2</v>
      </c>
      <c r="AC134">
        <v>3.7967666584330123E-2</v>
      </c>
      <c r="AD134">
        <v>1.6119873251933751E-2</v>
      </c>
      <c r="AE134">
        <v>3.0049696698371341E-2</v>
      </c>
      <c r="AF134">
        <v>1.702526148820746E-2</v>
      </c>
      <c r="AG134">
        <v>6.0589459350931499E-4</v>
      </c>
      <c r="AH134">
        <v>1.3499840682463911E-2</v>
      </c>
      <c r="AI134">
        <v>2.1340778238899911E-2</v>
      </c>
      <c r="AJ134">
        <v>4.9197669598853883E-2</v>
      </c>
      <c r="AK134">
        <v>7.1623386171446331E-5</v>
      </c>
      <c r="AL134">
        <v>1.63953896563582E-2</v>
      </c>
      <c r="AM134">
        <v>6.2902689722534148E-3</v>
      </c>
      <c r="AN134">
        <v>6.0930925044721147E-3</v>
      </c>
      <c r="AO134">
        <v>4.1553536535068651E-2</v>
      </c>
      <c r="AP134">
        <v>4.9673893627245828E-2</v>
      </c>
      <c r="AQ134">
        <v>2.9446964995000921E-2</v>
      </c>
      <c r="AR134">
        <v>1.1020056803263571E-2</v>
      </c>
      <c r="AS134">
        <v>2.0836390795467379E-2</v>
      </c>
      <c r="AT134">
        <v>2.2699865580186291E-2</v>
      </c>
      <c r="AU134">
        <v>6.8019916116594872E-2</v>
      </c>
      <c r="AV134">
        <v>3.6870234861032532E-2</v>
      </c>
      <c r="AW134">
        <v>1.235312848347528E-2</v>
      </c>
      <c r="AX134">
        <v>9.0807104352859662E-4</v>
      </c>
      <c r="AY134">
        <v>3.0747262501469789E-3</v>
      </c>
      <c r="AZ134">
        <v>2.7279377796521009E-2</v>
      </c>
      <c r="BA134">
        <v>9.6766002066525567E-3</v>
      </c>
      <c r="BB134">
        <v>4.8809417500982243E-2</v>
      </c>
      <c r="BC134">
        <v>3.1624452147704101E-3</v>
      </c>
      <c r="BD134">
        <v>8.1121639021647235E-3</v>
      </c>
      <c r="BE134">
        <v>5.0016276742931409E-2</v>
      </c>
    </row>
    <row r="135" spans="1:57" x14ac:dyDescent="0.3">
      <c r="A135" s="1" t="s">
        <v>239</v>
      </c>
      <c r="B135">
        <v>2.3289139051093369E-2</v>
      </c>
      <c r="C135">
        <v>8.7089717503156475E-3</v>
      </c>
      <c r="D135">
        <v>6.3231805027818916E-2</v>
      </c>
      <c r="E135">
        <v>4.7144780654317139E-2</v>
      </c>
      <c r="F135">
        <v>5.8373412662584886E-3</v>
      </c>
      <c r="G135">
        <v>0.61254339106128231</v>
      </c>
      <c r="H135">
        <v>2.323873216366237E-2</v>
      </c>
      <c r="I135">
        <v>3.5153907613507422E-3</v>
      </c>
      <c r="J135">
        <v>1.8797144511788971E-2</v>
      </c>
      <c r="K135">
        <v>1.4602885984410899E-2</v>
      </c>
      <c r="L135">
        <v>1.6155548735051529E-2</v>
      </c>
      <c r="M135">
        <v>3.1358251877972758E-4</v>
      </c>
      <c r="N135">
        <v>7.068438861742252E-3</v>
      </c>
      <c r="O135">
        <v>1.114095663706057E-2</v>
      </c>
      <c r="P135">
        <v>4.6171284026719486E-3</v>
      </c>
      <c r="Q135">
        <v>9.6655427634481979E-3</v>
      </c>
      <c r="R135">
        <v>5.7610449674562947E-3</v>
      </c>
      <c r="S135">
        <v>4.7291768187862331E-3</v>
      </c>
      <c r="T135">
        <v>1.7321832280799479E-3</v>
      </c>
      <c r="U135">
        <v>1.317270509358999E-2</v>
      </c>
      <c r="V135">
        <v>6.4097294373372951E-3</v>
      </c>
      <c r="W135">
        <v>8.2333104086752488E-3</v>
      </c>
      <c r="X135">
        <v>1.132187832757642E-2</v>
      </c>
      <c r="Y135">
        <v>5.2763198503699542E-4</v>
      </c>
      <c r="Z135">
        <v>2.6541718177303279E-2</v>
      </c>
      <c r="AA135">
        <v>6.803697260658533E-3</v>
      </c>
      <c r="AB135">
        <v>7.8718625675352691E-2</v>
      </c>
      <c r="AC135">
        <v>3.2747868362305151E-2</v>
      </c>
      <c r="AD135">
        <v>1.2648395289584139E-2</v>
      </c>
      <c r="AE135">
        <v>1.2519303459590301E-2</v>
      </c>
      <c r="AF135">
        <v>3.7479363221254928E-3</v>
      </c>
      <c r="AG135">
        <v>2.0110137895293081E-3</v>
      </c>
      <c r="AH135">
        <v>2.0639486116128251E-2</v>
      </c>
      <c r="AI135">
        <v>1.328245859017199E-3</v>
      </c>
      <c r="AJ135">
        <v>2.5208692463908281E-2</v>
      </c>
      <c r="AK135">
        <v>1.979164758760333E-3</v>
      </c>
      <c r="AL135">
        <v>1.995152567558162E-2</v>
      </c>
      <c r="AM135">
        <v>3.5825970216842242E-3</v>
      </c>
      <c r="AN135">
        <v>8.8073265780930221E-3</v>
      </c>
      <c r="AO135">
        <v>2.5335645512338391E-2</v>
      </c>
      <c r="AP135">
        <v>1.946586095956389E-3</v>
      </c>
      <c r="AQ135">
        <v>6.5288003039724518E-3</v>
      </c>
      <c r="AR135">
        <v>8.3368579497736534E-3</v>
      </c>
      <c r="AS135">
        <v>1.4283533863110929E-2</v>
      </c>
      <c r="AT135">
        <v>1.233528166219528E-2</v>
      </c>
      <c r="AU135">
        <v>2.895718404555769E-2</v>
      </c>
      <c r="AV135">
        <v>2.2539740562869951E-5</v>
      </c>
      <c r="AW135">
        <v>2.3622185386460531E-2</v>
      </c>
      <c r="AX135">
        <v>3.7904644588311691E-3</v>
      </c>
      <c r="AY135">
        <v>3.9968939922827669E-3</v>
      </c>
      <c r="AZ135">
        <v>8.3876368658568224E-3</v>
      </c>
      <c r="BA135">
        <v>1.272244187952505E-3</v>
      </c>
      <c r="BB135">
        <v>3.8327008165991189E-2</v>
      </c>
      <c r="BC135">
        <v>9.4552292762418739E-3</v>
      </c>
      <c r="BD135">
        <v>5.9131561929537356E-3</v>
      </c>
      <c r="BE135">
        <v>2.2900766759507852E-3</v>
      </c>
    </row>
    <row r="136" spans="1:57" x14ac:dyDescent="0.3">
      <c r="A136" s="1" t="s">
        <v>250</v>
      </c>
      <c r="B136">
        <v>3.1288559246603502E-2</v>
      </c>
      <c r="C136">
        <v>2.6697008519927321E-2</v>
      </c>
      <c r="D136">
        <v>0.1021155681832264</v>
      </c>
      <c r="E136">
        <v>8.7680086533504759E-2</v>
      </c>
      <c r="F136">
        <v>1.2148811794897711E-2</v>
      </c>
      <c r="G136">
        <v>7.4560797838650897E-2</v>
      </c>
      <c r="H136">
        <v>3.3577705620346349E-3</v>
      </c>
      <c r="I136">
        <v>2.6598108203035389E-2</v>
      </c>
      <c r="J136">
        <v>1.4992716345399329E-3</v>
      </c>
      <c r="K136">
        <v>2.312759091200986E-2</v>
      </c>
      <c r="L136">
        <v>2.552601602037527E-2</v>
      </c>
      <c r="M136">
        <v>4.908287101272989E-3</v>
      </c>
      <c r="N136">
        <v>0.87591794094053455</v>
      </c>
      <c r="O136">
        <v>3.509814961077128E-3</v>
      </c>
      <c r="P136">
        <v>2.533001235766131E-3</v>
      </c>
      <c r="Q136">
        <v>8.4535377321685885E-3</v>
      </c>
      <c r="R136">
        <v>3.6762966390182202E-3</v>
      </c>
      <c r="S136">
        <v>1.5632509724800301E-3</v>
      </c>
      <c r="T136">
        <v>1.4269138420760301E-2</v>
      </c>
      <c r="U136">
        <v>2.9259782699735701E-2</v>
      </c>
      <c r="V136">
        <v>3.7938871226655367E-2</v>
      </c>
      <c r="W136">
        <v>3.7280808599776533E-2</v>
      </c>
      <c r="X136">
        <v>3.1056199218949749E-3</v>
      </c>
      <c r="Y136">
        <v>2.643331560633341E-3</v>
      </c>
      <c r="Z136">
        <v>3.72709303091463E-2</v>
      </c>
      <c r="AA136">
        <v>7.1705485948573497E-3</v>
      </c>
      <c r="AB136">
        <v>7.6841519411511112E-3</v>
      </c>
      <c r="AC136">
        <v>1.7596565764038119E-2</v>
      </c>
      <c r="AD136">
        <v>3.2348133267084203E-2</v>
      </c>
      <c r="AE136">
        <v>7.8565080176911557E-3</v>
      </c>
      <c r="AF136">
        <v>3.4557191564143911E-4</v>
      </c>
      <c r="AG136">
        <v>2.5143688172384558E-4</v>
      </c>
      <c r="AH136">
        <v>3.3628840763444661E-4</v>
      </c>
      <c r="AI136">
        <v>7.7604789642940052E-4</v>
      </c>
      <c r="AJ136">
        <v>5.78424129500726E-2</v>
      </c>
      <c r="AK136">
        <v>1.585849070400326E-3</v>
      </c>
      <c r="AL136">
        <v>2.2569279651017321E-2</v>
      </c>
      <c r="AM136">
        <v>0.11273191128773929</v>
      </c>
      <c r="AN136">
        <v>9.7028119798878813E-3</v>
      </c>
      <c r="AO136">
        <v>5.9495280100522489E-3</v>
      </c>
      <c r="AP136">
        <v>6.8181066032303598E-3</v>
      </c>
      <c r="AQ136">
        <v>1.557838106160829E-2</v>
      </c>
      <c r="AR136">
        <v>1.484598321321663E-2</v>
      </c>
      <c r="AS136">
        <v>2.8509572067856061E-2</v>
      </c>
      <c r="AT136">
        <v>3.430964251786188E-2</v>
      </c>
      <c r="AU136">
        <v>2.8442466509807831E-2</v>
      </c>
      <c r="AV136">
        <v>3.0100865083173091E-2</v>
      </c>
      <c r="AW136">
        <v>1.993945009301995E-2</v>
      </c>
      <c r="AX136">
        <v>3.05933840495165E-2</v>
      </c>
      <c r="AY136">
        <v>3.013217709004699E-3</v>
      </c>
      <c r="AZ136">
        <v>1.4080377761985461E-2</v>
      </c>
      <c r="BA136">
        <v>3.8520209283519641E-3</v>
      </c>
      <c r="BB136">
        <v>2.573246058154852E-2</v>
      </c>
      <c r="BC136">
        <v>1.6190813321556041E-2</v>
      </c>
      <c r="BD136">
        <v>4.215494122541795E-2</v>
      </c>
      <c r="BE136">
        <v>1.370642471993163E-2</v>
      </c>
    </row>
    <row r="137" spans="1:57" x14ac:dyDescent="0.3">
      <c r="A137" s="1" t="s">
        <v>162</v>
      </c>
      <c r="B137">
        <v>2.7815125509267999E-2</v>
      </c>
      <c r="C137">
        <v>9.3760726845223338E-3</v>
      </c>
      <c r="D137">
        <v>7.2133537798900731E-3</v>
      </c>
      <c r="E137">
        <v>3.0148280782065291E-2</v>
      </c>
      <c r="F137">
        <v>1.0746493629041551E-2</v>
      </c>
      <c r="G137">
        <v>5.4778195857134303E-2</v>
      </c>
      <c r="H137">
        <v>9.7543224814183264E-3</v>
      </c>
      <c r="I137">
        <v>3.492691108460861E-3</v>
      </c>
      <c r="J137">
        <v>1.323393579722335E-2</v>
      </c>
      <c r="K137">
        <v>4.4638797069493569E-4</v>
      </c>
      <c r="L137">
        <v>6.0214999929057112E-3</v>
      </c>
      <c r="M137">
        <v>3.069209535458953E-3</v>
      </c>
      <c r="N137">
        <v>6.6341036088083073E-3</v>
      </c>
      <c r="O137">
        <v>6.5042281685810374E-2</v>
      </c>
      <c r="P137">
        <v>3.3644363799316631E-3</v>
      </c>
      <c r="Q137">
        <v>1.008094184823618E-2</v>
      </c>
      <c r="R137">
        <v>6.9422026290459778E-4</v>
      </c>
      <c r="S137">
        <v>2.9758663786220892E-3</v>
      </c>
      <c r="T137">
        <v>2.3544885148938772E-3</v>
      </c>
      <c r="U137">
        <v>2.8093216751189889E-2</v>
      </c>
      <c r="V137">
        <v>1.275888572740686E-3</v>
      </c>
      <c r="W137">
        <v>1.31932777822508E-2</v>
      </c>
      <c r="X137">
        <v>0.18075978141551449</v>
      </c>
      <c r="Y137">
        <v>1.877513092161236E-2</v>
      </c>
      <c r="Z137">
        <v>9.2773978966388827E-3</v>
      </c>
      <c r="AA137">
        <v>5.0882948891194423E-3</v>
      </c>
      <c r="AB137">
        <v>0.67306399868130351</v>
      </c>
      <c r="AC137">
        <v>1.4040630599906809E-3</v>
      </c>
      <c r="AD137">
        <v>1.394400252148989E-2</v>
      </c>
      <c r="AE137">
        <v>7.0829940842847248E-4</v>
      </c>
      <c r="AF137">
        <v>2.2459777364608269E-3</v>
      </c>
      <c r="AG137">
        <v>5.1519007314104054E-3</v>
      </c>
      <c r="AH137">
        <v>2.3208376148430571E-4</v>
      </c>
      <c r="AI137">
        <v>3.0764984876254431E-3</v>
      </c>
      <c r="AJ137">
        <v>2.3861407614496899E-2</v>
      </c>
      <c r="AK137">
        <v>3.6451109618772671E-3</v>
      </c>
      <c r="AL137">
        <v>2.3142968861684611E-3</v>
      </c>
      <c r="AM137">
        <v>6.6809699914777863E-3</v>
      </c>
      <c r="AN137">
        <v>0.42865320362511949</v>
      </c>
      <c r="AO137">
        <v>6.1076139278494739E-4</v>
      </c>
      <c r="AP137">
        <v>3.7971110512008487E-2</v>
      </c>
      <c r="AQ137">
        <v>1.086035362933822E-2</v>
      </c>
      <c r="AR137">
        <v>7.4667996661979324E-3</v>
      </c>
      <c r="AS137">
        <v>7.8003686332322672E-3</v>
      </c>
      <c r="AT137">
        <v>1.014277048128877E-3</v>
      </c>
      <c r="AU137">
        <v>2.0208903184346511E-2</v>
      </c>
      <c r="AV137">
        <v>1.741693975223609E-3</v>
      </c>
      <c r="AW137">
        <v>3.4347768236629591E-3</v>
      </c>
      <c r="AX137">
        <v>7.5502972753175863E-4</v>
      </c>
      <c r="AY137">
        <v>7.0283508662207623E-4</v>
      </c>
      <c r="AZ137">
        <v>2.40482369922532E-2</v>
      </c>
      <c r="BA137">
        <v>1.018051073381368E-2</v>
      </c>
      <c r="BB137">
        <v>2.2436340774308339E-2</v>
      </c>
      <c r="BC137">
        <v>6.9576873938756939E-3</v>
      </c>
      <c r="BD137">
        <v>8.6753345351190704E-3</v>
      </c>
      <c r="BE137">
        <v>1.6587816136653609E-3</v>
      </c>
    </row>
    <row r="138" spans="1:57" x14ac:dyDescent="0.3">
      <c r="A138" s="1" t="s">
        <v>123</v>
      </c>
      <c r="B138">
        <v>0.17353233575127619</v>
      </c>
      <c r="C138">
        <v>4.9932557532637617E-2</v>
      </c>
      <c r="D138">
        <v>1.640730787680993E-2</v>
      </c>
      <c r="E138">
        <v>7.7025134990499483E-3</v>
      </c>
      <c r="F138">
        <v>6.4069860792626779E-3</v>
      </c>
      <c r="G138">
        <v>1.2379561011655641E-2</v>
      </c>
      <c r="H138">
        <v>3.7500584031924321E-2</v>
      </c>
      <c r="I138">
        <v>1.063675794015966E-2</v>
      </c>
      <c r="J138">
        <v>0.42164544885635202</v>
      </c>
      <c r="K138">
        <v>6.1345239793328269E-3</v>
      </c>
      <c r="L138">
        <v>1.147509757675731E-2</v>
      </c>
      <c r="M138">
        <v>2.30653889831696E-2</v>
      </c>
      <c r="N138">
        <v>2.2933391373730239E-2</v>
      </c>
      <c r="O138">
        <v>2.2371547172335741E-3</v>
      </c>
      <c r="P138">
        <v>3.1423696975947768E-2</v>
      </c>
      <c r="Q138">
        <v>6.74010128408548E-3</v>
      </c>
      <c r="R138">
        <v>1.179445816592454E-2</v>
      </c>
      <c r="S138">
        <v>3.9749693536643677E-2</v>
      </c>
      <c r="T138">
        <v>5.7076713331181639E-2</v>
      </c>
      <c r="U138">
        <v>7.2777736411990604E-3</v>
      </c>
      <c r="V138">
        <v>1.750860870807178E-2</v>
      </c>
      <c r="W138">
        <v>5.1982491531159608E-2</v>
      </c>
      <c r="X138">
        <v>1.785964935153438E-2</v>
      </c>
      <c r="Y138">
        <v>2.5113992898153501E-2</v>
      </c>
      <c r="Z138">
        <v>4.2982295889594331E-3</v>
      </c>
      <c r="AA138">
        <v>1.5776202538369598E-2</v>
      </c>
      <c r="AB138">
        <v>7.0481959659757466E-3</v>
      </c>
      <c r="AC138">
        <v>3.4631279558769031E-3</v>
      </c>
      <c r="AD138">
        <v>4.3135150255161812E-2</v>
      </c>
      <c r="AE138">
        <v>4.0376425069032648E-2</v>
      </c>
      <c r="AF138">
        <v>1.49708914909797E-2</v>
      </c>
      <c r="AG138">
        <v>9.5014395566207809E-5</v>
      </c>
      <c r="AH138">
        <v>0.5484119346428864</v>
      </c>
      <c r="AI138">
        <v>3.2493693240244058E-2</v>
      </c>
      <c r="AJ138">
        <v>0.1004398731627099</v>
      </c>
      <c r="AK138">
        <v>1.325165407255814E-2</v>
      </c>
      <c r="AL138">
        <v>2.177233729216926E-2</v>
      </c>
      <c r="AM138">
        <v>2.7327423158463829E-2</v>
      </c>
      <c r="AN138">
        <v>1.019830036545649E-2</v>
      </c>
      <c r="AO138">
        <v>1.8598205125989309E-2</v>
      </c>
      <c r="AP138">
        <v>8.613693045678621E-4</v>
      </c>
      <c r="AQ138">
        <v>1.172021732523084E-2</v>
      </c>
      <c r="AR138">
        <v>1.198404121292012E-2</v>
      </c>
      <c r="AS138">
        <v>2.1416601856608249E-3</v>
      </c>
      <c r="AT138">
        <v>7.0081129148121549E-2</v>
      </c>
      <c r="AU138">
        <v>3.4086892088694329E-3</v>
      </c>
      <c r="AV138">
        <v>9.2426320075402364E-3</v>
      </c>
      <c r="AW138">
        <v>1.414790101589369E-2</v>
      </c>
      <c r="AX138">
        <v>9.766070945648124E-3</v>
      </c>
      <c r="AY138">
        <v>2.6708370788044701E-2</v>
      </c>
      <c r="AZ138">
        <v>3.0248573704755252E-2</v>
      </c>
      <c r="BA138">
        <v>2.6055933781394348E-2</v>
      </c>
      <c r="BB138">
        <v>1.0608642272499731E-2</v>
      </c>
      <c r="BC138">
        <v>1.5502728888116241E-2</v>
      </c>
      <c r="BD138">
        <v>9.9209250885727036E-3</v>
      </c>
      <c r="BE138">
        <v>2.717705497628153E-2</v>
      </c>
    </row>
    <row r="139" spans="1:57" x14ac:dyDescent="0.3">
      <c r="A139" s="1" t="s">
        <v>109</v>
      </c>
      <c r="B139">
        <v>2.0471423590210411E-2</v>
      </c>
      <c r="C139">
        <v>1.5687568449134731E-3</v>
      </c>
      <c r="D139">
        <v>6.2881039150924786E-2</v>
      </c>
      <c r="E139">
        <v>2.8812107597205559E-2</v>
      </c>
      <c r="F139">
        <v>1.8599763020234281E-2</v>
      </c>
      <c r="G139">
        <v>1.3631394065598299E-2</v>
      </c>
      <c r="H139">
        <v>6.1885913906457504E-3</v>
      </c>
      <c r="I139">
        <v>3.9454847251834428E-3</v>
      </c>
      <c r="J139">
        <v>2.1340976765876821E-2</v>
      </c>
      <c r="K139">
        <v>1.22886944064433E-2</v>
      </c>
      <c r="L139">
        <v>0.1660931484346759</v>
      </c>
      <c r="M139">
        <v>2.2223931981907009E-3</v>
      </c>
      <c r="N139">
        <v>4.6251610264681907E-2</v>
      </c>
      <c r="O139">
        <v>4.7692057764538651E-3</v>
      </c>
      <c r="P139">
        <v>4.4356641031931378E-3</v>
      </c>
      <c r="Q139">
        <v>4.14718606767222E-3</v>
      </c>
      <c r="R139">
        <v>1.913552405034816E-3</v>
      </c>
      <c r="S139">
        <v>0.34003040585861799</v>
      </c>
      <c r="T139">
        <v>1.5953694550196261E-2</v>
      </c>
      <c r="U139">
        <v>5.4803579851604479E-3</v>
      </c>
      <c r="V139">
        <v>0.37486604098877668</v>
      </c>
      <c r="W139">
        <v>2.4533146548401351E-2</v>
      </c>
      <c r="X139">
        <v>2.8685640103334161E-3</v>
      </c>
      <c r="Y139">
        <v>1.4959036804266119E-2</v>
      </c>
      <c r="Z139">
        <v>9.4209981127067327E-3</v>
      </c>
      <c r="AA139">
        <v>0.73951334278832859</v>
      </c>
      <c r="AB139">
        <v>1.774095789462248E-3</v>
      </c>
      <c r="AC139">
        <v>2.409627313933279E-2</v>
      </c>
      <c r="AD139">
        <v>1.300782990937701E-2</v>
      </c>
      <c r="AE139">
        <v>7.6423065235888432E-2</v>
      </c>
      <c r="AF139">
        <v>1.6979363402891089E-2</v>
      </c>
      <c r="AG139">
        <v>0.29487031013973791</v>
      </c>
      <c r="AH139">
        <v>1.8025879409989971E-2</v>
      </c>
      <c r="AI139">
        <v>2.43213167347489E-2</v>
      </c>
      <c r="AJ139">
        <v>1.560224022604751E-2</v>
      </c>
      <c r="AK139">
        <v>3.0033287458330042E-4</v>
      </c>
      <c r="AL139">
        <v>2.146646982335001E-3</v>
      </c>
      <c r="AM139">
        <v>3.0592295976937449E-3</v>
      </c>
      <c r="AN139">
        <v>2.947743195262064E-3</v>
      </c>
      <c r="AO139">
        <v>3.1696035531909528E-2</v>
      </c>
      <c r="AP139">
        <v>4.2803647130237638E-4</v>
      </c>
      <c r="AQ139">
        <v>1.9562396730213871E-2</v>
      </c>
      <c r="AR139">
        <v>4.8915558313579787E-3</v>
      </c>
      <c r="AS139">
        <v>1.51550794327815E-2</v>
      </c>
      <c r="AT139">
        <v>4.445552422910222E-2</v>
      </c>
      <c r="AU139">
        <v>6.543239086752041E-2</v>
      </c>
      <c r="AV139">
        <v>0.20992181377801619</v>
      </c>
      <c r="AW139">
        <v>3.8382982163783698E-2</v>
      </c>
      <c r="AX139">
        <v>7.6719830537102197E-3</v>
      </c>
      <c r="AY139">
        <v>3.6360793980960412E-2</v>
      </c>
      <c r="AZ139">
        <v>4.1635607036812697E-3</v>
      </c>
      <c r="BA139">
        <v>1.4141144718557611E-2</v>
      </c>
      <c r="BB139">
        <v>1.4636309587362411E-2</v>
      </c>
      <c r="BC139">
        <v>2.4044364251400809E-2</v>
      </c>
      <c r="BD139">
        <v>1.0630528720508131E-2</v>
      </c>
      <c r="BE139">
        <v>1.0910015753698271E-2</v>
      </c>
    </row>
    <row r="140" spans="1:57" x14ac:dyDescent="0.3">
      <c r="A140" s="1" t="s">
        <v>251</v>
      </c>
      <c r="B140">
        <v>7.8016836486709193E-3</v>
      </c>
      <c r="C140">
        <v>1.2677955325615539E-2</v>
      </c>
      <c r="D140">
        <v>1.332857429765644E-2</v>
      </c>
      <c r="E140">
        <v>4.2828806032560958E-2</v>
      </c>
      <c r="F140">
        <v>1.6730191398278631E-2</v>
      </c>
      <c r="G140">
        <v>0.19823278657452501</v>
      </c>
      <c r="H140">
        <v>8.6425640735345189E-3</v>
      </c>
      <c r="I140">
        <v>7.4438774098919309E-3</v>
      </c>
      <c r="J140">
        <v>2.7101803377422871E-2</v>
      </c>
      <c r="K140">
        <v>5.9993954309503092E-2</v>
      </c>
      <c r="L140">
        <v>1.2806929651083789E-2</v>
      </c>
      <c r="M140">
        <v>4.0401362717638247E-3</v>
      </c>
      <c r="N140">
        <v>0.56202679335913985</v>
      </c>
      <c r="O140">
        <v>4.0799886377252E-4</v>
      </c>
      <c r="P140">
        <v>1.3071395673775729E-2</v>
      </c>
      <c r="Q140">
        <v>7.5304385843897341E-3</v>
      </c>
      <c r="R140">
        <v>2.4422453127217369E-2</v>
      </c>
      <c r="S140">
        <v>9.5073600293005388E-3</v>
      </c>
      <c r="T140">
        <v>1.413710855931289E-2</v>
      </c>
      <c r="U140">
        <v>3.0122861220339411E-2</v>
      </c>
      <c r="V140">
        <v>3.3602782963425312E-3</v>
      </c>
      <c r="W140">
        <v>2.961198584223705E-3</v>
      </c>
      <c r="X140">
        <v>4.2948569977673172E-3</v>
      </c>
      <c r="Y140">
        <v>2.8158894303079761E-3</v>
      </c>
      <c r="Z140">
        <v>1.4193943747805089E-2</v>
      </c>
      <c r="AA140">
        <v>2.8615577587106981E-2</v>
      </c>
      <c r="AB140">
        <v>2.651849360560533E-2</v>
      </c>
      <c r="AC140">
        <v>0.13787993077649541</v>
      </c>
      <c r="AD140">
        <v>1.786269752657195E-2</v>
      </c>
      <c r="AE140">
        <v>1.451099730174017E-2</v>
      </c>
      <c r="AF140">
        <v>2.029158601368319E-2</v>
      </c>
      <c r="AG140">
        <v>2.7852499526273291E-3</v>
      </c>
      <c r="AH140">
        <v>1.543493014559039E-2</v>
      </c>
      <c r="AI140">
        <v>0.44661774467269372</v>
      </c>
      <c r="AJ140">
        <v>3.0889815943916871E-3</v>
      </c>
      <c r="AK140">
        <v>9.3979037729231222E-3</v>
      </c>
      <c r="AL140">
        <v>2.9961628305316321E-2</v>
      </c>
      <c r="AM140">
        <v>0.1122584937588437</v>
      </c>
      <c r="AN140">
        <v>4.2088132218317392E-3</v>
      </c>
      <c r="AO140">
        <v>3.7062399896875473E-2</v>
      </c>
      <c r="AP140">
        <v>7.5800863274027144E-2</v>
      </c>
      <c r="AQ140">
        <v>2.5724966469553141E-2</v>
      </c>
      <c r="AR140">
        <v>3.949450857232575E-3</v>
      </c>
      <c r="AS140">
        <v>1.141971745464648E-2</v>
      </c>
      <c r="AT140">
        <v>3.6291836288558067E-2</v>
      </c>
      <c r="AU140">
        <v>6.0432214083195962E-2</v>
      </c>
      <c r="AV140">
        <v>3.5495186216850973E-2</v>
      </c>
      <c r="AW140">
        <v>1.327538188505074E-2</v>
      </c>
      <c r="AX140">
        <v>1.086655238219175E-2</v>
      </c>
      <c r="AY140">
        <v>2.2960772375184839E-2</v>
      </c>
      <c r="AZ140">
        <v>1.6760740052557611E-2</v>
      </c>
      <c r="BA140">
        <v>3.0418543038140222E-3</v>
      </c>
      <c r="BB140">
        <v>4.2340564413886119E-4</v>
      </c>
      <c r="BC140">
        <v>2.426998716345621E-2</v>
      </c>
      <c r="BD140">
        <v>4.1700673074938806E-3</v>
      </c>
      <c r="BE140">
        <v>3.9935095736090227E-2</v>
      </c>
    </row>
    <row r="141" spans="1:57" x14ac:dyDescent="0.3">
      <c r="A141" s="1" t="s">
        <v>125</v>
      </c>
      <c r="B141">
        <v>1.8075050321649942E-2</v>
      </c>
      <c r="C141">
        <v>0.27616791184401501</v>
      </c>
      <c r="D141">
        <v>4.1704853359609429E-3</v>
      </c>
      <c r="E141">
        <v>8.3025717494718626E-2</v>
      </c>
      <c r="F141">
        <v>9.5875910837380951E-2</v>
      </c>
      <c r="G141">
        <v>2.1894984442501111E-2</v>
      </c>
      <c r="H141">
        <v>5.237557412270809E-3</v>
      </c>
      <c r="I141">
        <v>4.5551523779681143E-2</v>
      </c>
      <c r="J141">
        <v>0.13551404276042889</v>
      </c>
      <c r="K141">
        <v>6.5993255884911591E-3</v>
      </c>
      <c r="L141">
        <v>2.4666802846013771E-2</v>
      </c>
      <c r="M141">
        <v>1.7003459085084272E-2</v>
      </c>
      <c r="N141">
        <v>5.6094457848989993E-3</v>
      </c>
      <c r="O141">
        <v>3.5368339684577768E-2</v>
      </c>
      <c r="P141">
        <v>9.0613819090803311E-4</v>
      </c>
      <c r="Q141">
        <v>9.6832405695068224E-4</v>
      </c>
      <c r="R141">
        <v>3.6895247363406621E-3</v>
      </c>
      <c r="S141">
        <v>2.4891261523931011E-2</v>
      </c>
      <c r="T141">
        <v>1.016391871814719E-2</v>
      </c>
      <c r="U141">
        <v>5.9088017719678967E-3</v>
      </c>
      <c r="V141">
        <v>7.0333552851037434E-3</v>
      </c>
      <c r="W141">
        <v>3.3911615873756427E-2</v>
      </c>
      <c r="X141">
        <v>7.0372886350482129E-3</v>
      </c>
      <c r="Y141">
        <v>4.2520037697188449E-3</v>
      </c>
      <c r="Z141">
        <v>5.9462566387818327E-2</v>
      </c>
      <c r="AA141">
        <v>2.0251455329721189E-2</v>
      </c>
      <c r="AB141">
        <v>1.339514499808204E-2</v>
      </c>
      <c r="AC141">
        <v>9.5254232598010774E-2</v>
      </c>
      <c r="AD141">
        <v>3.6051445763071008E-3</v>
      </c>
      <c r="AE141">
        <v>4.9165447581695387E-2</v>
      </c>
      <c r="AF141">
        <v>2.340503695644075E-2</v>
      </c>
      <c r="AG141">
        <v>1.6769896354739209E-3</v>
      </c>
      <c r="AH141">
        <v>5.4851418638053331E-2</v>
      </c>
      <c r="AI141">
        <v>1.3141676831541899E-2</v>
      </c>
      <c r="AJ141">
        <v>0.51112474974735567</v>
      </c>
      <c r="AK141">
        <v>1.6464138950702679E-2</v>
      </c>
      <c r="AL141">
        <v>4.3643435032328579E-3</v>
      </c>
      <c r="AM141">
        <v>7.1102395638311167E-2</v>
      </c>
      <c r="AN141">
        <v>2.0636293182435851E-2</v>
      </c>
      <c r="AO141">
        <v>7.8473639468083604E-3</v>
      </c>
      <c r="AP141">
        <v>1.221227653253372E-2</v>
      </c>
      <c r="AQ141">
        <v>1.173291170356165E-2</v>
      </c>
      <c r="AR141">
        <v>9.8587785986245825E-3</v>
      </c>
      <c r="AS141">
        <v>2.2333125185528279E-2</v>
      </c>
      <c r="AT141">
        <v>1.2408767810547641E-2</v>
      </c>
      <c r="AU141">
        <v>6.854416359628171E-2</v>
      </c>
      <c r="AV141">
        <v>2.2275574538371968E-3</v>
      </c>
      <c r="AW141">
        <v>1.9756154967535491E-2</v>
      </c>
      <c r="AX141">
        <v>0.1627566793451041</v>
      </c>
      <c r="AY141">
        <v>1.914093680971966E-2</v>
      </c>
      <c r="AZ141">
        <v>5.8349104437062302E-2</v>
      </c>
      <c r="BA141">
        <v>0.16009149022042801</v>
      </c>
      <c r="BB141">
        <v>1.680711872701536E-2</v>
      </c>
      <c r="BC141">
        <v>4.5578624922300623E-2</v>
      </c>
      <c r="BD141">
        <v>3.7511795299337111E-2</v>
      </c>
      <c r="BE141">
        <v>0.22138753961807259</v>
      </c>
    </row>
    <row r="142" spans="1:57" x14ac:dyDescent="0.3">
      <c r="A142" s="1" t="s">
        <v>81</v>
      </c>
      <c r="B142">
        <v>0.11064687880935301</v>
      </c>
      <c r="C142">
        <v>0.1074814133703946</v>
      </c>
      <c r="D142">
        <v>2.3203498376489131E-2</v>
      </c>
      <c r="E142">
        <v>0.4716601893692432</v>
      </c>
      <c r="F142">
        <v>2.7608062653666849E-2</v>
      </c>
      <c r="G142">
        <v>4.3199082187719937E-2</v>
      </c>
      <c r="H142">
        <v>3.6494471976389373E-2</v>
      </c>
      <c r="I142">
        <v>4.820960100178464E-2</v>
      </c>
      <c r="J142">
        <v>4.8419560765916352E-2</v>
      </c>
      <c r="K142">
        <v>5.025433416880519E-2</v>
      </c>
      <c r="L142">
        <v>0.19470154782728749</v>
      </c>
      <c r="M142">
        <v>6.044860958196558E-2</v>
      </c>
      <c r="N142">
        <v>1.990657562500936E-2</v>
      </c>
      <c r="O142">
        <v>3.8218652097265159E-3</v>
      </c>
      <c r="P142">
        <v>4.0661112600054094E-3</v>
      </c>
      <c r="Q142">
        <v>2.7369291628852901E-2</v>
      </c>
      <c r="R142">
        <v>4.2857504259899447E-2</v>
      </c>
      <c r="S142">
        <v>5.278732078985672E-2</v>
      </c>
      <c r="T142">
        <v>0.1533034103603825</v>
      </c>
      <c r="U142">
        <v>5.7367456238321853E-2</v>
      </c>
      <c r="V142">
        <v>2.2427052139852022E-2</v>
      </c>
      <c r="W142">
        <v>0.12912031466306559</v>
      </c>
      <c r="X142">
        <v>8.6573537411186882E-2</v>
      </c>
      <c r="Y142">
        <v>5.731196941809677E-2</v>
      </c>
      <c r="Z142">
        <v>4.0080416280724222E-2</v>
      </c>
      <c r="AA142">
        <v>5.1561626326815727E-2</v>
      </c>
      <c r="AB142">
        <v>2.2735771025824619E-2</v>
      </c>
      <c r="AC142">
        <v>3.2759474977998262E-2</v>
      </c>
      <c r="AD142">
        <v>0.1211624891721737</v>
      </c>
      <c r="AE142">
        <v>9.374422635006216E-2</v>
      </c>
      <c r="AF142">
        <v>9.7389096512585389E-3</v>
      </c>
      <c r="AG142">
        <v>3.5552454189012699E-2</v>
      </c>
      <c r="AH142">
        <v>5.0950085723238609E-3</v>
      </c>
      <c r="AI142">
        <v>5.1654965913100051E-2</v>
      </c>
      <c r="AJ142">
        <v>4.8777656786320608E-2</v>
      </c>
      <c r="AK142">
        <v>1.6121842551589868E-2</v>
      </c>
      <c r="AL142">
        <v>3.8259596806623259E-3</v>
      </c>
      <c r="AM142">
        <v>4.9962512847126911E-2</v>
      </c>
      <c r="AN142">
        <v>2.3770176803096111E-2</v>
      </c>
      <c r="AO142">
        <v>0.1044437361972274</v>
      </c>
      <c r="AP142">
        <v>1.6450558728376589E-2</v>
      </c>
      <c r="AQ142">
        <v>1.6133026689457729E-2</v>
      </c>
      <c r="AR142">
        <v>3.1181585846735079E-2</v>
      </c>
      <c r="AS142">
        <v>4.1603989120656847E-2</v>
      </c>
      <c r="AT142">
        <v>9.062680826107207E-3</v>
      </c>
      <c r="AU142">
        <v>6.3742398712669637E-2</v>
      </c>
      <c r="AV142">
        <v>5.8833073822949979E-2</v>
      </c>
      <c r="AW142">
        <v>2.3121120379957852E-3</v>
      </c>
      <c r="AX142">
        <v>5.1903173736980737E-2</v>
      </c>
      <c r="AY142">
        <v>1.9801654052429899E-2</v>
      </c>
      <c r="AZ142">
        <v>0.16756748447995751</v>
      </c>
      <c r="BA142">
        <v>0.11862666686716621</v>
      </c>
      <c r="BB142">
        <v>8.4606264906502207E-2</v>
      </c>
      <c r="BC142">
        <v>2.5829346356613141E-2</v>
      </c>
      <c r="BD142">
        <v>2.2563941308174379E-2</v>
      </c>
      <c r="BE142">
        <v>3.3885966120594559E-2</v>
      </c>
    </row>
    <row r="143" spans="1:57" x14ac:dyDescent="0.3">
      <c r="A143" s="1" t="s">
        <v>163</v>
      </c>
      <c r="B143">
        <v>3.177067767883654E-2</v>
      </c>
      <c r="C143">
        <v>5.6439076293512839E-3</v>
      </c>
      <c r="D143">
        <v>7.1429868038204256E-3</v>
      </c>
      <c r="E143">
        <v>2.8387506598079579E-2</v>
      </c>
      <c r="F143">
        <v>9.474464131447851E-3</v>
      </c>
      <c r="G143">
        <v>3.2364307436666411E-3</v>
      </c>
      <c r="H143">
        <v>1.8009599048604039E-2</v>
      </c>
      <c r="I143">
        <v>3.0833352865408518E-3</v>
      </c>
      <c r="J143">
        <v>3.3952354912948388E-2</v>
      </c>
      <c r="K143">
        <v>7.7783235707498703E-3</v>
      </c>
      <c r="L143">
        <v>1.6643266461996629E-2</v>
      </c>
      <c r="M143">
        <v>1.1031787034925289E-4</v>
      </c>
      <c r="N143">
        <v>1.028473874788109E-2</v>
      </c>
      <c r="O143">
        <v>0.29518942650434121</v>
      </c>
      <c r="P143">
        <v>2.7122258173156891E-3</v>
      </c>
      <c r="Q143">
        <v>0.49267020590099458</v>
      </c>
      <c r="R143">
        <v>3.6941317303710039E-3</v>
      </c>
      <c r="S143">
        <v>5.7071495459822697E-3</v>
      </c>
      <c r="T143">
        <v>3.5931339021703493E-2</v>
      </c>
      <c r="U143">
        <v>2.2383689445661159E-2</v>
      </c>
      <c r="V143">
        <v>5.3089606941142363E-3</v>
      </c>
      <c r="W143">
        <v>7.1803492205235152E-3</v>
      </c>
      <c r="X143">
        <v>0.61433125158455548</v>
      </c>
      <c r="Y143">
        <v>9.3896987790799222E-3</v>
      </c>
      <c r="Z143">
        <v>3.049739934471388E-3</v>
      </c>
      <c r="AA143">
        <v>6.2518965144614429E-3</v>
      </c>
      <c r="AB143">
        <v>5.241932848591855E-2</v>
      </c>
      <c r="AC143">
        <v>1.166336403041744E-2</v>
      </c>
      <c r="AD143">
        <v>2.176483978479327E-2</v>
      </c>
      <c r="AE143">
        <v>3.9614373388070171E-3</v>
      </c>
      <c r="AF143">
        <v>5.2990877363757244E-3</v>
      </c>
      <c r="AG143">
        <v>2.4313595489927659E-3</v>
      </c>
      <c r="AH143">
        <v>8.9928082503272205E-3</v>
      </c>
      <c r="AI143">
        <v>1.117313516617688E-4</v>
      </c>
      <c r="AJ143">
        <v>2.4428374646103351E-2</v>
      </c>
      <c r="AK143">
        <v>4.7023960666287643E-3</v>
      </c>
      <c r="AL143">
        <v>1.948276774760312E-3</v>
      </c>
      <c r="AM143">
        <v>9.2301043273327627E-3</v>
      </c>
      <c r="AN143">
        <v>0.49204161154296638</v>
      </c>
      <c r="AO143">
        <v>9.1967765643441116E-3</v>
      </c>
      <c r="AP143">
        <v>2.4534033803609599E-2</v>
      </c>
      <c r="AQ143">
        <v>7.6863149406908556E-3</v>
      </c>
      <c r="AR143">
        <v>4.6840044239313764E-3</v>
      </c>
      <c r="AS143">
        <v>2.1844465966522859E-2</v>
      </c>
      <c r="AT143">
        <v>7.3192297567940276E-3</v>
      </c>
      <c r="AU143">
        <v>2.665734775563082E-2</v>
      </c>
      <c r="AV143">
        <v>3.3126874171452662E-3</v>
      </c>
      <c r="AW143">
        <v>5.6806421813966178E-3</v>
      </c>
      <c r="AX143">
        <v>1.206520198145603E-2</v>
      </c>
      <c r="AY143">
        <v>5.667157460223883E-5</v>
      </c>
      <c r="AZ143">
        <v>2.4454871265947989E-2</v>
      </c>
      <c r="BA143">
        <v>6.1455929026111508E-3</v>
      </c>
      <c r="BB143">
        <v>1.7410776450627628E-2</v>
      </c>
      <c r="BC143">
        <v>1.0948025290981409E-2</v>
      </c>
      <c r="BD143">
        <v>9.2557063261999115E-3</v>
      </c>
      <c r="BE143">
        <v>1.046973443752189E-2</v>
      </c>
    </row>
    <row r="144" spans="1:57" x14ac:dyDescent="0.3">
      <c r="A144" s="1" t="s">
        <v>129</v>
      </c>
      <c r="B144">
        <v>0.2207674460985575</v>
      </c>
      <c r="C144">
        <v>7.3276731257593347E-2</v>
      </c>
      <c r="D144">
        <v>2.1019497044544609E-2</v>
      </c>
      <c r="E144">
        <v>4.673159935526041E-2</v>
      </c>
      <c r="F144">
        <v>2.6293958872840278E-2</v>
      </c>
      <c r="G144">
        <v>2.4217301966783979E-2</v>
      </c>
      <c r="H144">
        <v>4.85249649823319E-5</v>
      </c>
      <c r="I144">
        <v>1.4082846745367521E-2</v>
      </c>
      <c r="J144">
        <v>0.66795905151831414</v>
      </c>
      <c r="K144">
        <v>2.2921579586806799E-2</v>
      </c>
      <c r="L144">
        <v>5.0596295279231152E-2</v>
      </c>
      <c r="M144">
        <v>2.9325872352632041E-2</v>
      </c>
      <c r="N144">
        <v>4.3843727311760504E-3</v>
      </c>
      <c r="O144">
        <v>5.2516950116355612E-3</v>
      </c>
      <c r="P144">
        <v>1.716027120280217E-3</v>
      </c>
      <c r="Q144">
        <v>1.7440742175541941E-2</v>
      </c>
      <c r="R144">
        <v>5.1633016788181357E-3</v>
      </c>
      <c r="S144">
        <v>5.5572299334514332E-2</v>
      </c>
      <c r="T144">
        <v>3.2287578889606823E-2</v>
      </c>
      <c r="U144">
        <v>4.0530805838326731E-2</v>
      </c>
      <c r="V144">
        <v>2.228593609629911E-2</v>
      </c>
      <c r="W144">
        <v>4.9127588779325493E-3</v>
      </c>
      <c r="X144">
        <v>1.002457075088737E-2</v>
      </c>
      <c r="Y144">
        <v>1.517411281457069E-2</v>
      </c>
      <c r="Z144">
        <v>3.1787078923713213E-2</v>
      </c>
      <c r="AA144">
        <v>8.6911430544476254E-2</v>
      </c>
      <c r="AB144">
        <v>2.9517125310187738E-2</v>
      </c>
      <c r="AC144">
        <v>4.0093990663318403E-2</v>
      </c>
      <c r="AD144">
        <v>2.5767323148776031E-3</v>
      </c>
      <c r="AE144">
        <v>8.4982750569473995E-3</v>
      </c>
      <c r="AF144">
        <v>5.705018940655727E-3</v>
      </c>
      <c r="AG144">
        <v>1.9093607617732131E-2</v>
      </c>
      <c r="AH144">
        <v>1.632072113492776E-3</v>
      </c>
      <c r="AI144">
        <v>2.6493312345636021E-2</v>
      </c>
      <c r="AJ144">
        <v>8.5806530333577546E-2</v>
      </c>
      <c r="AK144">
        <v>4.0976152143201501E-2</v>
      </c>
      <c r="AL144">
        <v>1.629207413866328E-4</v>
      </c>
      <c r="AM144">
        <v>3.8191196265937637E-2</v>
      </c>
      <c r="AN144">
        <v>1.9443718987563821E-2</v>
      </c>
      <c r="AO144">
        <v>1.5536777276936061E-2</v>
      </c>
      <c r="AP144">
        <v>1.3538456323577201E-2</v>
      </c>
      <c r="AQ144">
        <v>2.142236159262784E-2</v>
      </c>
      <c r="AR144">
        <v>2.1671393464720769E-2</v>
      </c>
      <c r="AS144">
        <v>2.1860812244485741E-2</v>
      </c>
      <c r="AT144">
        <v>4.0752935173395149E-2</v>
      </c>
      <c r="AU144">
        <v>0.11745448435577931</v>
      </c>
      <c r="AV144">
        <v>3.2723431657950497E-2</v>
      </c>
      <c r="AW144">
        <v>3.4432451560442237E-2</v>
      </c>
      <c r="AX144">
        <v>2.3640523884939781E-2</v>
      </c>
      <c r="AY144">
        <v>3.448098911458853E-2</v>
      </c>
      <c r="AZ144">
        <v>3.1938940594514562E-2</v>
      </c>
      <c r="BA144">
        <v>3.1939522065771372E-2</v>
      </c>
      <c r="BB144">
        <v>8.5758389687128605E-3</v>
      </c>
      <c r="BC144">
        <v>2.392325919507407E-2</v>
      </c>
      <c r="BD144">
        <v>9.6622578630732037E-3</v>
      </c>
      <c r="BE144">
        <v>2.1505687692256699E-2</v>
      </c>
    </row>
    <row r="145" spans="1:57" x14ac:dyDescent="0.3">
      <c r="A145" s="1" t="s">
        <v>76</v>
      </c>
      <c r="B145">
        <v>0.26825688684445592</v>
      </c>
      <c r="C145">
        <v>1.588889181124423E-2</v>
      </c>
      <c r="D145">
        <v>1.034013425692938E-2</v>
      </c>
      <c r="E145">
        <v>5.1522713087603818E-2</v>
      </c>
      <c r="F145">
        <v>1.137218594636244E-2</v>
      </c>
      <c r="G145">
        <v>5.7717187146311397E-2</v>
      </c>
      <c r="H145">
        <v>0.14967514262871279</v>
      </c>
      <c r="I145">
        <v>3.2178596093694681E-2</v>
      </c>
      <c r="J145">
        <v>0.13600336049230999</v>
      </c>
      <c r="K145">
        <v>4.4034058444922711E-2</v>
      </c>
      <c r="L145">
        <v>9.2743425730148085E-2</v>
      </c>
      <c r="M145">
        <v>0.1533662856601547</v>
      </c>
      <c r="N145">
        <v>3.3245789801781257E-2</v>
      </c>
      <c r="O145">
        <v>6.9772278958431903E-3</v>
      </c>
      <c r="P145">
        <v>2.5135009836804188E-2</v>
      </c>
      <c r="Q145">
        <v>6.9537758951054556E-3</v>
      </c>
      <c r="R145">
        <v>3.8858701864057489E-3</v>
      </c>
      <c r="S145">
        <v>3.1504657920433513E-2</v>
      </c>
      <c r="T145">
        <v>0.1175006150090861</v>
      </c>
      <c r="U145">
        <v>1.3672448781507911E-2</v>
      </c>
      <c r="V145">
        <v>2.0425796963151749E-2</v>
      </c>
      <c r="W145">
        <v>5.3937592640156684E-3</v>
      </c>
      <c r="X145">
        <v>2.38362627202513E-2</v>
      </c>
      <c r="Y145">
        <v>2.7697650359070499E-3</v>
      </c>
      <c r="Z145">
        <v>3.1982470029699707E-2</v>
      </c>
      <c r="AA145">
        <v>8.2667867652002226E-3</v>
      </c>
      <c r="AB145">
        <v>9.3650695171177134E-3</v>
      </c>
      <c r="AC145">
        <v>0.16109508308245399</v>
      </c>
      <c r="AD145">
        <v>2.0294068868397911E-2</v>
      </c>
      <c r="AE145">
        <v>6.0779519271737213E-2</v>
      </c>
      <c r="AF145">
        <v>6.2645641131080218E-2</v>
      </c>
      <c r="AG145">
        <v>2.5761203069418991E-2</v>
      </c>
      <c r="AH145">
        <v>1.8566543466352121E-2</v>
      </c>
      <c r="AI145">
        <v>1.6391975733125171E-2</v>
      </c>
      <c r="AJ145">
        <v>9.4833160395548077E-3</v>
      </c>
      <c r="AK145">
        <v>4.6613191907839838E-3</v>
      </c>
      <c r="AL145">
        <v>2.3960439100462031E-2</v>
      </c>
      <c r="AM145">
        <v>1.3717170204186819E-2</v>
      </c>
      <c r="AN145">
        <v>4.8659786265692747E-3</v>
      </c>
      <c r="AO145">
        <v>0.1205605610049299</v>
      </c>
      <c r="AP145">
        <v>1.537304171387736E-2</v>
      </c>
      <c r="AQ145">
        <v>8.7023681600183631E-2</v>
      </c>
      <c r="AR145">
        <v>6.524982143573381E-3</v>
      </c>
      <c r="AS145">
        <v>3.9305753207541802E-2</v>
      </c>
      <c r="AT145">
        <v>3.1061401023426889E-3</v>
      </c>
      <c r="AU145">
        <v>0.59060100420214479</v>
      </c>
      <c r="AV145">
        <v>3.2633648309217993E-2</v>
      </c>
      <c r="AW145">
        <v>0.1395877213317285</v>
      </c>
      <c r="AX145">
        <v>8.7142909255198877E-3</v>
      </c>
      <c r="AY145">
        <v>2.850225624464933E-3</v>
      </c>
      <c r="AZ145">
        <v>2.2240612001242919E-2</v>
      </c>
      <c r="BA145">
        <v>4.2269522157292502E-2</v>
      </c>
      <c r="BB145">
        <v>4.7562799242441167E-2</v>
      </c>
      <c r="BC145">
        <v>1.3128516505574291E-2</v>
      </c>
      <c r="BD145">
        <v>3.0305695075752881E-3</v>
      </c>
      <c r="BE145">
        <v>2.1819024533235299E-2</v>
      </c>
    </row>
    <row r="146" spans="1:57" x14ac:dyDescent="0.3">
      <c r="A146" s="1" t="s">
        <v>113</v>
      </c>
      <c r="B146">
        <v>8.1224822490130293E-3</v>
      </c>
      <c r="C146">
        <v>1.228055652251041E-2</v>
      </c>
      <c r="D146">
        <v>4.8756284287130479E-4</v>
      </c>
      <c r="E146">
        <v>5.3018456102291292E-2</v>
      </c>
      <c r="F146">
        <v>8.9934834124131783E-3</v>
      </c>
      <c r="G146">
        <v>1.8837617323118839E-3</v>
      </c>
      <c r="H146">
        <v>0.1230653711636039</v>
      </c>
      <c r="I146">
        <v>5.5023065692242166E-3</v>
      </c>
      <c r="J146">
        <v>2.5799028497475059E-2</v>
      </c>
      <c r="K146">
        <v>3.6983892950448807E-2</v>
      </c>
      <c r="L146">
        <v>9.8815345942382168E-3</v>
      </c>
      <c r="M146">
        <v>7.8946614436695949E-3</v>
      </c>
      <c r="N146">
        <v>1.207443186338758E-2</v>
      </c>
      <c r="O146">
        <v>7.4674975331133044E-3</v>
      </c>
      <c r="P146">
        <v>6.2350255935052553E-3</v>
      </c>
      <c r="Q146">
        <v>6.6912391383552212E-3</v>
      </c>
      <c r="R146">
        <v>2.3061856879511892E-3</v>
      </c>
      <c r="S146">
        <v>3.8752412234025327E-2</v>
      </c>
      <c r="T146">
        <v>3.8560446540546762E-3</v>
      </c>
      <c r="U146">
        <v>1.2898260234079E-3</v>
      </c>
      <c r="V146">
        <v>3.5272426112994111E-3</v>
      </c>
      <c r="W146">
        <v>5.2575444511977938E-3</v>
      </c>
      <c r="X146">
        <v>2.1206361605150031E-2</v>
      </c>
      <c r="Y146">
        <v>0.93740024256383858</v>
      </c>
      <c r="Z146">
        <v>1.9123420310865461E-5</v>
      </c>
      <c r="AA146">
        <v>5.2008279400136785E-4</v>
      </c>
      <c r="AB146">
        <v>1.1443656502261991E-2</v>
      </c>
      <c r="AC146">
        <v>9.2090444538370508E-3</v>
      </c>
      <c r="AD146">
        <v>4.5535388162051008E-2</v>
      </c>
      <c r="AE146">
        <v>8.4481192382687184E-2</v>
      </c>
      <c r="AF146">
        <v>7.4095558752411989E-3</v>
      </c>
      <c r="AG146">
        <v>6.9407986809404167E-3</v>
      </c>
      <c r="AH146">
        <v>1.6676851587722509E-2</v>
      </c>
      <c r="AI146">
        <v>3.8762034160678902E-3</v>
      </c>
      <c r="AJ146">
        <v>1.3427044460509761E-4</v>
      </c>
      <c r="AK146">
        <v>5.4359585139859426E-3</v>
      </c>
      <c r="AL146">
        <v>1.182297651913895E-2</v>
      </c>
      <c r="AM146">
        <v>6.8734298416253017E-2</v>
      </c>
      <c r="AN146">
        <v>7.3393451695096422E-3</v>
      </c>
      <c r="AO146">
        <v>4.2879313395754722E-4</v>
      </c>
      <c r="AP146">
        <v>4.0618081475024088E-3</v>
      </c>
      <c r="AQ146">
        <v>2.187237368999324E-3</v>
      </c>
      <c r="AR146">
        <v>2.5609556153641639E-3</v>
      </c>
      <c r="AS146">
        <v>4.6659190381063857E-2</v>
      </c>
      <c r="AT146">
        <v>1.0647809756335631E-2</v>
      </c>
      <c r="AU146">
        <v>1.2780229966020599E-2</v>
      </c>
      <c r="AV146">
        <v>3.0999815304344649E-3</v>
      </c>
      <c r="AW146">
        <v>8.1074862713707199E-3</v>
      </c>
      <c r="AX146">
        <v>1.3832815841168369E-2</v>
      </c>
      <c r="AY146">
        <v>4.457870362809745E-3</v>
      </c>
      <c r="AZ146">
        <v>1.220968143821081E-2</v>
      </c>
      <c r="BA146">
        <v>2.4774370023717641E-3</v>
      </c>
      <c r="BB146">
        <v>9.6128019539292384E-3</v>
      </c>
      <c r="BC146">
        <v>1.1119600734301579E-3</v>
      </c>
      <c r="BD146">
        <v>2.5175520269644812E-3</v>
      </c>
      <c r="BE146">
        <v>4.0816128299656406E-3</v>
      </c>
    </row>
    <row r="147" spans="1:57" x14ac:dyDescent="0.3">
      <c r="A147" s="1" t="s">
        <v>193</v>
      </c>
      <c r="B147">
        <v>2.6858797418425971E-2</v>
      </c>
      <c r="C147">
        <v>0.19791141378120711</v>
      </c>
      <c r="D147">
        <v>5.7563944761226983E-3</v>
      </c>
      <c r="E147">
        <v>0.17074208516758141</v>
      </c>
      <c r="F147">
        <v>6.7458275169501791E-3</v>
      </c>
      <c r="G147">
        <v>2.2375773670306631E-2</v>
      </c>
      <c r="H147">
        <v>7.3202066061570009E-2</v>
      </c>
      <c r="I147">
        <v>0.10063649674637939</v>
      </c>
      <c r="J147">
        <v>2.8393743746774811E-2</v>
      </c>
      <c r="K147">
        <v>3.0151574110105741E-2</v>
      </c>
      <c r="L147">
        <v>4.836864805495255E-2</v>
      </c>
      <c r="M147">
        <v>1.7202899768668511E-2</v>
      </c>
      <c r="N147">
        <v>7.2300538805536246E-2</v>
      </c>
      <c r="O147">
        <v>4.0058181477887833E-3</v>
      </c>
      <c r="P147">
        <v>2.2961045405116572E-2</v>
      </c>
      <c r="Q147">
        <v>3.462196131666258E-3</v>
      </c>
      <c r="R147">
        <v>5.0061167114120418E-3</v>
      </c>
      <c r="S147">
        <v>6.1405941770294537E-3</v>
      </c>
      <c r="T147">
        <v>3.9785282786617332E-2</v>
      </c>
      <c r="U147">
        <v>7.9266011273985859E-2</v>
      </c>
      <c r="V147">
        <v>7.8856277325985418E-4</v>
      </c>
      <c r="W147">
        <v>1.7086643428152651E-2</v>
      </c>
      <c r="X147">
        <v>1.3924527919596461E-3</v>
      </c>
      <c r="Y147">
        <v>3.7960589964073739E-3</v>
      </c>
      <c r="Z147">
        <v>0.30142137296994881</v>
      </c>
      <c r="AA147">
        <v>1.7886174766392222E-2</v>
      </c>
      <c r="AB147">
        <v>1.534808400402321E-2</v>
      </c>
      <c r="AC147">
        <v>6.1877146203313856E-3</v>
      </c>
      <c r="AD147">
        <v>2.1687485815980529E-2</v>
      </c>
      <c r="AE147">
        <v>1.550143094991188E-2</v>
      </c>
      <c r="AF147">
        <v>1.424152475691335E-2</v>
      </c>
      <c r="AG147">
        <v>4.2136829380005018E-3</v>
      </c>
      <c r="AH147">
        <v>8.4639832116658563E-3</v>
      </c>
      <c r="AI147">
        <v>5.4399426621522138E-3</v>
      </c>
      <c r="AJ147">
        <v>2.0540723358973469E-2</v>
      </c>
      <c r="AK147">
        <v>1.5497671681184801E-2</v>
      </c>
      <c r="AL147">
        <v>9.640123312406235E-3</v>
      </c>
      <c r="AM147">
        <v>7.6029529078758054E-2</v>
      </c>
      <c r="AN147">
        <v>2.3841809941513371E-4</v>
      </c>
      <c r="AO147">
        <v>3.8210094545378909E-2</v>
      </c>
      <c r="AP147">
        <v>2.9622684535238478E-2</v>
      </c>
      <c r="AQ147">
        <v>6.4541199161433794E-3</v>
      </c>
      <c r="AR147">
        <v>2.152050644419377E-2</v>
      </c>
      <c r="AS147">
        <v>0.13417405779248631</v>
      </c>
      <c r="AT147">
        <v>3.3578531105335152E-2</v>
      </c>
      <c r="AU147">
        <v>7.966646271805955E-2</v>
      </c>
      <c r="AV147">
        <v>4.6874914046844463E-2</v>
      </c>
      <c r="AW147">
        <v>4.9078398745040143E-2</v>
      </c>
      <c r="AX147">
        <v>1.7423285038593139E-2</v>
      </c>
      <c r="AY147">
        <v>7.8453943321649317E-2</v>
      </c>
      <c r="AZ147">
        <v>2.417369415286591E-2</v>
      </c>
      <c r="BA147">
        <v>2.3695304238571639E-2</v>
      </c>
      <c r="BB147">
        <v>5.4457249608069233E-2</v>
      </c>
      <c r="BC147">
        <v>2.0898941679641032E-2</v>
      </c>
      <c r="BD147">
        <v>5.0308468077662941E-2</v>
      </c>
      <c r="BE147">
        <v>1.4493427428937691E-2</v>
      </c>
    </row>
    <row r="148" spans="1:57" x14ac:dyDescent="0.3">
      <c r="A148" s="1" t="s">
        <v>114</v>
      </c>
      <c r="B148">
        <v>1.54967623322761E-2</v>
      </c>
      <c r="C148">
        <v>8.8621517695401351E-3</v>
      </c>
      <c r="D148">
        <v>5.4846865621095659E-5</v>
      </c>
      <c r="E148">
        <v>2.90297011916015E-2</v>
      </c>
      <c r="F148">
        <v>6.0874801612347601E-3</v>
      </c>
      <c r="G148">
        <v>1.5204577335570591E-3</v>
      </c>
      <c r="H148">
        <v>0.11097980129871329</v>
      </c>
      <c r="I148">
        <v>1.4078723710468249E-3</v>
      </c>
      <c r="J148">
        <v>3.9464560835092602E-2</v>
      </c>
      <c r="K148">
        <v>2.4848360145747411E-2</v>
      </c>
      <c r="L148">
        <v>1.1960135508364739E-2</v>
      </c>
      <c r="M148">
        <v>4.2945859611524112E-3</v>
      </c>
      <c r="N148">
        <v>1.4202852236373339E-2</v>
      </c>
      <c r="O148">
        <v>2.6056699435414812E-4</v>
      </c>
      <c r="P148">
        <v>5.719338336545126E-3</v>
      </c>
      <c r="Q148">
        <v>2.5575959086288368E-3</v>
      </c>
      <c r="R148">
        <v>3.1094935313204718E-4</v>
      </c>
      <c r="S148">
        <v>2.3242276549664619E-2</v>
      </c>
      <c r="T148">
        <v>2.88810585522342E-3</v>
      </c>
      <c r="U148">
        <v>3.6058299286749668E-2</v>
      </c>
      <c r="V148">
        <v>3.6380457194743888E-3</v>
      </c>
      <c r="W148">
        <v>4.4482731260932558E-2</v>
      </c>
      <c r="X148">
        <v>1.1797054145454001E-2</v>
      </c>
      <c r="Y148">
        <v>0.83453927649550863</v>
      </c>
      <c r="Z148">
        <v>5.8543035083459096E-3</v>
      </c>
      <c r="AA148">
        <v>1.085010521584054E-2</v>
      </c>
      <c r="AB148">
        <v>6.2559992382622241E-3</v>
      </c>
      <c r="AC148">
        <v>1.450443691205376E-3</v>
      </c>
      <c r="AD148">
        <v>4.0899654150397133E-2</v>
      </c>
      <c r="AE148">
        <v>2.7961212578132291E-2</v>
      </c>
      <c r="AF148">
        <v>7.9875125162022823E-4</v>
      </c>
      <c r="AG148">
        <v>1.288648845018952E-3</v>
      </c>
      <c r="AH148">
        <v>2.1994337755715441E-2</v>
      </c>
      <c r="AI148">
        <v>3.0402032043196941E-5</v>
      </c>
      <c r="AJ148">
        <v>1.943048204169296E-3</v>
      </c>
      <c r="AK148">
        <v>2.806644245759085E-3</v>
      </c>
      <c r="AL148">
        <v>4.7952491981781836E-3</v>
      </c>
      <c r="AM148">
        <v>1.456249914109373E-2</v>
      </c>
      <c r="AN148">
        <v>4.8896303811183711E-3</v>
      </c>
      <c r="AO148">
        <v>8.8504669621029611E-3</v>
      </c>
      <c r="AP148">
        <v>1.9591504783530831E-3</v>
      </c>
      <c r="AQ148">
        <v>6.4859991543325505E-4</v>
      </c>
      <c r="AR148">
        <v>1.0784057555519139E-3</v>
      </c>
      <c r="AS148">
        <v>5.1462059033777416E-3</v>
      </c>
      <c r="AT148">
        <v>4.4385958917378933E-2</v>
      </c>
      <c r="AU148">
        <v>8.9823036867570528E-3</v>
      </c>
      <c r="AV148">
        <v>3.6224764655066609E-3</v>
      </c>
      <c r="AW148">
        <v>1.1475346164766481E-2</v>
      </c>
      <c r="AX148">
        <v>2.106706060310811E-4</v>
      </c>
      <c r="AY148">
        <v>9.8083081809726205E-3</v>
      </c>
      <c r="AZ148">
        <v>6.2454393854433693E-3</v>
      </c>
      <c r="BA148">
        <v>2.3723410043626808E-3</v>
      </c>
      <c r="BB148">
        <v>4.5537032499559206E-3</v>
      </c>
      <c r="BC148">
        <v>5.6073264864214484E-3</v>
      </c>
      <c r="BD148">
        <v>7.3560399188085691E-3</v>
      </c>
      <c r="BE148">
        <v>1.5471480666107641E-2</v>
      </c>
    </row>
    <row r="149" spans="1:57" x14ac:dyDescent="0.3">
      <c r="A149" s="1" t="s">
        <v>145</v>
      </c>
      <c r="B149">
        <v>0.32702818515657972</v>
      </c>
      <c r="C149">
        <v>1.060790977231376E-2</v>
      </c>
      <c r="D149">
        <v>3.7147074288664129E-2</v>
      </c>
      <c r="E149">
        <v>1.5863710666940509E-2</v>
      </c>
      <c r="F149">
        <v>1.3926623153945789E-2</v>
      </c>
      <c r="G149">
        <v>3.1500770664302742E-2</v>
      </c>
      <c r="H149">
        <v>0.14487437578876519</v>
      </c>
      <c r="I149">
        <v>1.650568156200213E-2</v>
      </c>
      <c r="J149">
        <v>3.7688888782500159E-2</v>
      </c>
      <c r="K149">
        <v>3.3929811933988037E-2</v>
      </c>
      <c r="L149">
        <v>2.7324107945341899E-2</v>
      </c>
      <c r="M149">
        <v>9.0918887596497747E-3</v>
      </c>
      <c r="N149">
        <v>1.515093037471449E-2</v>
      </c>
      <c r="O149">
        <v>1.283406008755821E-2</v>
      </c>
      <c r="P149">
        <v>0.78088710936006012</v>
      </c>
      <c r="Q149">
        <v>8.808167873356581E-6</v>
      </c>
      <c r="R149">
        <v>5.5342489259242404E-3</v>
      </c>
      <c r="S149">
        <v>9.7688451779586998E-3</v>
      </c>
      <c r="T149">
        <v>8.9185507491666653E-3</v>
      </c>
      <c r="U149">
        <v>8.4977688748014354E-2</v>
      </c>
      <c r="V149">
        <v>2.2878343264205151E-3</v>
      </c>
      <c r="W149">
        <v>2.3750697436268151E-2</v>
      </c>
      <c r="X149">
        <v>7.319593936016125E-3</v>
      </c>
      <c r="Y149">
        <v>1.310028859925952E-2</v>
      </c>
      <c r="Z149">
        <v>5.8192290125848513E-2</v>
      </c>
      <c r="AA149">
        <v>6.0784174074004372E-3</v>
      </c>
      <c r="AB149">
        <v>2.3268735071923599E-3</v>
      </c>
      <c r="AC149">
        <v>1.087151272463178E-2</v>
      </c>
      <c r="AD149">
        <v>6.7061053984674754E-2</v>
      </c>
      <c r="AE149">
        <v>2.0207632830381789E-3</v>
      </c>
      <c r="AF149">
        <v>2.575278748682857E-2</v>
      </c>
      <c r="AG149">
        <v>2.4100258737147731E-4</v>
      </c>
      <c r="AH149">
        <v>1.7363937498537499E-2</v>
      </c>
      <c r="AI149">
        <v>1.3230407006731979E-2</v>
      </c>
      <c r="AJ149">
        <v>1.309203555552169E-2</v>
      </c>
      <c r="AK149">
        <v>7.3446470696724806E-3</v>
      </c>
      <c r="AL149">
        <v>3.1896057068658309E-3</v>
      </c>
      <c r="AM149">
        <v>7.3219277096068696E-3</v>
      </c>
      <c r="AN149">
        <v>1.199583976943307E-3</v>
      </c>
      <c r="AO149">
        <v>4.0867412810954851E-3</v>
      </c>
      <c r="AP149">
        <v>2.5092698547607129E-3</v>
      </c>
      <c r="AQ149">
        <v>6.2790680322168169E-2</v>
      </c>
      <c r="AR149">
        <v>1.037458191737475E-2</v>
      </c>
      <c r="AS149">
        <v>1.2237658971246391E-2</v>
      </c>
      <c r="AT149">
        <v>4.9922357229902091E-2</v>
      </c>
      <c r="AU149">
        <v>1.8278283264766999E-2</v>
      </c>
      <c r="AV149">
        <v>6.8155146400709528E-3</v>
      </c>
      <c r="AW149">
        <v>1.5601259888669479E-2</v>
      </c>
      <c r="AX149">
        <v>2.4777832415167449E-2</v>
      </c>
      <c r="AY149">
        <v>1.1266370891086751E-2</v>
      </c>
      <c r="AZ149">
        <v>3.1029266215447899E-2</v>
      </c>
      <c r="BA149">
        <v>8.6193010793507885E-4</v>
      </c>
      <c r="BB149">
        <v>4.8005477560355281E-2</v>
      </c>
      <c r="BC149">
        <v>3.4279574839811831E-2</v>
      </c>
      <c r="BD149">
        <v>3.404689028410525E-3</v>
      </c>
      <c r="BE149">
        <v>8.4320291216072579E-3</v>
      </c>
    </row>
    <row r="150" spans="1:57" x14ac:dyDescent="0.3">
      <c r="A150" s="1" t="s">
        <v>144</v>
      </c>
      <c r="B150">
        <v>0.16985887473662911</v>
      </c>
      <c r="C150">
        <v>2.785075433814686E-2</v>
      </c>
      <c r="D150">
        <v>2.4823411066220241E-2</v>
      </c>
      <c r="E150">
        <v>1.7758500410099621E-2</v>
      </c>
      <c r="F150">
        <v>5.2933862026190116E-3</v>
      </c>
      <c r="G150">
        <v>1.85096693400973E-2</v>
      </c>
      <c r="H150">
        <v>0.18252893589585781</v>
      </c>
      <c r="I150">
        <v>1.2062578235987441E-2</v>
      </c>
      <c r="J150">
        <v>3.3435283630280851E-3</v>
      </c>
      <c r="K150">
        <v>2.58124446546356E-2</v>
      </c>
      <c r="L150">
        <v>6.9511226318966307E-2</v>
      </c>
      <c r="M150">
        <v>1.163531082898356E-2</v>
      </c>
      <c r="N150">
        <v>1.6381336033776419E-2</v>
      </c>
      <c r="O150">
        <v>1.853997248079977E-2</v>
      </c>
      <c r="P150">
        <v>6.9106015647793151E-3</v>
      </c>
      <c r="Q150">
        <v>7.4615293720773756E-3</v>
      </c>
      <c r="R150">
        <v>5.8700856418709424E-3</v>
      </c>
      <c r="S150">
        <v>9.150553109249419E-3</v>
      </c>
      <c r="T150">
        <v>1.1453205639312739E-2</v>
      </c>
      <c r="U150">
        <v>0.2240980022726615</v>
      </c>
      <c r="V150">
        <v>6.9168548593558903E-3</v>
      </c>
      <c r="W150">
        <v>5.1154001492977212E-2</v>
      </c>
      <c r="X150">
        <v>8.4753579820824668E-3</v>
      </c>
      <c r="Y150">
        <v>1.8661109109005258E-2</v>
      </c>
      <c r="Z150">
        <v>9.5824373817436051E-4</v>
      </c>
      <c r="AA150">
        <v>1.369401194096749E-2</v>
      </c>
      <c r="AB150">
        <v>2.511890162872215E-2</v>
      </c>
      <c r="AC150">
        <v>8.3685498940970091E-2</v>
      </c>
      <c r="AD150">
        <v>0.33303176904276371</v>
      </c>
      <c r="AE150">
        <v>3.2506870989937833E-2</v>
      </c>
      <c r="AF150">
        <v>4.0082088823335761E-3</v>
      </c>
      <c r="AG150">
        <v>5.1552998918238573E-3</v>
      </c>
      <c r="AH150">
        <v>6.5067188780566165E-2</v>
      </c>
      <c r="AI150">
        <v>1.8001433645586019E-2</v>
      </c>
      <c r="AJ150">
        <v>8.2516195724163924E-2</v>
      </c>
      <c r="AK150">
        <v>1.537817515322071E-2</v>
      </c>
      <c r="AL150">
        <v>1.3395128609397151E-3</v>
      </c>
      <c r="AM150">
        <v>8.5649369301705417E-3</v>
      </c>
      <c r="AN150">
        <v>1.503871518593607E-2</v>
      </c>
      <c r="AO150">
        <v>1.19412763875029E-2</v>
      </c>
      <c r="AP150">
        <v>4.2801638650535583E-3</v>
      </c>
      <c r="AQ150">
        <v>3.3540728844580862E-2</v>
      </c>
      <c r="AR150">
        <v>1.340809599552855E-2</v>
      </c>
      <c r="AS150">
        <v>1.276505532768441E-2</v>
      </c>
      <c r="AT150">
        <v>9.3639433693694096E-3</v>
      </c>
      <c r="AU150">
        <v>5.4301014304313907E-3</v>
      </c>
      <c r="AV150">
        <v>9.2030420466808569E-3</v>
      </c>
      <c r="AW150">
        <v>7.0690592683325448E-2</v>
      </c>
      <c r="AX150">
        <v>6.8241860561850803E-2</v>
      </c>
      <c r="AY150">
        <v>6.8744273846072399E-3</v>
      </c>
      <c r="AZ150">
        <v>9.418592736544064E-4</v>
      </c>
      <c r="BA150">
        <v>1.1181950762800191E-2</v>
      </c>
      <c r="BB150">
        <v>4.6662088234346352E-2</v>
      </c>
      <c r="BC150">
        <v>5.6477630863353029E-2</v>
      </c>
      <c r="BD150">
        <v>1.7585773868106131E-2</v>
      </c>
      <c r="BE150">
        <v>6.278457633853235E-3</v>
      </c>
    </row>
    <row r="151" spans="1:57" x14ac:dyDescent="0.3">
      <c r="A151" s="1" t="s">
        <v>126</v>
      </c>
      <c r="B151">
        <v>1.184121662759868E-2</v>
      </c>
      <c r="C151">
        <v>7.7975665703029686E-3</v>
      </c>
      <c r="D151">
        <v>2.0545190060844349E-3</v>
      </c>
      <c r="E151">
        <v>3.0516583113707842E-2</v>
      </c>
      <c r="F151">
        <v>2.0849628060212129E-2</v>
      </c>
      <c r="G151">
        <v>5.6372577097162212E-3</v>
      </c>
      <c r="H151">
        <v>7.5778084276310271E-3</v>
      </c>
      <c r="I151">
        <v>2.6136754388368958E-3</v>
      </c>
      <c r="J151">
        <v>5.1469999417240057E-2</v>
      </c>
      <c r="K151">
        <v>5.2865066994053E-3</v>
      </c>
      <c r="L151">
        <v>3.2714009037710337E-2</v>
      </c>
      <c r="M151">
        <v>6.177705998814802E-3</v>
      </c>
      <c r="N151">
        <v>1.5714461045913529E-2</v>
      </c>
      <c r="O151">
        <v>6.0832493821340941E-3</v>
      </c>
      <c r="P151">
        <v>3.2198045596056541E-3</v>
      </c>
      <c r="Q151">
        <v>1.7834482581528849E-3</v>
      </c>
      <c r="R151">
        <v>1.1025089242855631E-3</v>
      </c>
      <c r="S151">
        <v>1.2366348210895519E-3</v>
      </c>
      <c r="T151">
        <v>8.7618569600875999E-3</v>
      </c>
      <c r="U151">
        <v>3.1663910406729931E-2</v>
      </c>
      <c r="V151">
        <v>3.362854790996901E-3</v>
      </c>
      <c r="W151">
        <v>1.256714312551271E-3</v>
      </c>
      <c r="X151">
        <v>2.4944859254454441E-3</v>
      </c>
      <c r="Y151">
        <v>1.8312838442857691E-3</v>
      </c>
      <c r="Z151">
        <v>1.646162754203232E-3</v>
      </c>
      <c r="AA151">
        <v>3.6175640962730631E-3</v>
      </c>
      <c r="AB151">
        <v>1.68874485385697E-4</v>
      </c>
      <c r="AC151">
        <v>1.893594024957123E-2</v>
      </c>
      <c r="AD151">
        <v>1.9179896240496219E-2</v>
      </c>
      <c r="AE151">
        <v>1.8396043553888009E-2</v>
      </c>
      <c r="AF151">
        <v>3.2977596289285841E-3</v>
      </c>
      <c r="AG151">
        <v>1.504390758311338E-3</v>
      </c>
      <c r="AH151">
        <v>1.9354264251738591E-2</v>
      </c>
      <c r="AI151">
        <v>2.701352485740625E-3</v>
      </c>
      <c r="AJ151">
        <v>0.17204176908922431</v>
      </c>
      <c r="AK151">
        <v>6.6498889667831421E-4</v>
      </c>
      <c r="AL151">
        <v>2.3531389643621351E-3</v>
      </c>
      <c r="AM151">
        <v>5.9009133900459606E-3</v>
      </c>
      <c r="AN151">
        <v>3.5905552837675568E-3</v>
      </c>
      <c r="AO151">
        <v>4.2085353943843278E-4</v>
      </c>
      <c r="AP151">
        <v>3.893041249642717E-3</v>
      </c>
      <c r="AQ151">
        <v>3.4791531721109648E-3</v>
      </c>
      <c r="AR151">
        <v>8.5792414887878824E-4</v>
      </c>
      <c r="AS151">
        <v>4.2360817011412016E-3</v>
      </c>
      <c r="AT151">
        <v>1.0276619049172851E-2</v>
      </c>
      <c r="AU151">
        <v>5.4863182488928087E-3</v>
      </c>
      <c r="AV151">
        <v>7.9569336460732169E-3</v>
      </c>
      <c r="AW151">
        <v>1.0492103780553919E-2</v>
      </c>
      <c r="AX151">
        <v>0.53418032475991517</v>
      </c>
      <c r="AY151">
        <v>2.4800963862159041E-2</v>
      </c>
      <c r="AZ151">
        <v>3.3329885045788689E-4</v>
      </c>
      <c r="BA151">
        <v>3.5414501992589958E-3</v>
      </c>
      <c r="BB151">
        <v>2.80643384135419E-2</v>
      </c>
      <c r="BC151">
        <v>4.2430667814927971E-2</v>
      </c>
      <c r="BD151">
        <v>4.044005392007161E-4</v>
      </c>
      <c r="BE151">
        <v>8.0003286197543426E-3</v>
      </c>
    </row>
    <row r="152" spans="1:57" x14ac:dyDescent="0.3">
      <c r="A152" s="1" t="s">
        <v>68</v>
      </c>
      <c r="B152">
        <v>1.836501386653306E-2</v>
      </c>
      <c r="C152">
        <v>1.1647498441026201E-2</v>
      </c>
      <c r="D152">
        <v>6.0687474080510341E-3</v>
      </c>
      <c r="E152">
        <v>7.4840975298497384E-2</v>
      </c>
      <c r="F152">
        <v>3.7900005984899607E-2</v>
      </c>
      <c r="G152">
        <v>9.2306271663793998E-3</v>
      </c>
      <c r="H152">
        <v>6.6484614569431947E-3</v>
      </c>
      <c r="I152">
        <v>5.9600193979323021E-3</v>
      </c>
      <c r="J152">
        <v>2.237901074392247E-2</v>
      </c>
      <c r="K152">
        <v>1.632792629093972E-2</v>
      </c>
      <c r="L152">
        <v>0.1103154762446594</v>
      </c>
      <c r="M152">
        <v>1.092303013400914E-3</v>
      </c>
      <c r="N152">
        <v>1.493961402432694E-3</v>
      </c>
      <c r="O152">
        <v>6.3958582666753762E-3</v>
      </c>
      <c r="P152">
        <v>3.3224678960362868E-3</v>
      </c>
      <c r="Q152">
        <v>4.2723045313771404E-3</v>
      </c>
      <c r="R152">
        <v>1.387080929484073E-3</v>
      </c>
      <c r="S152">
        <v>2.4334946591662979E-2</v>
      </c>
      <c r="T152">
        <v>0.14158918363121559</v>
      </c>
      <c r="U152">
        <v>3.3264511578688573E-2</v>
      </c>
      <c r="V152">
        <v>7.6037106280362038E-5</v>
      </c>
      <c r="W152">
        <v>6.1597892079317221E-2</v>
      </c>
      <c r="X152">
        <v>1.6388846975803791E-2</v>
      </c>
      <c r="Y152">
        <v>3.9119328158611959E-2</v>
      </c>
      <c r="Z152">
        <v>1.6419677385228749E-2</v>
      </c>
      <c r="AA152">
        <v>2.9589965360271361E-2</v>
      </c>
      <c r="AB152">
        <v>1.1061024941814591E-2</v>
      </c>
      <c r="AC152">
        <v>2.1478382430413469E-2</v>
      </c>
      <c r="AD152">
        <v>9.7640774616077813E-2</v>
      </c>
      <c r="AE152">
        <v>1.3321038802114689E-2</v>
      </c>
      <c r="AF152">
        <v>1.628531982073915E-2</v>
      </c>
      <c r="AG152">
        <v>1.385706562789186E-2</v>
      </c>
      <c r="AH152">
        <v>1.758719218607073E-2</v>
      </c>
      <c r="AI152">
        <v>1.077865266100549E-2</v>
      </c>
      <c r="AJ152">
        <v>2.3557523245215161E-2</v>
      </c>
      <c r="AK152">
        <v>6.2881860023294772E-3</v>
      </c>
      <c r="AL152">
        <v>1.1289711374076019E-2</v>
      </c>
      <c r="AM152">
        <v>3.9883929231713557E-3</v>
      </c>
      <c r="AN152">
        <v>4.8573416128404644E-3</v>
      </c>
      <c r="AO152">
        <v>4.272230042278171E-2</v>
      </c>
      <c r="AP152">
        <v>1.5263183584538981E-4</v>
      </c>
      <c r="AQ152">
        <v>1.327286576217185E-2</v>
      </c>
      <c r="AR152">
        <v>6.0067273480733261E-3</v>
      </c>
      <c r="AS152">
        <v>2.475047287015297E-2</v>
      </c>
      <c r="AT152">
        <v>3.01155043888277E-2</v>
      </c>
      <c r="AU152">
        <v>5.8551517130663359E-2</v>
      </c>
      <c r="AV152">
        <v>2.4172158303103521E-2</v>
      </c>
      <c r="AW152">
        <v>9.4464446499982254E-3</v>
      </c>
      <c r="AX152">
        <v>6.6854880640003764E-2</v>
      </c>
      <c r="AY152">
        <v>5.2550999488768242E-2</v>
      </c>
      <c r="AZ152">
        <v>4.3339730806526474E-3</v>
      </c>
      <c r="BA152">
        <v>9.7841335143717626E-3</v>
      </c>
      <c r="BB152">
        <v>2.129575802262006E-2</v>
      </c>
      <c r="BC152">
        <v>7.5234891326503406E-2</v>
      </c>
      <c r="BD152">
        <v>1.922017998388956E-3</v>
      </c>
      <c r="BE152">
        <v>1.0407862215810059E-2</v>
      </c>
    </row>
    <row r="153" spans="1:57" x14ac:dyDescent="0.3">
      <c r="A153" s="1" t="s">
        <v>172</v>
      </c>
      <c r="B153">
        <v>1.2293044954583381E-2</v>
      </c>
      <c r="C153">
        <v>3.4167739026755252E-3</v>
      </c>
      <c r="D153">
        <v>2.0054710792982489E-3</v>
      </c>
      <c r="E153">
        <v>1.008710113120314E-2</v>
      </c>
      <c r="F153">
        <v>6.2366736299806274E-3</v>
      </c>
      <c r="G153">
        <v>3.5525746805518872E-3</v>
      </c>
      <c r="H153">
        <v>1.6743626412468529E-2</v>
      </c>
      <c r="I153">
        <v>0.70129883238512636</v>
      </c>
      <c r="J153">
        <v>1.474633815927247E-2</v>
      </c>
      <c r="K153">
        <v>9.6136786432648447E-3</v>
      </c>
      <c r="L153">
        <v>7.9932480404296229E-3</v>
      </c>
      <c r="M153">
        <v>3.1771270046624541E-3</v>
      </c>
      <c r="N153">
        <v>1.517767281202456E-2</v>
      </c>
      <c r="O153">
        <v>5.7150263010713508E-3</v>
      </c>
      <c r="P153">
        <v>2.9296115579058092E-3</v>
      </c>
      <c r="Q153">
        <v>1.095870164888151E-3</v>
      </c>
      <c r="R153">
        <v>2.137873854848913E-4</v>
      </c>
      <c r="S153">
        <v>8.7560351616260412E-3</v>
      </c>
      <c r="T153">
        <v>6.0044917463322467E-3</v>
      </c>
      <c r="U153">
        <v>4.2954230990522403E-2</v>
      </c>
      <c r="V153">
        <v>1.7717403221702811E-3</v>
      </c>
      <c r="W153">
        <v>1.5460795832495581E-2</v>
      </c>
      <c r="X153">
        <v>2.8209282602413648E-3</v>
      </c>
      <c r="Y153">
        <v>6.7252261262647304E-3</v>
      </c>
      <c r="Z153">
        <v>8.4865674181246655E-3</v>
      </c>
      <c r="AA153">
        <v>7.5774034849296016E-3</v>
      </c>
      <c r="AB153">
        <v>9.0066981512051773E-3</v>
      </c>
      <c r="AC153">
        <v>3.4051598979294921E-3</v>
      </c>
      <c r="AD153">
        <v>2.7661866730157799E-2</v>
      </c>
      <c r="AE153">
        <v>1.120620843352124E-2</v>
      </c>
      <c r="AF153">
        <v>7.2519293725457311E-3</v>
      </c>
      <c r="AG153">
        <v>2.4425282909346107E-4</v>
      </c>
      <c r="AH153">
        <v>1.445241138807602E-3</v>
      </c>
      <c r="AI153">
        <v>5.1314998070758943E-3</v>
      </c>
      <c r="AJ153">
        <v>2.0618922681698491E-2</v>
      </c>
      <c r="AK153">
        <v>1.8745988089711181E-3</v>
      </c>
      <c r="AL153">
        <v>5.3204211423881608E-3</v>
      </c>
      <c r="AM153">
        <v>2.0742238083151059E-3</v>
      </c>
      <c r="AN153">
        <v>1.8927961935203061E-2</v>
      </c>
      <c r="AO153">
        <v>5.4533990654524103E-3</v>
      </c>
      <c r="AP153">
        <v>1.5902209688315181E-3</v>
      </c>
      <c r="AQ153">
        <v>1.074277556721032E-2</v>
      </c>
      <c r="AR153">
        <v>2.0629891265511499E-2</v>
      </c>
      <c r="AS153">
        <v>8.419973880859636E-3</v>
      </c>
      <c r="AT153">
        <v>3.4790114324373317E-2</v>
      </c>
      <c r="AU153">
        <v>1.5187661571732229E-2</v>
      </c>
      <c r="AV153">
        <v>2.3748774052184561E-3</v>
      </c>
      <c r="AW153">
        <v>2.80224404169967E-2</v>
      </c>
      <c r="AX153">
        <v>1.2377586433166381E-2</v>
      </c>
      <c r="AY153">
        <v>1.117435749861009E-2</v>
      </c>
      <c r="AZ153">
        <v>1.346616286195735E-2</v>
      </c>
      <c r="BA153">
        <v>1.640566893057063E-3</v>
      </c>
      <c r="BB153">
        <v>5.389188207128455E-2</v>
      </c>
      <c r="BC153">
        <v>2.925962111770047E-3</v>
      </c>
      <c r="BD153">
        <v>0.3920042654539706</v>
      </c>
      <c r="BE153">
        <v>7.473345333444471E-3</v>
      </c>
    </row>
    <row r="154" spans="1:57" x14ac:dyDescent="0.3">
      <c r="A154" s="1" t="s">
        <v>173</v>
      </c>
      <c r="B154">
        <v>1.3083620073741489E-2</v>
      </c>
      <c r="C154">
        <v>5.2195215556312012E-3</v>
      </c>
      <c r="D154">
        <v>3.0591596882869718E-3</v>
      </c>
      <c r="E154">
        <v>3.5206904460362697E-2</v>
      </c>
      <c r="F154">
        <v>9.1686687921091938E-3</v>
      </c>
      <c r="G154">
        <v>4.6165633518851553E-3</v>
      </c>
      <c r="H154">
        <v>1.5300133915154571E-2</v>
      </c>
      <c r="I154">
        <v>0.91318180285926975</v>
      </c>
      <c r="J154">
        <v>1.985367438629228E-3</v>
      </c>
      <c r="K154">
        <v>1.019964914687768E-2</v>
      </c>
      <c r="L154">
        <v>1.194003938557915E-2</v>
      </c>
      <c r="M154">
        <v>1.663908890488925E-3</v>
      </c>
      <c r="N154">
        <v>1.476865818155681E-2</v>
      </c>
      <c r="O154">
        <v>5.4167228666802448E-4</v>
      </c>
      <c r="P154">
        <v>4.4780140088262737E-3</v>
      </c>
      <c r="Q154">
        <v>1.554677653964908E-3</v>
      </c>
      <c r="R154">
        <v>4.9483234314077859E-5</v>
      </c>
      <c r="S154">
        <v>5.4073223411501246E-3</v>
      </c>
      <c r="T154">
        <v>8.2392345429836786E-3</v>
      </c>
      <c r="U154">
        <v>7.8930914865904239E-3</v>
      </c>
      <c r="V154">
        <v>2.1043632747040119E-3</v>
      </c>
      <c r="W154">
        <v>1.298425239296706E-2</v>
      </c>
      <c r="X154">
        <v>2.0788454470486882E-3</v>
      </c>
      <c r="Y154">
        <v>1.423693312252834E-3</v>
      </c>
      <c r="Z154">
        <v>1.2533802826411949E-2</v>
      </c>
      <c r="AA154">
        <v>3.7065221429722641E-3</v>
      </c>
      <c r="AB154">
        <v>1.9561592593682381E-3</v>
      </c>
      <c r="AC154">
        <v>7.9355867981451625E-3</v>
      </c>
      <c r="AD154">
        <v>2.4392117438684371E-2</v>
      </c>
      <c r="AE154">
        <v>1.347101873080082E-2</v>
      </c>
      <c r="AF154">
        <v>7.0342469618818728E-3</v>
      </c>
      <c r="AG154">
        <v>1.799188621023503E-3</v>
      </c>
      <c r="AH154">
        <v>1.7305534715756531E-2</v>
      </c>
      <c r="AI154">
        <v>4.7935711197322709E-3</v>
      </c>
      <c r="AJ154">
        <v>1.4570869843236739E-2</v>
      </c>
      <c r="AK154">
        <v>4.6424603514025629E-4</v>
      </c>
      <c r="AL154">
        <v>3.2659280023229929E-3</v>
      </c>
      <c r="AM154">
        <v>2.623056529745117E-3</v>
      </c>
      <c r="AN154">
        <v>9.097453233308038E-3</v>
      </c>
      <c r="AO154">
        <v>2.5397369636814709E-3</v>
      </c>
      <c r="AP154">
        <v>3.0508720724896701E-5</v>
      </c>
      <c r="AQ154">
        <v>5.4606658192852672E-3</v>
      </c>
      <c r="AR154">
        <v>6.6666095612829719E-3</v>
      </c>
      <c r="AS154">
        <v>5.0081550488996476E-3</v>
      </c>
      <c r="AT154">
        <v>9.9412142245793641E-3</v>
      </c>
      <c r="AU154">
        <v>9.794104697390147E-3</v>
      </c>
      <c r="AV154">
        <v>2.7139522409878529E-3</v>
      </c>
      <c r="AW154">
        <v>1.5944801217142649E-2</v>
      </c>
      <c r="AX154">
        <v>3.1943816031378938E-3</v>
      </c>
      <c r="AY154">
        <v>1.068403071906786E-2</v>
      </c>
      <c r="AZ154">
        <v>1.392266116714513E-2</v>
      </c>
      <c r="BA154">
        <v>4.6307619102477779E-4</v>
      </c>
      <c r="BB154">
        <v>2.0965939880602309E-2</v>
      </c>
      <c r="BC154">
        <v>1.058171825979711E-2</v>
      </c>
      <c r="BD154">
        <v>0.19728312812796331</v>
      </c>
      <c r="BE154">
        <v>1.1212669982666211E-4</v>
      </c>
    </row>
    <row r="155" spans="1:57" x14ac:dyDescent="0.3">
      <c r="A155" s="1" t="s">
        <v>174</v>
      </c>
      <c r="B155">
        <v>9.080145975456165E-3</v>
      </c>
      <c r="C155">
        <v>8.1250254992186865E-3</v>
      </c>
      <c r="D155">
        <v>7.6785847853905872E-3</v>
      </c>
      <c r="E155">
        <v>8.3199927813548832E-2</v>
      </c>
      <c r="F155">
        <v>3.6474547412580771E-3</v>
      </c>
      <c r="G155">
        <v>7.5188631911473833E-3</v>
      </c>
      <c r="H155">
        <v>3.681239161996791E-2</v>
      </c>
      <c r="I155">
        <v>0.91699091877880212</v>
      </c>
      <c r="J155">
        <v>2.118769614247544E-2</v>
      </c>
      <c r="K155">
        <v>4.2986910150754516E-3</v>
      </c>
      <c r="L155">
        <v>1.3317803764122669E-2</v>
      </c>
      <c r="M155">
        <v>7.5182577895673407E-3</v>
      </c>
      <c r="N155">
        <v>5.0565575883519528E-3</v>
      </c>
      <c r="O155">
        <v>7.5955563056409091E-3</v>
      </c>
      <c r="P155">
        <v>6.0271536426097878E-4</v>
      </c>
      <c r="Q155">
        <v>4.7899255528781014E-3</v>
      </c>
      <c r="R155">
        <v>9.8242417730480276E-4</v>
      </c>
      <c r="S155">
        <v>9.1243608767321901E-3</v>
      </c>
      <c r="T155">
        <v>5.2942246980600101E-3</v>
      </c>
      <c r="U155">
        <v>1.7969019993656979E-2</v>
      </c>
      <c r="V155">
        <v>1.338629013176957E-3</v>
      </c>
      <c r="W155">
        <v>2.308818097956129E-2</v>
      </c>
      <c r="X155">
        <v>7.2740137945023478E-3</v>
      </c>
      <c r="Y155">
        <v>9.308657249515578E-3</v>
      </c>
      <c r="Z155">
        <v>2.65215348569483E-2</v>
      </c>
      <c r="AA155">
        <v>1.0760469025790731E-2</v>
      </c>
      <c r="AB155">
        <v>1.7128917800871321E-2</v>
      </c>
      <c r="AC155">
        <v>1.948454173739288E-3</v>
      </c>
      <c r="AD155">
        <v>3.1325665257227841E-3</v>
      </c>
      <c r="AE155">
        <v>6.1083471180866105E-4</v>
      </c>
      <c r="AF155">
        <v>9.2021358392269635E-4</v>
      </c>
      <c r="AG155">
        <v>1.6011603920017799E-3</v>
      </c>
      <c r="AH155">
        <v>2.4275018407374661E-3</v>
      </c>
      <c r="AI155">
        <v>1.5487031811568159E-3</v>
      </c>
      <c r="AJ155">
        <v>9.8816560082869657E-3</v>
      </c>
      <c r="AK155">
        <v>2.3900148088313871E-3</v>
      </c>
      <c r="AL155">
        <v>9.1740781208968659E-3</v>
      </c>
      <c r="AM155">
        <v>2.0566041549319111E-3</v>
      </c>
      <c r="AN155">
        <v>1.6247582347504529E-2</v>
      </c>
      <c r="AO155">
        <v>5.00228662721752E-3</v>
      </c>
      <c r="AP155">
        <v>2.559984616405771E-3</v>
      </c>
      <c r="AQ155">
        <v>7.9599767133839237E-3</v>
      </c>
      <c r="AR155">
        <v>1.6305050018232469E-2</v>
      </c>
      <c r="AS155">
        <v>1.0029803658082179E-2</v>
      </c>
      <c r="AT155">
        <v>3.125805503874951E-2</v>
      </c>
      <c r="AU155">
        <v>3.301934458563094E-3</v>
      </c>
      <c r="AV155">
        <v>2.5529956395416741E-3</v>
      </c>
      <c r="AW155">
        <v>2.6680555158774662E-2</v>
      </c>
      <c r="AX155">
        <v>9.9111973077288251E-3</v>
      </c>
      <c r="AY155">
        <v>1.697121232135854E-2</v>
      </c>
      <c r="AZ155">
        <v>4.3815353049623702E-3</v>
      </c>
      <c r="BA155">
        <v>6.0486107597429884E-3</v>
      </c>
      <c r="BB155">
        <v>5.031347750483374E-2</v>
      </c>
      <c r="BC155">
        <v>1.5564381436826339E-2</v>
      </c>
      <c r="BD155">
        <v>0.31687523630563619</v>
      </c>
      <c r="BE155">
        <v>4.9520790409762119E-3</v>
      </c>
    </row>
    <row r="156" spans="1:57" x14ac:dyDescent="0.3">
      <c r="A156" s="1" t="s">
        <v>175</v>
      </c>
      <c r="B156">
        <v>9.6000927962708402E-3</v>
      </c>
      <c r="C156">
        <v>9.1791404667270343E-3</v>
      </c>
      <c r="D156">
        <v>5.0993103794951091E-3</v>
      </c>
      <c r="E156">
        <v>6.122042516882896E-2</v>
      </c>
      <c r="F156">
        <v>3.4380316348771971E-3</v>
      </c>
      <c r="G156">
        <v>8.5142454673154885E-3</v>
      </c>
      <c r="H156">
        <v>2.5841411924365319E-3</v>
      </c>
      <c r="I156">
        <v>0.84979394763522076</v>
      </c>
      <c r="J156">
        <v>6.3467981337386797E-3</v>
      </c>
      <c r="K156">
        <v>1.2175835448808891E-2</v>
      </c>
      <c r="L156">
        <v>2.1509815635826099E-4</v>
      </c>
      <c r="M156">
        <v>1.1702326868484739E-3</v>
      </c>
      <c r="N156">
        <v>7.998060880385769E-3</v>
      </c>
      <c r="O156">
        <v>9.9559152438210684E-4</v>
      </c>
      <c r="P156">
        <v>5.262822348653602E-3</v>
      </c>
      <c r="Q156">
        <v>1.733772248113433E-3</v>
      </c>
      <c r="R156">
        <v>9.0929582029671972E-4</v>
      </c>
      <c r="S156">
        <v>5.0340323637695951E-3</v>
      </c>
      <c r="T156">
        <v>1.1633115327409099E-2</v>
      </c>
      <c r="U156">
        <v>1.4140118089562099E-2</v>
      </c>
      <c r="V156">
        <v>2.425863116508796E-3</v>
      </c>
      <c r="W156">
        <v>3.0127591367383809E-3</v>
      </c>
      <c r="X156">
        <v>2.151513147515805E-3</v>
      </c>
      <c r="Y156">
        <v>5.236206015692536E-3</v>
      </c>
      <c r="Z156">
        <v>2.5756800938189502E-2</v>
      </c>
      <c r="AA156">
        <v>2.7447570117739911E-3</v>
      </c>
      <c r="AB156">
        <v>3.7069499716150512E-3</v>
      </c>
      <c r="AC156">
        <v>6.837157242614576E-3</v>
      </c>
      <c r="AD156">
        <v>1.5654907446967441E-2</v>
      </c>
      <c r="AE156">
        <v>2.560426219408136E-3</v>
      </c>
      <c r="AF156">
        <v>5.7669014245672013E-3</v>
      </c>
      <c r="AG156">
        <v>9.7128771075403637E-5</v>
      </c>
      <c r="AH156">
        <v>1.2656049543252831E-2</v>
      </c>
      <c r="AI156">
        <v>5.8759354679300069E-3</v>
      </c>
      <c r="AJ156">
        <v>1.536651849321766E-2</v>
      </c>
      <c r="AK156">
        <v>3.1455091109638521E-3</v>
      </c>
      <c r="AL156">
        <v>5.0996714951781928E-3</v>
      </c>
      <c r="AM156">
        <v>5.8296757610170544E-3</v>
      </c>
      <c r="AN156">
        <v>4.6339301693205319E-4</v>
      </c>
      <c r="AO156">
        <v>2.3097369411971071E-2</v>
      </c>
      <c r="AP156">
        <v>4.5577618193130679E-4</v>
      </c>
      <c r="AQ156">
        <v>1.2161327628601689E-2</v>
      </c>
      <c r="AR156">
        <v>4.0239551121616413E-4</v>
      </c>
      <c r="AS156">
        <v>7.5610553600781831E-3</v>
      </c>
      <c r="AT156">
        <v>1.700446423633572E-3</v>
      </c>
      <c r="AU156">
        <v>8.2973621933708514E-3</v>
      </c>
      <c r="AV156">
        <v>4.8480702478360341E-3</v>
      </c>
      <c r="AW156">
        <v>1.07423390003719E-2</v>
      </c>
      <c r="AX156">
        <v>2.1068762359061719E-3</v>
      </c>
      <c r="AY156">
        <v>3.3018850069885851E-3</v>
      </c>
      <c r="AZ156">
        <v>1.0733044201211321E-2</v>
      </c>
      <c r="BA156">
        <v>8.77186615981994E-3</v>
      </c>
      <c r="BB156">
        <v>1.236562541951927E-2</v>
      </c>
      <c r="BC156">
        <v>3.956719528890288E-2</v>
      </c>
      <c r="BD156">
        <v>1.690154504419435E-2</v>
      </c>
      <c r="BE156">
        <v>1.7836508363159281E-3</v>
      </c>
    </row>
    <row r="157" spans="1:57" x14ac:dyDescent="0.3">
      <c r="A157" s="1" t="s">
        <v>176</v>
      </c>
      <c r="B157">
        <v>6.6915690460896231E-3</v>
      </c>
      <c r="C157">
        <v>6.359768833513529E-3</v>
      </c>
      <c r="D157">
        <v>6.8191896199473563E-3</v>
      </c>
      <c r="E157">
        <v>8.8952564453394764E-2</v>
      </c>
      <c r="F157">
        <v>1.2244273551221379E-2</v>
      </c>
      <c r="G157">
        <v>6.0071147929386176E-3</v>
      </c>
      <c r="H157">
        <v>5.2103637882538828E-2</v>
      </c>
      <c r="I157">
        <v>0.77698499341534855</v>
      </c>
      <c r="J157">
        <v>3.3784983380711342E-2</v>
      </c>
      <c r="K157">
        <v>9.2704467554538469E-3</v>
      </c>
      <c r="L157">
        <v>2.0237428091948138E-2</v>
      </c>
      <c r="M157">
        <v>8.1298899237931127E-3</v>
      </c>
      <c r="N157">
        <v>1.7861654014231121E-2</v>
      </c>
      <c r="O157">
        <v>5.4494737879675539E-3</v>
      </c>
      <c r="P157">
        <v>1.4060828155408321E-4</v>
      </c>
      <c r="Q157">
        <v>4.6340734610236288E-3</v>
      </c>
      <c r="R157">
        <v>5.5797567475675118E-4</v>
      </c>
      <c r="S157">
        <v>1.260085311462754E-2</v>
      </c>
      <c r="T157">
        <v>9.3066128682869481E-3</v>
      </c>
      <c r="U157">
        <v>4.6370018973262067E-2</v>
      </c>
      <c r="V157">
        <v>1.594696604623341E-3</v>
      </c>
      <c r="W157">
        <v>2.605929081431213E-2</v>
      </c>
      <c r="X157">
        <v>1.0025000598166391E-2</v>
      </c>
      <c r="Y157">
        <v>9.6354268623642207E-3</v>
      </c>
      <c r="Z157">
        <v>2.7864452426093769E-2</v>
      </c>
      <c r="AA157">
        <v>1.092293143481377E-2</v>
      </c>
      <c r="AB157">
        <v>1.7122529703489049E-2</v>
      </c>
      <c r="AC157">
        <v>6.7959474467350709E-3</v>
      </c>
      <c r="AD157">
        <v>6.6352856093239501E-3</v>
      </c>
      <c r="AE157">
        <v>3.6741732770959989E-4</v>
      </c>
      <c r="AF157">
        <v>1.7479683955921939E-3</v>
      </c>
      <c r="AG157">
        <v>2.225740777454709E-3</v>
      </c>
      <c r="AH157">
        <v>2.063357134292056E-2</v>
      </c>
      <c r="AI157">
        <v>7.7286859497412404E-3</v>
      </c>
      <c r="AJ157">
        <v>2.8146443180573889E-2</v>
      </c>
      <c r="AK157">
        <v>3.3050539677549318E-3</v>
      </c>
      <c r="AL157">
        <v>7.8491296451988889E-3</v>
      </c>
      <c r="AM157">
        <v>3.8780812850020441E-4</v>
      </c>
      <c r="AN157">
        <v>1.4684354640569729E-2</v>
      </c>
      <c r="AO157">
        <v>1.0160471335651421E-2</v>
      </c>
      <c r="AP157">
        <v>4.642114237483762E-3</v>
      </c>
      <c r="AQ157">
        <v>9.343249506851465E-3</v>
      </c>
      <c r="AR157">
        <v>1.9927713675977159E-2</v>
      </c>
      <c r="AS157">
        <v>7.4974972248928896E-3</v>
      </c>
      <c r="AT157">
        <v>4.8987438418801599E-2</v>
      </c>
      <c r="AU157">
        <v>3.5206028425257469E-3</v>
      </c>
      <c r="AV157">
        <v>1.6133462568930499E-3</v>
      </c>
      <c r="AW157">
        <v>2.33138997207358E-2</v>
      </c>
      <c r="AX157">
        <v>9.633495278950575E-3</v>
      </c>
      <c r="AY157">
        <v>2.668704911478768E-2</v>
      </c>
      <c r="AZ157">
        <v>3.714271454892532E-3</v>
      </c>
      <c r="BA157">
        <v>1.058448957678389E-2</v>
      </c>
      <c r="BB157">
        <v>8.4213698847485183E-2</v>
      </c>
      <c r="BC157">
        <v>3.2235433052984958E-2</v>
      </c>
      <c r="BD157">
        <v>0.44875610244855951</v>
      </c>
      <c r="BE157">
        <v>5.9625873347931178E-3</v>
      </c>
    </row>
    <row r="158" spans="1:57" x14ac:dyDescent="0.3">
      <c r="A158" s="1" t="s">
        <v>205</v>
      </c>
      <c r="B158">
        <v>0.25321050750982282</v>
      </c>
      <c r="C158">
        <v>2.9941455024038929E-2</v>
      </c>
      <c r="D158">
        <v>2.724461661681904E-2</v>
      </c>
      <c r="E158">
        <v>6.9770583509970674E-2</v>
      </c>
      <c r="F158">
        <v>2.540842680833787E-2</v>
      </c>
      <c r="G158">
        <v>2.720401263260655E-2</v>
      </c>
      <c r="H158">
        <v>5.1397653939458769E-2</v>
      </c>
      <c r="I158">
        <v>5.6103573530603849E-2</v>
      </c>
      <c r="J158">
        <v>1.3889840775532779E-2</v>
      </c>
      <c r="K158">
        <v>4.2732825255001251E-2</v>
      </c>
      <c r="L158">
        <v>1.7546732231575501E-2</v>
      </c>
      <c r="M158">
        <v>3.0225938603448979E-2</v>
      </c>
      <c r="N158">
        <v>3.313985240615859E-2</v>
      </c>
      <c r="O158">
        <v>9.7406832353388508E-3</v>
      </c>
      <c r="P158">
        <v>7.1583892140284974E-2</v>
      </c>
      <c r="Q158">
        <v>8.3187830615336189E-2</v>
      </c>
      <c r="R158">
        <v>1.827311681362705E-2</v>
      </c>
      <c r="S158">
        <v>1.538648033264825E-2</v>
      </c>
      <c r="T158">
        <v>8.4803890944133695E-2</v>
      </c>
      <c r="U158">
        <v>0.17652283112760961</v>
      </c>
      <c r="V158">
        <v>1.7277706098090841E-2</v>
      </c>
      <c r="W158">
        <v>1.4635244297233599E-2</v>
      </c>
      <c r="X158">
        <v>6.913711568505021E-2</v>
      </c>
      <c r="Y158">
        <v>0.17062077072978599</v>
      </c>
      <c r="Z158">
        <v>2.6531427521900479E-3</v>
      </c>
      <c r="AA158">
        <v>8.6585624263875571E-3</v>
      </c>
      <c r="AB158">
        <v>2.6997197342131539E-2</v>
      </c>
      <c r="AC158">
        <v>7.7798197163490665E-2</v>
      </c>
      <c r="AD158">
        <v>7.0210708112760242E-2</v>
      </c>
      <c r="AE158">
        <v>7.9426885028537494E-2</v>
      </c>
      <c r="AF158">
        <v>4.4142681111775578E-2</v>
      </c>
      <c r="AG158">
        <v>3.3579825787659723E-2</v>
      </c>
      <c r="AH158">
        <v>5.1069250052388079E-4</v>
      </c>
      <c r="AI158">
        <v>8.4736211908964122E-3</v>
      </c>
      <c r="AJ158">
        <v>3.1555698207901751E-2</v>
      </c>
      <c r="AK158">
        <v>2.6090530497830371E-2</v>
      </c>
      <c r="AL158">
        <v>3.5393467269480283E-2</v>
      </c>
      <c r="AM158">
        <v>1.2745885321613221E-2</v>
      </c>
      <c r="AN158">
        <v>3.0325476681487679E-2</v>
      </c>
      <c r="AO158">
        <v>8.6001487412513553E-2</v>
      </c>
      <c r="AP158">
        <v>1.3659420143222471E-2</v>
      </c>
      <c r="AQ158">
        <v>0.1904538907646415</v>
      </c>
      <c r="AR158">
        <v>1.0007211579473469E-2</v>
      </c>
      <c r="AS158">
        <v>2.5210837717045138E-2</v>
      </c>
      <c r="AT158">
        <v>1.4711127674653849E-2</v>
      </c>
      <c r="AU158">
        <v>0.13462019804330391</v>
      </c>
      <c r="AV158">
        <v>4.9658092736710173E-2</v>
      </c>
      <c r="AW158">
        <v>5.595575330235609E-3</v>
      </c>
      <c r="AX158">
        <v>8.4685118474676399E-2</v>
      </c>
      <c r="AY158">
        <v>6.8240133303219735E-2</v>
      </c>
      <c r="AZ158">
        <v>0.15514089925031341</v>
      </c>
      <c r="BA158">
        <v>1.62936062236868E-2</v>
      </c>
      <c r="BB158">
        <v>3.7841219303315972E-2</v>
      </c>
      <c r="BC158">
        <v>3.7483556830786052E-2</v>
      </c>
      <c r="BD158">
        <v>4.8830985778541031E-2</v>
      </c>
      <c r="BE158">
        <v>2.579576448489368E-2</v>
      </c>
    </row>
    <row r="159" spans="1:57" x14ac:dyDescent="0.3">
      <c r="A159" s="1" t="s">
        <v>206</v>
      </c>
      <c r="B159">
        <v>0.31029711948194522</v>
      </c>
      <c r="C159">
        <v>6.9875341347953909E-2</v>
      </c>
      <c r="D159">
        <v>3.6229530757403497E-2</v>
      </c>
      <c r="E159">
        <v>0.25441461543192118</v>
      </c>
      <c r="F159">
        <v>8.5111518289350638E-2</v>
      </c>
      <c r="G159">
        <v>1.800453227113601E-2</v>
      </c>
      <c r="H159">
        <v>2.7239480342774191E-2</v>
      </c>
      <c r="I159">
        <v>6.526422538679473E-2</v>
      </c>
      <c r="J159">
        <v>8.4753825274221789E-2</v>
      </c>
      <c r="K159">
        <v>7.0752682403746686E-2</v>
      </c>
      <c r="L159">
        <v>1.271809018986465E-2</v>
      </c>
      <c r="M159">
        <v>9.0660609148796225E-3</v>
      </c>
      <c r="N159">
        <v>1.807133989484493E-2</v>
      </c>
      <c r="O159">
        <v>4.6891750629873732E-2</v>
      </c>
      <c r="P159">
        <v>1.9084594333674029E-2</v>
      </c>
      <c r="Q159">
        <v>4.6369982085255328E-2</v>
      </c>
      <c r="R159">
        <v>1.4600742396346849E-2</v>
      </c>
      <c r="S159">
        <v>4.7530817794540589E-2</v>
      </c>
      <c r="T159">
        <v>0.10161679691276169</v>
      </c>
      <c r="U159">
        <v>0.108197012592169</v>
      </c>
      <c r="V159">
        <v>1.7206419292506759E-2</v>
      </c>
      <c r="W159">
        <v>0.1723409039915452</v>
      </c>
      <c r="X159">
        <v>2.245872913597725E-2</v>
      </c>
      <c r="Y159">
        <v>0.11103882862278069</v>
      </c>
      <c r="Z159">
        <v>2.9955536171786149E-2</v>
      </c>
      <c r="AA159">
        <v>8.7375801250223796E-3</v>
      </c>
      <c r="AB159">
        <v>6.1572608417062753E-2</v>
      </c>
      <c r="AC159">
        <v>6.1316892678357438E-2</v>
      </c>
      <c r="AD159">
        <v>0.103260825055201</v>
      </c>
      <c r="AE159">
        <v>8.7774928769810842E-2</v>
      </c>
      <c r="AF159">
        <v>3.1349028988373488E-2</v>
      </c>
      <c r="AG159">
        <v>2.6021147843996138E-2</v>
      </c>
      <c r="AH159">
        <v>4.4055611284252089E-2</v>
      </c>
      <c r="AI159">
        <v>6.2048276327538607E-2</v>
      </c>
      <c r="AJ159">
        <v>5.9312556376041901E-2</v>
      </c>
      <c r="AK159">
        <v>4.2660817343080351E-3</v>
      </c>
      <c r="AL159">
        <v>2.0685099977159081E-2</v>
      </c>
      <c r="AM159">
        <v>7.0643053631821981E-2</v>
      </c>
      <c r="AN159">
        <v>8.7019514043826223E-3</v>
      </c>
      <c r="AO159">
        <v>8.3445071850749439E-2</v>
      </c>
      <c r="AP159">
        <v>2.4437282668565971E-2</v>
      </c>
      <c r="AQ159">
        <v>0.13012953786531059</v>
      </c>
      <c r="AR159">
        <v>5.061386536090004E-2</v>
      </c>
      <c r="AS159">
        <v>5.025153339873957E-2</v>
      </c>
      <c r="AT159">
        <v>0.1495487440462267</v>
      </c>
      <c r="AU159">
        <v>1.061422203375611E-2</v>
      </c>
      <c r="AV159">
        <v>8.7070131299777351E-2</v>
      </c>
      <c r="AW159">
        <v>0.1258527129816569</v>
      </c>
      <c r="AX159">
        <v>3.025058018245998E-2</v>
      </c>
      <c r="AY159">
        <v>5.514615041335753E-3</v>
      </c>
      <c r="AZ159">
        <v>0.27240135427526818</v>
      </c>
      <c r="BA159">
        <v>4.8380253520614057E-2</v>
      </c>
      <c r="BB159">
        <v>0.1135197355144715</v>
      </c>
      <c r="BC159">
        <v>3.5809412415594807E-2</v>
      </c>
      <c r="BD159">
        <v>2.4392759511077139E-2</v>
      </c>
      <c r="BE159">
        <v>9.3272469926793083E-2</v>
      </c>
    </row>
    <row r="160" spans="1:57" x14ac:dyDescent="0.3">
      <c r="A160" s="1" t="s">
        <v>191</v>
      </c>
      <c r="B160">
        <v>4.9843424763376817E-2</v>
      </c>
      <c r="C160">
        <v>0.10544764414628729</v>
      </c>
      <c r="D160">
        <v>8.1369088375397178E-2</v>
      </c>
      <c r="E160">
        <v>0.12692142260300729</v>
      </c>
      <c r="F160">
        <v>1.20397079058174E-2</v>
      </c>
      <c r="G160">
        <v>7.1694311094643498E-2</v>
      </c>
      <c r="H160">
        <v>2.112244923461528E-2</v>
      </c>
      <c r="I160">
        <v>2.7603164290882019E-2</v>
      </c>
      <c r="J160">
        <v>1.8610222792558351E-2</v>
      </c>
      <c r="K160">
        <v>1.042218296922285E-2</v>
      </c>
      <c r="L160">
        <v>2.7266972183533191E-3</v>
      </c>
      <c r="M160">
        <v>1.4490274932222141E-2</v>
      </c>
      <c r="N160">
        <v>8.3110919201375543E-3</v>
      </c>
      <c r="O160">
        <v>5.6941226999937238E-3</v>
      </c>
      <c r="P160">
        <v>6.8557250018598257E-3</v>
      </c>
      <c r="Q160">
        <v>1.0278422177543279E-2</v>
      </c>
      <c r="R160">
        <v>7.2908320329149699E-3</v>
      </c>
      <c r="S160">
        <v>3.4438711801637999E-3</v>
      </c>
      <c r="T160">
        <v>2.1640728825374139E-2</v>
      </c>
      <c r="U160">
        <v>5.6055752870282888E-2</v>
      </c>
      <c r="V160">
        <v>8.3455173418547201E-3</v>
      </c>
      <c r="W160">
        <v>3.052624622000721E-2</v>
      </c>
      <c r="X160">
        <v>1.310593636940161E-2</v>
      </c>
      <c r="Y160">
        <v>2.6922205560800009E-4</v>
      </c>
      <c r="Z160">
        <v>0.81338216401209151</v>
      </c>
      <c r="AA160">
        <v>9.863182003971644E-3</v>
      </c>
      <c r="AB160">
        <v>1.490125984156253E-2</v>
      </c>
      <c r="AC160">
        <v>1.5607957718912281E-2</v>
      </c>
      <c r="AD160">
        <v>9.323251271073741E-3</v>
      </c>
      <c r="AE160">
        <v>1.9096929522543809E-2</v>
      </c>
      <c r="AF160">
        <v>5.2971859661232919E-3</v>
      </c>
      <c r="AG160">
        <v>5.5295140382034412E-4</v>
      </c>
      <c r="AH160">
        <v>4.0069290762223186E-3</v>
      </c>
      <c r="AI160">
        <v>8.3623001690443649E-3</v>
      </c>
      <c r="AJ160">
        <v>4.1314381492635603E-2</v>
      </c>
      <c r="AK160">
        <v>2.934918090905595E-3</v>
      </c>
      <c r="AL160">
        <v>3.782385487827123E-3</v>
      </c>
      <c r="AM160">
        <v>4.7989631457648939E-3</v>
      </c>
      <c r="AN160">
        <v>3.1185364904514571E-3</v>
      </c>
      <c r="AO160">
        <v>4.6432642532657373E-2</v>
      </c>
      <c r="AP160">
        <v>3.2083122967989992E-2</v>
      </c>
      <c r="AQ160">
        <v>3.118215205320524E-2</v>
      </c>
      <c r="AR160">
        <v>7.9001830081780761E-3</v>
      </c>
      <c r="AS160">
        <v>1.7674827273908521E-2</v>
      </c>
      <c r="AT160">
        <v>3.0515619746291869E-2</v>
      </c>
      <c r="AU160">
        <v>1.9966970194691829E-2</v>
      </c>
      <c r="AV160">
        <v>1.7578878274568829E-2</v>
      </c>
      <c r="AW160">
        <v>1.3707833137813429E-3</v>
      </c>
      <c r="AX160">
        <v>6.0940948428266353E-3</v>
      </c>
      <c r="AY160">
        <v>4.364647440219005E-2</v>
      </c>
      <c r="AZ160">
        <v>2.65610468634878E-2</v>
      </c>
      <c r="BA160">
        <v>1.3801754646122341E-2</v>
      </c>
      <c r="BB160">
        <v>6.4906123387004522E-2</v>
      </c>
      <c r="BC160">
        <v>1.2569379858541389E-2</v>
      </c>
      <c r="BD160">
        <v>2.4901854928017629E-2</v>
      </c>
      <c r="BE160">
        <v>2.6852925984252679E-2</v>
      </c>
    </row>
    <row r="161" spans="1:57" x14ac:dyDescent="0.3">
      <c r="A161" s="1" t="s">
        <v>190</v>
      </c>
      <c r="B161">
        <v>5.2039116913937626E-4</v>
      </c>
      <c r="C161">
        <v>7.9571162792515568E-2</v>
      </c>
      <c r="D161">
        <v>1.9606728130255242E-3</v>
      </c>
      <c r="E161">
        <v>8.1263507295680736E-3</v>
      </c>
      <c r="F161">
        <v>8.6033568750401128E-3</v>
      </c>
      <c r="G161">
        <v>2.8159493619741709E-4</v>
      </c>
      <c r="H161">
        <v>4.1286630938997523E-2</v>
      </c>
      <c r="I161">
        <v>3.592047073765725E-3</v>
      </c>
      <c r="J161">
        <v>5.9571786273746891E-3</v>
      </c>
      <c r="K161">
        <v>1.2810722964287849E-2</v>
      </c>
      <c r="L161">
        <v>6.7254385209008409E-3</v>
      </c>
      <c r="M161">
        <v>4.7823121489020438E-3</v>
      </c>
      <c r="N161">
        <v>1.781373009457036E-3</v>
      </c>
      <c r="O161">
        <v>2.3028055676250778E-3</v>
      </c>
      <c r="P161">
        <v>3.8159631196606259E-3</v>
      </c>
      <c r="Q161">
        <v>4.896382939329539E-3</v>
      </c>
      <c r="R161">
        <v>3.0203263008117972E-3</v>
      </c>
      <c r="S161">
        <v>5.172835464952028E-3</v>
      </c>
      <c r="T161">
        <v>4.4464840424794832E-3</v>
      </c>
      <c r="U161">
        <v>1.9787629905562331E-2</v>
      </c>
      <c r="V161">
        <v>6.0495862418382578E-3</v>
      </c>
      <c r="W161">
        <v>1.8396069886413069E-2</v>
      </c>
      <c r="X161">
        <v>8.0480954604481344E-3</v>
      </c>
      <c r="Y161">
        <v>1.112141622151509E-2</v>
      </c>
      <c r="Z161">
        <v>2.0575593315145371E-2</v>
      </c>
      <c r="AA161">
        <v>1.0684506054464769E-2</v>
      </c>
      <c r="AB161">
        <v>3.353117305029091E-3</v>
      </c>
      <c r="AC161">
        <v>1.556513595127795E-2</v>
      </c>
      <c r="AD161">
        <v>3.706507463796793E-3</v>
      </c>
      <c r="AE161">
        <v>2.085354215368037E-2</v>
      </c>
      <c r="AF161">
        <v>7.1727296565942886E-3</v>
      </c>
      <c r="AG161">
        <v>9.9577284434406617E-3</v>
      </c>
      <c r="AH161">
        <v>3.7599768092294152E-3</v>
      </c>
      <c r="AI161">
        <v>1.1269397861266839E-3</v>
      </c>
      <c r="AJ161">
        <v>7.3022737995154796E-3</v>
      </c>
      <c r="AK161">
        <v>1.2905748980019439E-3</v>
      </c>
      <c r="AL161">
        <v>3.392697731673818E-4</v>
      </c>
      <c r="AM161">
        <v>3.0363887773506779E-2</v>
      </c>
      <c r="AN161">
        <v>6.0445675886512656E-3</v>
      </c>
      <c r="AO161">
        <v>2.8073886698410959E-3</v>
      </c>
      <c r="AP161">
        <v>4.1155580334465233E-6</v>
      </c>
      <c r="AQ161">
        <v>1.385420961575682E-2</v>
      </c>
      <c r="AR161">
        <v>1.1239277988388179E-2</v>
      </c>
      <c r="AS161">
        <v>3.1986591824591849E-3</v>
      </c>
      <c r="AT161">
        <v>4.0236326385472186E-3</v>
      </c>
      <c r="AU161">
        <v>1.6425099557487371E-2</v>
      </c>
      <c r="AV161">
        <v>6.3696405917025786E-3</v>
      </c>
      <c r="AW161">
        <v>1.6515788083736899E-3</v>
      </c>
      <c r="AX161">
        <v>1.536312760495896E-2</v>
      </c>
      <c r="AY161">
        <v>1.135871977003344E-3</v>
      </c>
      <c r="AZ161">
        <v>0.1006064674945278</v>
      </c>
      <c r="BA161">
        <v>3.556717292057833E-2</v>
      </c>
      <c r="BB161">
        <v>1.9235159876461929E-2</v>
      </c>
      <c r="BC161">
        <v>1.9797390965969131E-3</v>
      </c>
      <c r="BD161">
        <v>1.2640662965168741E-3</v>
      </c>
      <c r="BE161">
        <v>5.1842617225813722E-2</v>
      </c>
    </row>
    <row r="162" spans="1:57" x14ac:dyDescent="0.3">
      <c r="A162" s="1" t="s">
        <v>147</v>
      </c>
      <c r="B162">
        <v>8.8258846110216699E-3</v>
      </c>
      <c r="C162">
        <v>5.8688468665922464E-3</v>
      </c>
      <c r="D162">
        <v>1.7046303613761321E-3</v>
      </c>
      <c r="E162">
        <v>7.9138962486385665E-3</v>
      </c>
      <c r="F162">
        <v>5.0060799465545614E-3</v>
      </c>
      <c r="G162">
        <v>3.9430881955178753E-3</v>
      </c>
      <c r="H162">
        <v>2.626209338435246E-3</v>
      </c>
      <c r="I162">
        <v>1.656979097632928E-3</v>
      </c>
      <c r="J162">
        <v>2.825393675044759E-2</v>
      </c>
      <c r="K162">
        <v>1.7760916202370771E-2</v>
      </c>
      <c r="L162">
        <v>4.3383421716172703E-2</v>
      </c>
      <c r="M162">
        <v>2.4000943798233899E-3</v>
      </c>
      <c r="N162">
        <v>8.1451485837790907E-3</v>
      </c>
      <c r="O162">
        <v>2.1508594382715369E-3</v>
      </c>
      <c r="P162">
        <v>2.0321998659591019E-3</v>
      </c>
      <c r="Q162">
        <v>1.1759251058843371E-3</v>
      </c>
      <c r="R162">
        <v>2.2159573778200402E-3</v>
      </c>
      <c r="S162">
        <v>1.2452920472166239E-2</v>
      </c>
      <c r="T162">
        <v>1.367532023520327E-2</v>
      </c>
      <c r="U162">
        <v>1.085620725380349E-2</v>
      </c>
      <c r="V162">
        <v>8.8813373189973791E-4</v>
      </c>
      <c r="W162">
        <v>1.682036907076483E-2</v>
      </c>
      <c r="X162">
        <v>1.6569230953333649E-4</v>
      </c>
      <c r="Y162">
        <v>2.4110605136690318E-3</v>
      </c>
      <c r="Z162">
        <v>3.1841583686067203E-2</v>
      </c>
      <c r="AA162">
        <v>1.9508703148900481E-2</v>
      </c>
      <c r="AB162">
        <v>5.7617161477591227E-3</v>
      </c>
      <c r="AC162">
        <v>4.2413683098548004E-3</v>
      </c>
      <c r="AD162">
        <v>1.313359956732435E-2</v>
      </c>
      <c r="AE162">
        <v>5.5781269623430912E-2</v>
      </c>
      <c r="AF162">
        <v>3.08813562606561E-3</v>
      </c>
      <c r="AG162">
        <v>3.7715104725794752E-3</v>
      </c>
      <c r="AH162">
        <v>1.4792129374957099E-2</v>
      </c>
      <c r="AI162">
        <v>1.641324980525675E-3</v>
      </c>
      <c r="AJ162">
        <v>7.9452274154270947E-3</v>
      </c>
      <c r="AK162">
        <v>2.6089842103149078E-3</v>
      </c>
      <c r="AL162">
        <v>1.485717629657018E-2</v>
      </c>
      <c r="AM162">
        <v>1.596435596017857E-3</v>
      </c>
      <c r="AN162">
        <v>9.5426242633261081E-4</v>
      </c>
      <c r="AO162">
        <v>1.2416894173130671E-2</v>
      </c>
      <c r="AP162">
        <v>2.319812857715116E-3</v>
      </c>
      <c r="AQ162">
        <v>1.079041081754788E-2</v>
      </c>
      <c r="AR162">
        <v>1.3957112348454421E-2</v>
      </c>
      <c r="AS162">
        <v>3.1729104460270869E-3</v>
      </c>
      <c r="AT162">
        <v>7.4523083302979775E-4</v>
      </c>
      <c r="AU162">
        <v>1.4034253406784779E-2</v>
      </c>
      <c r="AV162">
        <v>2.2825995430675001E-2</v>
      </c>
      <c r="AW162">
        <v>2.5603848297666421E-2</v>
      </c>
      <c r="AX162">
        <v>8.2262911329100356E-3</v>
      </c>
      <c r="AY162">
        <v>0.39878347854563168</v>
      </c>
      <c r="AZ162">
        <v>3.6658574242902149E-2</v>
      </c>
      <c r="BA162">
        <v>8.8218220259771146E-3</v>
      </c>
      <c r="BB162">
        <v>2.5822496689545352E-2</v>
      </c>
      <c r="BC162">
        <v>6.1721008448024726E-3</v>
      </c>
      <c r="BD162">
        <v>6.4541992734435723E-3</v>
      </c>
      <c r="BE162">
        <v>5.9451526681024583E-3</v>
      </c>
    </row>
    <row r="163" spans="1:57" x14ac:dyDescent="0.3">
      <c r="A163" s="1" t="s">
        <v>248</v>
      </c>
      <c r="B163">
        <v>0.81867262929545837</v>
      </c>
      <c r="C163">
        <v>3.3018068279697867E-2</v>
      </c>
      <c r="D163">
        <v>1.7029038168484799E-2</v>
      </c>
      <c r="E163">
        <v>7.914217929486432E-2</v>
      </c>
      <c r="F163">
        <v>3.7439848293518763E-2</v>
      </c>
      <c r="G163">
        <v>6.5641651209019589E-2</v>
      </c>
      <c r="H163">
        <v>6.5115566910187661E-2</v>
      </c>
      <c r="I163">
        <v>9.8921577984341282E-3</v>
      </c>
      <c r="J163">
        <v>0.13369523156513091</v>
      </c>
      <c r="K163">
        <v>2.5879021066133701E-2</v>
      </c>
      <c r="L163">
        <v>4.0325822124897832E-2</v>
      </c>
      <c r="M163">
        <v>1.7696324973686589E-2</v>
      </c>
      <c r="N163">
        <v>0.29867381276602278</v>
      </c>
      <c r="O163">
        <v>9.4284424749996338E-3</v>
      </c>
      <c r="P163">
        <v>0.19972010262418599</v>
      </c>
      <c r="Q163">
        <v>3.6971066296391367E-2</v>
      </c>
      <c r="R163">
        <v>9.4578245624165405E-3</v>
      </c>
      <c r="S163">
        <v>1.481382179392495E-2</v>
      </c>
      <c r="T163">
        <v>4.9158616566736132E-2</v>
      </c>
      <c r="U163">
        <v>4.2010459162166898E-2</v>
      </c>
      <c r="V163">
        <v>1.8752496212076149E-2</v>
      </c>
      <c r="W163">
        <v>1.264484141891936E-2</v>
      </c>
      <c r="X163">
        <v>2.612067261256339E-2</v>
      </c>
      <c r="Y163">
        <v>2.9832522735211832E-3</v>
      </c>
      <c r="Z163">
        <v>1.1043195815946319E-3</v>
      </c>
      <c r="AA163">
        <v>2.4872842530392048E-3</v>
      </c>
      <c r="AB163">
        <v>1.6471528278920001E-2</v>
      </c>
      <c r="AC163">
        <v>1.516097712062222E-2</v>
      </c>
      <c r="AD163">
        <v>5.1518665143388563E-2</v>
      </c>
      <c r="AE163">
        <v>4.6585713451462639E-2</v>
      </c>
      <c r="AF163">
        <v>1.277569703961166E-2</v>
      </c>
      <c r="AG163">
        <v>5.3615820450684934E-3</v>
      </c>
      <c r="AH163">
        <v>2.9055170502092071E-2</v>
      </c>
      <c r="AI163">
        <v>5.6925902905033299E-2</v>
      </c>
      <c r="AJ163">
        <v>5.646601906036338E-2</v>
      </c>
      <c r="AK163">
        <v>1.6978592845532471E-2</v>
      </c>
      <c r="AL163">
        <v>1.668391662361271E-2</v>
      </c>
      <c r="AM163">
        <v>2.4239088742495661E-2</v>
      </c>
      <c r="AN163">
        <v>8.5942776537301958E-3</v>
      </c>
      <c r="AO163">
        <v>1.686538910785873E-2</v>
      </c>
      <c r="AP163">
        <v>2.3569660574739301E-2</v>
      </c>
      <c r="AQ163">
        <v>3.8571414937771213E-2</v>
      </c>
      <c r="AR163">
        <v>4.8143151481881842E-2</v>
      </c>
      <c r="AS163">
        <v>1.158330631092739E-2</v>
      </c>
      <c r="AT163">
        <v>8.6618176353385423E-2</v>
      </c>
      <c r="AU163">
        <v>3.1794889845711792E-2</v>
      </c>
      <c r="AV163">
        <v>1.263690146027242E-2</v>
      </c>
      <c r="AW163">
        <v>7.2144254235599281E-5</v>
      </c>
      <c r="AX163">
        <v>9.4262089568067406E-2</v>
      </c>
      <c r="AY163">
        <v>1.427297245359891E-2</v>
      </c>
      <c r="AZ163">
        <v>7.0574512220585014E-2</v>
      </c>
      <c r="BA163">
        <v>8.6201092942763645E-3</v>
      </c>
      <c r="BB163">
        <v>3.8131166065298011E-2</v>
      </c>
      <c r="BC163">
        <v>3.3644103620587118E-2</v>
      </c>
      <c r="BD163">
        <v>5.3086600758707247E-2</v>
      </c>
      <c r="BE163">
        <v>3.539703399230655E-3</v>
      </c>
    </row>
    <row r="164" spans="1:57" x14ac:dyDescent="0.3">
      <c r="A164" s="1" t="s">
        <v>119</v>
      </c>
      <c r="B164">
        <v>3.7941083310813598E-2</v>
      </c>
      <c r="C164">
        <v>0.26534376089054817</v>
      </c>
      <c r="D164">
        <v>1.839069813421608E-2</v>
      </c>
      <c r="E164">
        <v>0.28543157943019981</v>
      </c>
      <c r="F164">
        <v>7.5969276409555295E-2</v>
      </c>
      <c r="G164">
        <v>3.2634014935322399E-2</v>
      </c>
      <c r="H164">
        <v>6.3634906530567664E-2</v>
      </c>
      <c r="I164">
        <v>3.0214061907020369E-2</v>
      </c>
      <c r="J164">
        <v>0.26347002917242163</v>
      </c>
      <c r="K164">
        <v>5.7005859405647598E-2</v>
      </c>
      <c r="L164">
        <v>1.849600640189639E-2</v>
      </c>
      <c r="M164">
        <v>3.4637612893805597E-2</v>
      </c>
      <c r="N164">
        <v>4.0609795733314427E-2</v>
      </c>
      <c r="O164">
        <v>4.6296209849800041E-2</v>
      </c>
      <c r="P164">
        <v>7.4339570333597331E-3</v>
      </c>
      <c r="Q164">
        <v>2.7070584579259711E-2</v>
      </c>
      <c r="R164">
        <v>3.4118448343419448E-2</v>
      </c>
      <c r="S164">
        <v>1.7339627888096901E-2</v>
      </c>
      <c r="T164">
        <v>6.6083066516527983E-2</v>
      </c>
      <c r="U164">
        <v>3.04249378956074E-2</v>
      </c>
      <c r="V164">
        <v>1.031774969119058E-2</v>
      </c>
      <c r="W164">
        <v>2.1165922967228339E-2</v>
      </c>
      <c r="X164">
        <v>3.511569640778177E-3</v>
      </c>
      <c r="Y164">
        <v>5.0740225292696582E-2</v>
      </c>
      <c r="Z164">
        <v>9.7762822742144276E-2</v>
      </c>
      <c r="AA164">
        <v>4.0169021452576822E-2</v>
      </c>
      <c r="AB164">
        <v>3.9794445953798441E-2</v>
      </c>
      <c r="AC164">
        <v>1.2825860548255449E-2</v>
      </c>
      <c r="AD164">
        <v>6.6395585661771714E-2</v>
      </c>
      <c r="AE164">
        <v>1.537276629229078E-2</v>
      </c>
      <c r="AF164">
        <v>4.961370453858323E-3</v>
      </c>
      <c r="AG164">
        <v>4.0952320457271546E-3</v>
      </c>
      <c r="AH164">
        <v>9.9914447049166619E-2</v>
      </c>
      <c r="AI164">
        <v>3.0685011664629551E-2</v>
      </c>
      <c r="AJ164">
        <v>5.4278821086448338E-3</v>
      </c>
      <c r="AK164">
        <v>1.336192971719816E-2</v>
      </c>
      <c r="AL164">
        <v>1.9708531075631878E-3</v>
      </c>
      <c r="AM164">
        <v>7.236052932452107E-2</v>
      </c>
      <c r="AN164">
        <v>6.2366682026841057E-2</v>
      </c>
      <c r="AO164">
        <v>3.4395359370827418E-2</v>
      </c>
      <c r="AP164">
        <v>5.9214298462145678E-3</v>
      </c>
      <c r="AQ164">
        <v>4.6472698438709693E-2</v>
      </c>
      <c r="AR164">
        <v>2.9746546774691161E-2</v>
      </c>
      <c r="AS164">
        <v>0.1016467873195922</v>
      </c>
      <c r="AT164">
        <v>8.4295269012961152E-2</v>
      </c>
      <c r="AU164">
        <v>5.1901949832471928E-2</v>
      </c>
      <c r="AV164">
        <v>1.2973642153116541E-2</v>
      </c>
      <c r="AW164">
        <v>5.3767082430967852E-2</v>
      </c>
      <c r="AX164">
        <v>5.9471071822294913E-2</v>
      </c>
      <c r="AY164">
        <v>2.1865268085091288E-2</v>
      </c>
      <c r="AZ164">
        <v>0.16788998803670299</v>
      </c>
      <c r="BA164">
        <v>2.3011737345398809E-3</v>
      </c>
      <c r="BB164">
        <v>5.5003802153311958E-2</v>
      </c>
      <c r="BC164">
        <v>3.8164376864010967E-2</v>
      </c>
      <c r="BD164">
        <v>6.712838803299323E-2</v>
      </c>
      <c r="BE164">
        <v>4.0834087284780732E-2</v>
      </c>
    </row>
    <row r="165" spans="1:57" x14ac:dyDescent="0.3">
      <c r="A165" s="1" t="s">
        <v>69</v>
      </c>
      <c r="B165">
        <v>1.4985754585278011E-2</v>
      </c>
      <c r="C165">
        <v>9.5383789768516518E-3</v>
      </c>
      <c r="D165">
        <v>2.8206329612570761E-3</v>
      </c>
      <c r="E165">
        <v>1.6289843316006108E-2</v>
      </c>
      <c r="F165">
        <v>1.824674798237334E-2</v>
      </c>
      <c r="G165">
        <v>1.366742996278204E-3</v>
      </c>
      <c r="H165">
        <v>1.534341761412465E-2</v>
      </c>
      <c r="I165">
        <v>3.7673745103325573E-5</v>
      </c>
      <c r="J165">
        <v>4.6339788842880737E-2</v>
      </c>
      <c r="K165">
        <v>2.697705467972638E-3</v>
      </c>
      <c r="L165">
        <v>4.0540242306988182E-2</v>
      </c>
      <c r="M165">
        <v>1.062983807925569E-2</v>
      </c>
      <c r="N165">
        <v>1.479390630995204E-2</v>
      </c>
      <c r="O165">
        <v>4.71324110016531E-3</v>
      </c>
      <c r="P165">
        <v>1.025705950181511E-3</v>
      </c>
      <c r="Q165">
        <v>8.2929967864156973E-4</v>
      </c>
      <c r="R165">
        <v>1.396605328785405E-5</v>
      </c>
      <c r="S165">
        <v>0.73172103899208751</v>
      </c>
      <c r="T165">
        <v>7.6946628913673168E-2</v>
      </c>
      <c r="U165">
        <v>1.5150692529443969E-3</v>
      </c>
      <c r="V165">
        <v>8.7615754957442015E-3</v>
      </c>
      <c r="W165">
        <v>3.3395135959754983E-2</v>
      </c>
      <c r="X165">
        <v>5.9721377826246324E-3</v>
      </c>
      <c r="Y165">
        <v>2.5000037484355291E-2</v>
      </c>
      <c r="Z165">
        <v>2.5955553438606858E-3</v>
      </c>
      <c r="AA165">
        <v>4.6904143062943904E-3</v>
      </c>
      <c r="AB165">
        <v>4.9981554581278497E-3</v>
      </c>
      <c r="AC165">
        <v>4.0428998950746087E-2</v>
      </c>
      <c r="AD165">
        <v>1.115379238867995E-2</v>
      </c>
      <c r="AE165">
        <v>7.5215516884483788E-2</v>
      </c>
      <c r="AF165">
        <v>5.1258853262374018E-3</v>
      </c>
      <c r="AG165">
        <v>1.305247526597924E-2</v>
      </c>
      <c r="AH165">
        <v>0.1127449152946986</v>
      </c>
      <c r="AI165">
        <v>1.6064841954412669E-3</v>
      </c>
      <c r="AJ165">
        <v>1.5872784355923021E-2</v>
      </c>
      <c r="AK165">
        <v>6.3416929290087401E-3</v>
      </c>
      <c r="AL165">
        <v>8.8092524670013144E-3</v>
      </c>
      <c r="AM165">
        <v>1.277733076877623E-2</v>
      </c>
      <c r="AN165">
        <v>4.0142572437119562E-3</v>
      </c>
      <c r="AO165">
        <v>1.3547305052120951E-2</v>
      </c>
      <c r="AP165">
        <v>1.0203727629434971E-3</v>
      </c>
      <c r="AQ165">
        <v>1.1666836827420819E-2</v>
      </c>
      <c r="AR165">
        <v>1.9542855978699901E-3</v>
      </c>
      <c r="AS165">
        <v>8.7165651776638137E-4</v>
      </c>
      <c r="AT165">
        <v>8.6745815577453325E-2</v>
      </c>
      <c r="AU165">
        <v>2.3352955691583341E-2</v>
      </c>
      <c r="AV165">
        <v>6.2621358701156517E-3</v>
      </c>
      <c r="AW165">
        <v>0.1442549849870286</v>
      </c>
      <c r="AX165">
        <v>3.1041801013488891E-3</v>
      </c>
      <c r="AY165">
        <v>3.3127245381100581E-2</v>
      </c>
      <c r="AZ165">
        <v>5.8005414086408132E-3</v>
      </c>
      <c r="BA165">
        <v>3.0896643577291078E-3</v>
      </c>
      <c r="BB165">
        <v>4.4787809478774733E-2</v>
      </c>
      <c r="BC165">
        <v>3.544363301105239E-2</v>
      </c>
      <c r="BD165">
        <v>1.2083553202972179E-3</v>
      </c>
      <c r="BE165">
        <v>1.4539668479537639E-2</v>
      </c>
    </row>
    <row r="166" spans="1:57" x14ac:dyDescent="0.3">
      <c r="A166" s="1" t="s">
        <v>59</v>
      </c>
      <c r="B166">
        <v>0.21948303724023319</v>
      </c>
      <c r="C166">
        <v>8.8687072615372259E-2</v>
      </c>
      <c r="D166">
        <v>6.4441949891543754E-2</v>
      </c>
      <c r="E166">
        <v>0.64136853383584347</v>
      </c>
      <c r="F166">
        <v>7.5790152871875807E-2</v>
      </c>
      <c r="G166">
        <v>5.9983630592200993E-2</v>
      </c>
      <c r="H166">
        <v>2.1565034339514021E-2</v>
      </c>
      <c r="I166">
        <v>2.0412248588813461E-2</v>
      </c>
      <c r="J166">
        <v>7.6129717294469462E-2</v>
      </c>
      <c r="K166">
        <v>2.467289047419181E-2</v>
      </c>
      <c r="L166">
        <v>7.8675971373832559E-2</v>
      </c>
      <c r="M166">
        <v>1.5848038350252568E-2</v>
      </c>
      <c r="N166">
        <v>2.8091771480577201E-3</v>
      </c>
      <c r="O166">
        <v>3.4812932475164739E-2</v>
      </c>
      <c r="P166">
        <v>7.2913761616009854E-5</v>
      </c>
      <c r="Q166">
        <v>2.7204360726628869E-2</v>
      </c>
      <c r="R166">
        <v>6.527457451162331E-3</v>
      </c>
      <c r="S166">
        <v>6.1520068323951627E-2</v>
      </c>
      <c r="T166">
        <v>3.2524213202032748E-2</v>
      </c>
      <c r="U166">
        <v>1.089764446280898E-2</v>
      </c>
      <c r="V166">
        <v>2.2161295589050941E-2</v>
      </c>
      <c r="W166">
        <v>4.6820992156761602E-2</v>
      </c>
      <c r="X166">
        <v>1.225698991593718E-2</v>
      </c>
      <c r="Y166">
        <v>7.0654039749002912E-3</v>
      </c>
      <c r="Z166">
        <v>4.8223808510475828E-2</v>
      </c>
      <c r="AA166">
        <v>7.7283052905896418E-2</v>
      </c>
      <c r="AB166">
        <v>2.2958293162563179E-2</v>
      </c>
      <c r="AC166">
        <v>3.5870325111856081E-2</v>
      </c>
      <c r="AD166">
        <v>3.1322609677934828E-2</v>
      </c>
      <c r="AE166">
        <v>8.6140748631188258E-2</v>
      </c>
      <c r="AF166">
        <v>1.415316833341495E-3</v>
      </c>
      <c r="AG166">
        <v>2.7137638395938381E-2</v>
      </c>
      <c r="AH166">
        <v>6.7457574543307336E-2</v>
      </c>
      <c r="AI166">
        <v>4.8317174585524481E-2</v>
      </c>
      <c r="AJ166">
        <v>0.15779585045211031</v>
      </c>
      <c r="AK166">
        <v>1.3269866714542659E-2</v>
      </c>
      <c r="AL166">
        <v>5.993369083059392E-3</v>
      </c>
      <c r="AM166">
        <v>1.78145199752105E-2</v>
      </c>
      <c r="AN166">
        <v>1.1482385846030859E-2</v>
      </c>
      <c r="AO166">
        <v>7.6677127151862812E-2</v>
      </c>
      <c r="AP166">
        <v>1.165783573519142E-2</v>
      </c>
      <c r="AQ166">
        <v>6.1288878014941137E-2</v>
      </c>
      <c r="AR166">
        <v>1.9973631440598091E-2</v>
      </c>
      <c r="AS166">
        <v>5.5799763313526013E-2</v>
      </c>
      <c r="AT166">
        <v>4.8747865945553533E-2</v>
      </c>
      <c r="AU166">
        <v>5.1112202203730583E-2</v>
      </c>
      <c r="AV166">
        <v>1.7883760024607991E-2</v>
      </c>
      <c r="AW166">
        <v>3.1583415537709589E-2</v>
      </c>
      <c r="AX166">
        <v>2.734232106146884E-2</v>
      </c>
      <c r="AY166">
        <v>1.1718315900290601E-2</v>
      </c>
      <c r="AZ166">
        <v>0.11196261632274269</v>
      </c>
      <c r="BA166">
        <v>5.4451553054471517E-2</v>
      </c>
      <c r="BB166">
        <v>6.5672875021553681E-2</v>
      </c>
      <c r="BC166">
        <v>1.226672119355148E-2</v>
      </c>
      <c r="BD166">
        <v>4.8405158976893379E-3</v>
      </c>
      <c r="BE166">
        <v>3.4161699498877762E-2</v>
      </c>
    </row>
    <row r="167" spans="1:57" x14ac:dyDescent="0.3">
      <c r="A167" s="1" t="s">
        <v>108</v>
      </c>
      <c r="B167">
        <v>8.6558545681893515E-2</v>
      </c>
      <c r="C167">
        <v>1.7333898471623709E-2</v>
      </c>
      <c r="D167">
        <v>4.7577527545406466E-3</v>
      </c>
      <c r="E167">
        <v>0.19002043025485549</v>
      </c>
      <c r="F167">
        <v>6.1724965218173292E-2</v>
      </c>
      <c r="G167">
        <v>1.9788710006109069E-2</v>
      </c>
      <c r="H167">
        <v>0.12680565119245091</v>
      </c>
      <c r="I167">
        <v>1.583397014537442E-2</v>
      </c>
      <c r="J167">
        <v>2.5828193855051331E-2</v>
      </c>
      <c r="K167">
        <v>2.8861666490322659E-2</v>
      </c>
      <c r="L167">
        <v>0.74817563126902786</v>
      </c>
      <c r="M167">
        <v>3.8479399859411102E-2</v>
      </c>
      <c r="N167">
        <v>2.9335222542663962E-3</v>
      </c>
      <c r="O167">
        <v>4.0043588251904927E-3</v>
      </c>
      <c r="P167">
        <v>1.1020400266668491E-2</v>
      </c>
      <c r="Q167">
        <v>3.5712607284566762E-3</v>
      </c>
      <c r="R167">
        <v>7.9118763612587607E-3</v>
      </c>
      <c r="S167">
        <v>2.9265338992233391E-2</v>
      </c>
      <c r="T167">
        <v>6.8546343053866088E-2</v>
      </c>
      <c r="U167">
        <v>5.520397273455881E-3</v>
      </c>
      <c r="V167">
        <v>3.5711323542652579E-2</v>
      </c>
      <c r="W167">
        <v>1.177833224219994E-2</v>
      </c>
      <c r="X167">
        <v>1.8798255200594121E-2</v>
      </c>
      <c r="Y167">
        <v>3.2408383522832387E-2</v>
      </c>
      <c r="Z167">
        <v>6.4239087841711465E-2</v>
      </c>
      <c r="AA167">
        <v>8.0852532857386514E-2</v>
      </c>
      <c r="AB167">
        <v>7.8633371060752976E-3</v>
      </c>
      <c r="AC167">
        <v>3.1507318737178339E-2</v>
      </c>
      <c r="AD167">
        <v>9.253374800790562E-2</v>
      </c>
      <c r="AE167">
        <v>0.1035069382001482</v>
      </c>
      <c r="AF167">
        <v>6.4769125794251299E-3</v>
      </c>
      <c r="AG167">
        <v>7.2431488145031669E-2</v>
      </c>
      <c r="AH167">
        <v>5.356162034557856E-3</v>
      </c>
      <c r="AI167">
        <v>5.3203494607422554E-3</v>
      </c>
      <c r="AJ167">
        <v>2.5031359864133969E-2</v>
      </c>
      <c r="AK167">
        <v>9.1959336762905269E-3</v>
      </c>
      <c r="AL167">
        <v>3.0641938298909259E-2</v>
      </c>
      <c r="AM167">
        <v>9.5078705775036958E-3</v>
      </c>
      <c r="AN167">
        <v>8.7785079188244242E-3</v>
      </c>
      <c r="AO167">
        <v>1.04682644277762E-2</v>
      </c>
      <c r="AP167">
        <v>5.2239870501314036E-3</v>
      </c>
      <c r="AQ167">
        <v>8.9525649928095963E-3</v>
      </c>
      <c r="AR167">
        <v>2.2385809793351561E-2</v>
      </c>
      <c r="AS167">
        <v>8.775006581808989E-2</v>
      </c>
      <c r="AT167">
        <v>1.476880301904502E-2</v>
      </c>
      <c r="AU167">
        <v>8.1696893581659959E-3</v>
      </c>
      <c r="AV167">
        <v>2.2604056195129889E-2</v>
      </c>
      <c r="AW167">
        <v>1.274061515934447E-2</v>
      </c>
      <c r="AX167">
        <v>6.3337386785576058E-2</v>
      </c>
      <c r="AY167">
        <v>7.3133140674905617E-2</v>
      </c>
      <c r="AZ167">
        <v>1.6477133957574549E-2</v>
      </c>
      <c r="BA167">
        <v>3.9325185133557497E-2</v>
      </c>
      <c r="BB167">
        <v>6.5944910726694839E-2</v>
      </c>
      <c r="BC167">
        <v>6.209342406488786E-2</v>
      </c>
      <c r="BD167">
        <v>2.0214034946232851E-2</v>
      </c>
      <c r="BE167">
        <v>1.30418625804116E-2</v>
      </c>
    </row>
    <row r="168" spans="1:57" x14ac:dyDescent="0.3">
      <c r="A168" s="1" t="s">
        <v>105</v>
      </c>
      <c r="B168">
        <v>7.4928761801886234E-2</v>
      </c>
      <c r="C168">
        <v>3.9943090493792417E-2</v>
      </c>
      <c r="D168">
        <v>1.557199674143581E-2</v>
      </c>
      <c r="E168">
        <v>0.1299224131125773</v>
      </c>
      <c r="F168">
        <v>6.766819792051125E-2</v>
      </c>
      <c r="G168">
        <v>3.0588523585593549E-3</v>
      </c>
      <c r="H168">
        <v>6.4742141433793199E-2</v>
      </c>
      <c r="I168">
        <v>6.4265987810264557E-3</v>
      </c>
      <c r="J168">
        <v>3.6097748347472952E-2</v>
      </c>
      <c r="K168">
        <v>1.0987644207475909E-2</v>
      </c>
      <c r="L168">
        <v>0.78610242903708372</v>
      </c>
      <c r="M168">
        <v>2.5609507563643628E-2</v>
      </c>
      <c r="N168">
        <v>7.752630680727764E-3</v>
      </c>
      <c r="O168">
        <v>3.5408326348621823E-2</v>
      </c>
      <c r="P168">
        <v>1.3173502319263E-2</v>
      </c>
      <c r="Q168">
        <v>6.6782187025076129E-4</v>
      </c>
      <c r="R168">
        <v>2.6945795475578839E-3</v>
      </c>
      <c r="S168">
        <v>0.1142976178683949</v>
      </c>
      <c r="T168">
        <v>8.6667834215615289E-2</v>
      </c>
      <c r="U168">
        <v>2.2772553439069639E-2</v>
      </c>
      <c r="V168">
        <v>0.1768749622527114</v>
      </c>
      <c r="W168">
        <v>2.4042686492024609E-2</v>
      </c>
      <c r="X168">
        <v>1.4355396627555471E-2</v>
      </c>
      <c r="Y168">
        <v>4.4153314221657136E-3</v>
      </c>
      <c r="Z168">
        <v>2.058217074790062E-2</v>
      </c>
      <c r="AA168">
        <v>0.19355210420004831</v>
      </c>
      <c r="AB168">
        <v>3.3278159759069252E-3</v>
      </c>
      <c r="AC168">
        <v>1.3893552077625059E-2</v>
      </c>
      <c r="AD168">
        <v>0.10697255167760759</v>
      </c>
      <c r="AE168">
        <v>6.9915056882394827E-2</v>
      </c>
      <c r="AF168">
        <v>1.6164861272530601E-2</v>
      </c>
      <c r="AG168">
        <v>0.1026728116520326</v>
      </c>
      <c r="AH168">
        <v>1.5182899904817309E-2</v>
      </c>
      <c r="AI168">
        <v>2.8098122562074779E-2</v>
      </c>
      <c r="AJ168">
        <v>6.27121687718247E-2</v>
      </c>
      <c r="AK168">
        <v>8.2630048144288568E-3</v>
      </c>
      <c r="AL168">
        <v>2.961096688140984E-2</v>
      </c>
      <c r="AM168">
        <v>1.372669538363188E-2</v>
      </c>
      <c r="AN168">
        <v>2.5868869397372238E-2</v>
      </c>
      <c r="AO168">
        <v>3.8919015764975848E-2</v>
      </c>
      <c r="AP168">
        <v>7.1355352052329792E-3</v>
      </c>
      <c r="AQ168">
        <v>2.0171990076430911E-2</v>
      </c>
      <c r="AR168">
        <v>1.9940799205616269E-2</v>
      </c>
      <c r="AS168">
        <v>5.1530902348936307E-2</v>
      </c>
      <c r="AT168">
        <v>4.8358537231900603E-2</v>
      </c>
      <c r="AU168">
        <v>3.2555085046314873E-2</v>
      </c>
      <c r="AV168">
        <v>0.1121317409695553</v>
      </c>
      <c r="AW168">
        <v>9.5620188423933255E-3</v>
      </c>
      <c r="AX168">
        <v>3.5268249411791443E-2</v>
      </c>
      <c r="AY168">
        <v>0.3259137061316959</v>
      </c>
      <c r="AZ168">
        <v>7.9113012155695023E-3</v>
      </c>
      <c r="BA168">
        <v>2.7321684261126591E-2</v>
      </c>
      <c r="BB168">
        <v>7.2408523259997151E-2</v>
      </c>
      <c r="BC168">
        <v>5.0878581630487439E-2</v>
      </c>
      <c r="BD168">
        <v>2.135317448167306E-4</v>
      </c>
      <c r="BE168">
        <v>1.0190418029106609E-2</v>
      </c>
    </row>
    <row r="169" spans="1:57" x14ac:dyDescent="0.3">
      <c r="A169" s="1" t="s">
        <v>72</v>
      </c>
      <c r="B169">
        <v>0.35253409649410139</v>
      </c>
      <c r="C169">
        <v>1.4195976991344259E-2</v>
      </c>
      <c r="D169">
        <v>7.9794989690464418E-3</v>
      </c>
      <c r="E169">
        <v>7.4443903477554169E-2</v>
      </c>
      <c r="F169">
        <v>1.1619105344337931E-2</v>
      </c>
      <c r="G169">
        <v>1.112715135838774E-2</v>
      </c>
      <c r="H169">
        <v>3.2813238035836752E-2</v>
      </c>
      <c r="I169">
        <v>6.1070533532951894E-3</v>
      </c>
      <c r="J169">
        <v>5.5815455651772858E-2</v>
      </c>
      <c r="K169">
        <v>1.221717328914996E-2</v>
      </c>
      <c r="L169">
        <v>2.102817165445553E-2</v>
      </c>
      <c r="M169">
        <v>2.4780587541767908E-4</v>
      </c>
      <c r="N169">
        <v>2.0797856711907689E-2</v>
      </c>
      <c r="O169">
        <v>8.4754335521320138E-4</v>
      </c>
      <c r="P169">
        <v>8.8771010042871218E-2</v>
      </c>
      <c r="Q169">
        <v>1.2582904037973649E-2</v>
      </c>
      <c r="R169">
        <v>5.338098448695401E-4</v>
      </c>
      <c r="S169">
        <v>1.305526736103546E-3</v>
      </c>
      <c r="T169">
        <v>2.3419822277658008E-3</v>
      </c>
      <c r="U169">
        <v>4.1229818069416103E-3</v>
      </c>
      <c r="V169">
        <v>4.5454494184516981E-4</v>
      </c>
      <c r="W169">
        <v>2.1873988072257319E-2</v>
      </c>
      <c r="X169">
        <v>1.965279478548736E-2</v>
      </c>
      <c r="Y169">
        <v>8.1268685208939397E-3</v>
      </c>
      <c r="Z169">
        <v>1.482656970457924E-2</v>
      </c>
      <c r="AA169">
        <v>6.3688034049420054E-3</v>
      </c>
      <c r="AB169">
        <v>4.1004792831385341E-3</v>
      </c>
      <c r="AC169">
        <v>7.8673637094995984E-3</v>
      </c>
      <c r="AD169">
        <v>3.5747927934822031E-2</v>
      </c>
      <c r="AE169">
        <v>1.651283750641766E-2</v>
      </c>
      <c r="AF169">
        <v>9.8525654917049871E-2</v>
      </c>
      <c r="AG169">
        <v>1.255355156658499E-3</v>
      </c>
      <c r="AH169">
        <v>1.360375170151037E-2</v>
      </c>
      <c r="AI169">
        <v>5.4695579517296689E-3</v>
      </c>
      <c r="AJ169">
        <v>8.1137357883935331E-3</v>
      </c>
      <c r="AK169">
        <v>3.8870614305449627E-5</v>
      </c>
      <c r="AL169">
        <v>4.3339841604946513E-3</v>
      </c>
      <c r="AM169">
        <v>3.7252918710236321E-3</v>
      </c>
      <c r="AN169">
        <v>5.8353167152052033E-3</v>
      </c>
      <c r="AO169">
        <v>2.644361235253927E-2</v>
      </c>
      <c r="AP169">
        <v>1.4365454417456359E-2</v>
      </c>
      <c r="AQ169">
        <v>6.0287396710647687E-2</v>
      </c>
      <c r="AR169">
        <v>2.3572378143608881E-3</v>
      </c>
      <c r="AS169">
        <v>1.0195188954195231E-3</v>
      </c>
      <c r="AT169">
        <v>9.3061367867639704E-4</v>
      </c>
      <c r="AU169">
        <v>5.7975769925258658E-2</v>
      </c>
      <c r="AV169">
        <v>3.5411921257743799E-3</v>
      </c>
      <c r="AW169">
        <v>3.1144609572453401E-2</v>
      </c>
      <c r="AX169">
        <v>5.454685781336253E-4</v>
      </c>
      <c r="AY169">
        <v>6.4787960899197533E-3</v>
      </c>
      <c r="AZ169">
        <v>6.1724310854345491E-3</v>
      </c>
      <c r="BA169">
        <v>2.3261565038435222E-2</v>
      </c>
      <c r="BB169">
        <v>1.2049635315293201E-2</v>
      </c>
      <c r="BC169">
        <v>2.6212697709005259E-4</v>
      </c>
      <c r="BD169">
        <v>6.2341063504747652E-3</v>
      </c>
      <c r="BE169">
        <v>5.4628812088485853E-3</v>
      </c>
    </row>
    <row r="170" spans="1:57" x14ac:dyDescent="0.3">
      <c r="A170" s="1" t="s">
        <v>106</v>
      </c>
      <c r="B170">
        <v>9.7993295952353218E-2</v>
      </c>
      <c r="C170">
        <v>4.5315752932422418E-2</v>
      </c>
      <c r="D170">
        <v>3.302809870216473E-3</v>
      </c>
      <c r="E170">
        <v>0.23217143519405961</v>
      </c>
      <c r="F170">
        <v>9.16363651014106E-2</v>
      </c>
      <c r="G170">
        <v>6.5166911573587118E-3</v>
      </c>
      <c r="H170">
        <v>9.6542053654436993E-2</v>
      </c>
      <c r="I170">
        <v>1.179377208555619E-2</v>
      </c>
      <c r="J170">
        <v>4.4970346337229482E-2</v>
      </c>
      <c r="K170">
        <v>7.4206500300411354E-3</v>
      </c>
      <c r="L170">
        <v>0.83589769022383376</v>
      </c>
      <c r="M170">
        <v>6.0155995891019033E-2</v>
      </c>
      <c r="N170">
        <v>3.5364888737674138E-3</v>
      </c>
      <c r="O170">
        <v>1.547774807313511E-3</v>
      </c>
      <c r="P170">
        <v>2.8307079109866199E-3</v>
      </c>
      <c r="Q170">
        <v>6.6932702866828644E-3</v>
      </c>
      <c r="R170">
        <v>7.9604202571640654E-3</v>
      </c>
      <c r="S170">
        <v>2.6140707677729479E-2</v>
      </c>
      <c r="T170">
        <v>0.1211266651872004</v>
      </c>
      <c r="U170">
        <v>2.8501807419087519E-2</v>
      </c>
      <c r="V170">
        <v>4.5799865774744729E-2</v>
      </c>
      <c r="W170">
        <v>1.561616403384611E-2</v>
      </c>
      <c r="X170">
        <v>2.757173963872318E-2</v>
      </c>
      <c r="Y170">
        <v>4.0268885882747086E-3</v>
      </c>
      <c r="Z170">
        <v>5.1100112445394599E-2</v>
      </c>
      <c r="AA170">
        <v>3.1348192109657558E-2</v>
      </c>
      <c r="AB170">
        <v>1.1430839152994881E-2</v>
      </c>
      <c r="AC170">
        <v>3.4263795013322877E-2</v>
      </c>
      <c r="AD170">
        <v>3.8058590000755482E-2</v>
      </c>
      <c r="AE170">
        <v>4.4864861696609373E-2</v>
      </c>
      <c r="AF170">
        <v>1.5967264232364491E-2</v>
      </c>
      <c r="AG170">
        <v>8.3431275443949404E-2</v>
      </c>
      <c r="AH170">
        <v>9.196835749562874E-3</v>
      </c>
      <c r="AI170">
        <v>4.543397808440993E-2</v>
      </c>
      <c r="AJ170">
        <v>1.8834232802299559E-2</v>
      </c>
      <c r="AK170">
        <v>4.1896390225731337E-3</v>
      </c>
      <c r="AL170">
        <v>2.926502402032951E-2</v>
      </c>
      <c r="AM170">
        <v>1.7905829849119009E-2</v>
      </c>
      <c r="AN170">
        <v>8.244303330262652E-3</v>
      </c>
      <c r="AO170">
        <v>3.2425022675017477E-2</v>
      </c>
      <c r="AP170">
        <v>7.3962016425710934E-3</v>
      </c>
      <c r="AQ170">
        <v>1.0426533285674149E-2</v>
      </c>
      <c r="AR170">
        <v>1.048833282578465E-2</v>
      </c>
      <c r="AS170">
        <v>9.240509127602714E-2</v>
      </c>
      <c r="AT170">
        <v>2.648221278564198E-2</v>
      </c>
      <c r="AU170">
        <v>3.4174767415705619E-3</v>
      </c>
      <c r="AV170">
        <v>5.8199278059876632E-2</v>
      </c>
      <c r="AW170">
        <v>1.8652017196203611E-3</v>
      </c>
      <c r="AX170">
        <v>7.1617942752039573E-2</v>
      </c>
      <c r="AY170">
        <v>7.8575732552610439E-2</v>
      </c>
      <c r="AZ170">
        <v>1.77154353196236E-3</v>
      </c>
      <c r="BA170">
        <v>8.0374235945623006E-3</v>
      </c>
      <c r="BB170">
        <v>1.3528253648925331E-2</v>
      </c>
      <c r="BC170">
        <v>2.0486429667656118E-2</v>
      </c>
      <c r="BD170">
        <v>1.063487985055485E-2</v>
      </c>
      <c r="BE170">
        <v>3.4270466591047599E-3</v>
      </c>
    </row>
    <row r="171" spans="1:57" x14ac:dyDescent="0.3">
      <c r="A171" s="1" t="s">
        <v>107</v>
      </c>
      <c r="B171">
        <v>4.1026647601837961E-2</v>
      </c>
      <c r="C171">
        <v>1.7359927473307672E-2</v>
      </c>
      <c r="D171">
        <v>3.9478412191736346E-3</v>
      </c>
      <c r="E171">
        <v>5.1850940700319911E-2</v>
      </c>
      <c r="F171">
        <v>7.913160131902533E-3</v>
      </c>
      <c r="G171">
        <v>1.7769798177613629E-2</v>
      </c>
      <c r="H171">
        <v>1.317151881412407E-2</v>
      </c>
      <c r="I171">
        <v>2.908165327182138E-3</v>
      </c>
      <c r="J171">
        <v>1.063346547089921E-2</v>
      </c>
      <c r="K171">
        <v>4.6669038905745852E-4</v>
      </c>
      <c r="L171">
        <v>0.2739126830365099</v>
      </c>
      <c r="M171">
        <v>4.7519423956256072E-2</v>
      </c>
      <c r="N171">
        <v>2.7200547460163621E-2</v>
      </c>
      <c r="O171">
        <v>1.493864621256877E-3</v>
      </c>
      <c r="P171">
        <v>4.857937671357007E-3</v>
      </c>
      <c r="Q171">
        <v>3.9824230011170549E-3</v>
      </c>
      <c r="R171">
        <v>1.198180746158687E-3</v>
      </c>
      <c r="S171">
        <v>3.277286011123428E-2</v>
      </c>
      <c r="T171">
        <v>3.3271927161609732E-2</v>
      </c>
      <c r="U171">
        <v>3.004951588287732E-3</v>
      </c>
      <c r="V171">
        <v>2.063746143223499E-2</v>
      </c>
      <c r="W171">
        <v>2.3280218972298299E-2</v>
      </c>
      <c r="X171">
        <v>3.879946545121242E-3</v>
      </c>
      <c r="Y171">
        <v>1.242929617808756E-2</v>
      </c>
      <c r="Z171">
        <v>1.5851238875262599E-2</v>
      </c>
      <c r="AA171">
        <v>1.3453065308436599E-2</v>
      </c>
      <c r="AB171">
        <v>8.6744671144514136E-3</v>
      </c>
      <c r="AC171">
        <v>0.1186251317259046</v>
      </c>
      <c r="AD171">
        <v>4.5408696908072494E-3</v>
      </c>
      <c r="AE171">
        <v>2.526469689431907E-2</v>
      </c>
      <c r="AF171">
        <v>3.7940234679840687E-2</v>
      </c>
      <c r="AG171">
        <v>1.6213394557074962E-2</v>
      </c>
      <c r="AH171">
        <v>2.6210326087260879E-3</v>
      </c>
      <c r="AI171">
        <v>2.2615943614600089E-2</v>
      </c>
      <c r="AJ171">
        <v>8.8451974699088731E-3</v>
      </c>
      <c r="AK171">
        <v>5.5506363808506907E-3</v>
      </c>
      <c r="AL171">
        <v>7.9214495657605188E-3</v>
      </c>
      <c r="AM171">
        <v>7.1888072447665119E-3</v>
      </c>
      <c r="AN171">
        <v>1.434785630095689E-2</v>
      </c>
      <c r="AO171">
        <v>0.18455066145753771</v>
      </c>
      <c r="AP171">
        <v>1.218418072041968E-2</v>
      </c>
      <c r="AQ171">
        <v>2.1732301686348239E-3</v>
      </c>
      <c r="AR171">
        <v>2.098751350825289E-2</v>
      </c>
      <c r="AS171">
        <v>3.115475848935732E-2</v>
      </c>
      <c r="AT171">
        <v>1.158381226579481E-2</v>
      </c>
      <c r="AU171">
        <v>4.7815358274846939E-2</v>
      </c>
      <c r="AV171">
        <v>2.747713318721455E-2</v>
      </c>
      <c r="AW171">
        <v>4.2220410035469523E-2</v>
      </c>
      <c r="AX171">
        <v>2.983277655365868E-2</v>
      </c>
      <c r="AY171">
        <v>4.1107087598703893E-2</v>
      </c>
      <c r="AZ171">
        <v>1.217803377898115E-2</v>
      </c>
      <c r="BA171">
        <v>1.6298448018122729E-2</v>
      </c>
      <c r="BB171">
        <v>0.13031995085279621</v>
      </c>
      <c r="BC171">
        <v>8.616909398058796E-2</v>
      </c>
      <c r="BD171">
        <v>4.7363054593526979E-2</v>
      </c>
      <c r="BE171">
        <v>1.3065113885254699E-2</v>
      </c>
    </row>
    <row r="172" spans="1:57" x14ac:dyDescent="0.3">
      <c r="A172" s="1" t="s">
        <v>104</v>
      </c>
      <c r="B172">
        <v>6.4453145490297056E-2</v>
      </c>
      <c r="C172">
        <v>6.858741576260834E-3</v>
      </c>
      <c r="D172">
        <v>1.8439256778511472E-2</v>
      </c>
      <c r="E172">
        <v>0.1194030081386091</v>
      </c>
      <c r="F172">
        <v>6.6944555357681304E-2</v>
      </c>
      <c r="G172">
        <v>9.6296850681001495E-3</v>
      </c>
      <c r="H172">
        <v>5.0513578405455457E-2</v>
      </c>
      <c r="I172">
        <v>5.2943437235479862E-3</v>
      </c>
      <c r="J172">
        <v>3.7742876748007179E-2</v>
      </c>
      <c r="K172">
        <v>1.48848124105208E-2</v>
      </c>
      <c r="L172">
        <v>0.70011712113961633</v>
      </c>
      <c r="M172">
        <v>1.250667862503429E-2</v>
      </c>
      <c r="N172">
        <v>2.0118556513112451E-2</v>
      </c>
      <c r="O172">
        <v>1.8830587550392179E-2</v>
      </c>
      <c r="P172">
        <v>1.2882760473567409E-2</v>
      </c>
      <c r="Q172">
        <v>1.072497508328017E-2</v>
      </c>
      <c r="R172">
        <v>4.1867363933438201E-3</v>
      </c>
      <c r="S172">
        <v>0.13806136065004521</v>
      </c>
      <c r="T172">
        <v>9.9108207930646813E-2</v>
      </c>
      <c r="U172">
        <v>3.1131620855333799E-2</v>
      </c>
      <c r="V172">
        <v>0.19622685879711041</v>
      </c>
      <c r="W172">
        <v>1.0173513824449081E-2</v>
      </c>
      <c r="X172">
        <v>9.6004219220304429E-3</v>
      </c>
      <c r="Y172">
        <v>1.056801885539293E-2</v>
      </c>
      <c r="Z172">
        <v>1.5961406224545279E-2</v>
      </c>
      <c r="AA172">
        <v>0.2127652216546452</v>
      </c>
      <c r="AB172">
        <v>7.0563501088934388E-3</v>
      </c>
      <c r="AC172">
        <v>8.3960979279523078E-4</v>
      </c>
      <c r="AD172">
        <v>0.1163033956092157</v>
      </c>
      <c r="AE172">
        <v>5.5405517090069259E-2</v>
      </c>
      <c r="AF172">
        <v>1.716425529092323E-2</v>
      </c>
      <c r="AG172">
        <v>0.1163067398048748</v>
      </c>
      <c r="AH172">
        <v>2.1419971702597719E-2</v>
      </c>
      <c r="AI172">
        <v>4.0355814222283208E-4</v>
      </c>
      <c r="AJ172">
        <v>2.766660393679686E-2</v>
      </c>
      <c r="AK172">
        <v>1.1558562952471129E-2</v>
      </c>
      <c r="AL172">
        <v>2.9757943263516259E-2</v>
      </c>
      <c r="AM172">
        <v>4.6451500161604382E-3</v>
      </c>
      <c r="AN172">
        <v>2.1616187205259021E-3</v>
      </c>
      <c r="AO172">
        <v>3.433260901307135E-2</v>
      </c>
      <c r="AP172">
        <v>1.1345037816777341E-2</v>
      </c>
      <c r="AQ172">
        <v>1.022414503868658E-2</v>
      </c>
      <c r="AR172">
        <v>2.0087127219628759E-2</v>
      </c>
      <c r="AS172">
        <v>4.5911830761716677E-2</v>
      </c>
      <c r="AT172">
        <v>7.0522963431430205E-2</v>
      </c>
      <c r="AU172">
        <v>2.401194300505281E-2</v>
      </c>
      <c r="AV172">
        <v>0.1365169627711163</v>
      </c>
      <c r="AW172">
        <v>7.3699054840440734E-3</v>
      </c>
      <c r="AX172">
        <v>3.0219930702753368E-2</v>
      </c>
      <c r="AY172">
        <v>0.34877157870170211</v>
      </c>
      <c r="AZ172">
        <v>3.3490418919478758E-2</v>
      </c>
      <c r="BA172">
        <v>7.758261578736032E-3</v>
      </c>
      <c r="BB172">
        <v>0.1087716731309937</v>
      </c>
      <c r="BC172">
        <v>1.6540781071591459E-2</v>
      </c>
      <c r="BD172">
        <v>1.0061546114724099E-2</v>
      </c>
      <c r="BE172">
        <v>2.036715611329392E-2</v>
      </c>
    </row>
    <row r="173" spans="1:57" x14ac:dyDescent="0.3">
      <c r="A173" s="1" t="s">
        <v>118</v>
      </c>
      <c r="B173">
        <v>0.36913034987996718</v>
      </c>
      <c r="C173">
        <v>0.1007701444084019</v>
      </c>
      <c r="D173">
        <v>3.362946079903753E-2</v>
      </c>
      <c r="E173">
        <v>1.141502443301194E-2</v>
      </c>
      <c r="F173">
        <v>6.2478335388975167E-2</v>
      </c>
      <c r="G173">
        <v>5.2498161972236577E-2</v>
      </c>
      <c r="H173">
        <v>4.6626240709145131E-2</v>
      </c>
      <c r="I173">
        <v>1.0839196454605401E-2</v>
      </c>
      <c r="J173">
        <v>0.76921963832272877</v>
      </c>
      <c r="K173">
        <v>4.5655808569475327E-2</v>
      </c>
      <c r="L173">
        <v>1.0097957996041049E-2</v>
      </c>
      <c r="M173">
        <v>2.304568528236348E-2</v>
      </c>
      <c r="N173">
        <v>4.370798547886158E-2</v>
      </c>
      <c r="O173">
        <v>1.04781787096699E-2</v>
      </c>
      <c r="P173">
        <v>2.698043070369999E-2</v>
      </c>
      <c r="Q173">
        <v>3.5246434023914419E-2</v>
      </c>
      <c r="R173">
        <v>1.1655615290223331E-2</v>
      </c>
      <c r="S173">
        <v>6.6083635340160032E-3</v>
      </c>
      <c r="T173">
        <v>5.0560064245518824E-3</v>
      </c>
      <c r="U173">
        <v>8.4017237595608342E-3</v>
      </c>
      <c r="V173">
        <v>8.3450775907117376E-3</v>
      </c>
      <c r="W173">
        <v>5.5198251246678842E-4</v>
      </c>
      <c r="X173">
        <v>3.2465567905303493E-2</v>
      </c>
      <c r="Y173">
        <v>3.4121652961397589E-2</v>
      </c>
      <c r="Z173">
        <v>1.864737123061886E-2</v>
      </c>
      <c r="AA173">
        <v>2.7442038495063482E-2</v>
      </c>
      <c r="AB173">
        <v>7.4012010482133236E-3</v>
      </c>
      <c r="AC173">
        <v>3.8490235050526157E-2</v>
      </c>
      <c r="AD173">
        <v>2.5651783608006129E-2</v>
      </c>
      <c r="AE173">
        <v>5.5155792800101473E-2</v>
      </c>
      <c r="AF173">
        <v>3.1379599376611937E-2</v>
      </c>
      <c r="AG173">
        <v>1.0573979360858649E-2</v>
      </c>
      <c r="AH173">
        <v>4.9276013305787028E-2</v>
      </c>
      <c r="AI173">
        <v>7.0425454687092709E-4</v>
      </c>
      <c r="AJ173">
        <v>3.4793995428993113E-2</v>
      </c>
      <c r="AK173">
        <v>3.7940244916920572E-2</v>
      </c>
      <c r="AL173">
        <v>1.525480986241907E-2</v>
      </c>
      <c r="AM173">
        <v>1.1250041474890071E-2</v>
      </c>
      <c r="AN173">
        <v>1.1081942144395261E-2</v>
      </c>
      <c r="AO173">
        <v>4.79314189965565E-2</v>
      </c>
      <c r="AP173">
        <v>5.767151992165734E-3</v>
      </c>
      <c r="AQ173">
        <v>5.0032635361409512E-2</v>
      </c>
      <c r="AR173">
        <v>1.818905609749007E-2</v>
      </c>
      <c r="AS173">
        <v>1.050629371658196E-2</v>
      </c>
      <c r="AT173">
        <v>3.9555954767731792E-2</v>
      </c>
      <c r="AU173">
        <v>7.6000003184137174E-2</v>
      </c>
      <c r="AV173">
        <v>1.644566444347105E-2</v>
      </c>
      <c r="AW173">
        <v>8.5003599425757706E-2</v>
      </c>
      <c r="AX173">
        <v>1.578979715122408E-2</v>
      </c>
      <c r="AY173">
        <v>7.9452326415080567E-3</v>
      </c>
      <c r="AZ173">
        <v>4.2347799220615948E-2</v>
      </c>
      <c r="BA173">
        <v>4.146835440335727E-2</v>
      </c>
      <c r="BB173">
        <v>6.5972842875280449E-2</v>
      </c>
      <c r="BC173">
        <v>9.1307548789940837E-3</v>
      </c>
      <c r="BD173">
        <v>1.8503129465263841E-2</v>
      </c>
      <c r="BE173">
        <v>2.468161762905547E-2</v>
      </c>
    </row>
    <row r="174" spans="1:57" x14ac:dyDescent="0.3">
      <c r="A174" s="1" t="s">
        <v>61</v>
      </c>
      <c r="B174">
        <v>7.7688934925049788E-2</v>
      </c>
      <c r="C174">
        <v>3.0761076526380209E-2</v>
      </c>
      <c r="D174">
        <v>1.273506220603602E-2</v>
      </c>
      <c r="E174">
        <v>4.753507507242194E-2</v>
      </c>
      <c r="F174">
        <v>7.7475629270083016E-2</v>
      </c>
      <c r="G174">
        <v>2.4778567131318312E-2</v>
      </c>
      <c r="H174">
        <v>2.9621355401352391E-2</v>
      </c>
      <c r="I174">
        <v>7.4242041500385044E-3</v>
      </c>
      <c r="J174">
        <v>4.8573459118726091E-2</v>
      </c>
      <c r="K174">
        <v>4.5488672027408532E-4</v>
      </c>
      <c r="L174">
        <v>8.465335576345856E-2</v>
      </c>
      <c r="M174">
        <v>8.6451691712112044E-3</v>
      </c>
      <c r="N174">
        <v>1.8237606187363441E-2</v>
      </c>
      <c r="O174">
        <v>6.9077879591678479E-3</v>
      </c>
      <c r="P174">
        <v>9.1619504591057416E-3</v>
      </c>
      <c r="Q174">
        <v>1.980832176618492E-3</v>
      </c>
      <c r="R174">
        <v>2.0170386339019462E-3</v>
      </c>
      <c r="S174">
        <v>0.24786160459109211</v>
      </c>
      <c r="T174">
        <v>0.24825834619357659</v>
      </c>
      <c r="U174">
        <v>4.1625898820794982E-2</v>
      </c>
      <c r="V174">
        <v>7.6574636342695212E-3</v>
      </c>
      <c r="W174">
        <v>0.1265196372389453</v>
      </c>
      <c r="X174">
        <v>4.0984322549932763E-2</v>
      </c>
      <c r="Y174">
        <v>4.1725509438382623E-2</v>
      </c>
      <c r="Z174">
        <v>6.3559051220619441E-3</v>
      </c>
      <c r="AA174">
        <v>8.5932051438366696E-3</v>
      </c>
      <c r="AB174">
        <v>7.0560176640491841E-4</v>
      </c>
      <c r="AC174">
        <v>0.11882624855734029</v>
      </c>
      <c r="AD174">
        <v>0.18219409407770781</v>
      </c>
      <c r="AE174">
        <v>6.883888589121312E-2</v>
      </c>
      <c r="AF174">
        <v>1.686008187403891E-4</v>
      </c>
      <c r="AG174">
        <v>1.136467314928531E-2</v>
      </c>
      <c r="AH174">
        <v>2.240468474125085E-2</v>
      </c>
      <c r="AI174">
        <v>1.437618707020338E-2</v>
      </c>
      <c r="AJ174">
        <v>0.1288396016548374</v>
      </c>
      <c r="AK174">
        <v>1.093667693135467E-2</v>
      </c>
      <c r="AL174">
        <v>7.7647085574230361E-3</v>
      </c>
      <c r="AM174">
        <v>1.896748508087608E-3</v>
      </c>
      <c r="AN174">
        <v>1.144439731762357E-2</v>
      </c>
      <c r="AO174">
        <v>6.7589429171048002E-2</v>
      </c>
      <c r="AP174">
        <v>1.430472127125588E-2</v>
      </c>
      <c r="AQ174">
        <v>2.2541929900548551E-2</v>
      </c>
      <c r="AR174">
        <v>1.5177945422420211E-3</v>
      </c>
      <c r="AS174">
        <v>1.2193807882389661E-2</v>
      </c>
      <c r="AT174">
        <v>7.4954631588468545E-2</v>
      </c>
      <c r="AU174">
        <v>1.873029965220482E-2</v>
      </c>
      <c r="AV174">
        <v>2.0254611588711609E-2</v>
      </c>
      <c r="AW174">
        <v>0.24568481702730671</v>
      </c>
      <c r="AX174">
        <v>2.2510283301482002E-2</v>
      </c>
      <c r="AY174">
        <v>2.509480289731254E-2</v>
      </c>
      <c r="AZ174">
        <v>3.3988689977258518E-4</v>
      </c>
      <c r="BA174">
        <v>6.5326041846611324E-2</v>
      </c>
      <c r="BB174">
        <v>7.476982289866102E-2</v>
      </c>
      <c r="BC174">
        <v>4.492275978109065E-2</v>
      </c>
      <c r="BD174">
        <v>1.0211004856914599E-2</v>
      </c>
      <c r="BE174">
        <v>8.4752735080982008E-3</v>
      </c>
    </row>
    <row r="175" spans="1:57" x14ac:dyDescent="0.3">
      <c r="A175" s="1" t="s">
        <v>62</v>
      </c>
      <c r="B175">
        <v>1.3396341445857151E-2</v>
      </c>
      <c r="C175">
        <v>0.15663891155140311</v>
      </c>
      <c r="D175">
        <v>8.1912269295012115E-3</v>
      </c>
      <c r="E175">
        <v>6.5663875434163868E-2</v>
      </c>
      <c r="F175">
        <v>3.4815898319728457E-2</v>
      </c>
      <c r="G175">
        <v>9.6355187550474699E-3</v>
      </c>
      <c r="H175">
        <v>4.1425117280369961E-2</v>
      </c>
      <c r="I175">
        <v>8.1912986920242639E-3</v>
      </c>
      <c r="J175">
        <v>1.848530946221065E-2</v>
      </c>
      <c r="K175">
        <v>1.0298433159801239E-2</v>
      </c>
      <c r="L175">
        <v>5.032615799866489E-2</v>
      </c>
      <c r="M175">
        <v>0.27946014850449918</v>
      </c>
      <c r="N175">
        <v>4.7832682301215887E-2</v>
      </c>
      <c r="O175">
        <v>4.0021891736143813E-3</v>
      </c>
      <c r="P175">
        <v>1.962950587346027E-3</v>
      </c>
      <c r="Q175">
        <v>5.1692385161245056E-3</v>
      </c>
      <c r="R175">
        <v>2.169931649236909E-3</v>
      </c>
      <c r="S175">
        <v>2.975107214057329E-3</v>
      </c>
      <c r="T175">
        <v>2.2658775165292609E-2</v>
      </c>
      <c r="U175">
        <v>8.1633422257696518E-3</v>
      </c>
      <c r="V175">
        <v>4.3714552789659994E-3</v>
      </c>
      <c r="W175">
        <v>9.6235739119625296E-3</v>
      </c>
      <c r="X175">
        <v>3.444570816182524E-3</v>
      </c>
      <c r="Y175">
        <v>5.9151507588082559E-3</v>
      </c>
      <c r="Z175">
        <v>2.2294441643938231E-2</v>
      </c>
      <c r="AA175">
        <v>2.783884887176245E-2</v>
      </c>
      <c r="AB175">
        <v>8.5795046482817095E-3</v>
      </c>
      <c r="AC175">
        <v>3.9726475372644281E-2</v>
      </c>
      <c r="AD175">
        <v>3.3723685706369681E-2</v>
      </c>
      <c r="AE175">
        <v>7.6053606497570467E-2</v>
      </c>
      <c r="AF175">
        <v>3.5738076611123611E-2</v>
      </c>
      <c r="AG175">
        <v>5.6686645766071573E-3</v>
      </c>
      <c r="AH175">
        <v>2.706169669631359E-2</v>
      </c>
      <c r="AI175">
        <v>1.0197221520831501E-2</v>
      </c>
      <c r="AJ175">
        <v>2.236713640991669E-2</v>
      </c>
      <c r="AK175">
        <v>3.0934835181163741E-2</v>
      </c>
      <c r="AL175">
        <v>4.3260722330022037E-3</v>
      </c>
      <c r="AM175">
        <v>0.23153508083259439</v>
      </c>
      <c r="AN175">
        <v>2.2895288796301412E-3</v>
      </c>
      <c r="AO175">
        <v>0.52347952795826291</v>
      </c>
      <c r="AP175">
        <v>2.1125596207293459E-3</v>
      </c>
      <c r="AQ175">
        <v>6.0849202198369826E-4</v>
      </c>
      <c r="AR175">
        <v>9.6903699611379556E-4</v>
      </c>
      <c r="AS175">
        <v>5.3957044657944467E-3</v>
      </c>
      <c r="AT175">
        <v>3.3140536019100018E-2</v>
      </c>
      <c r="AU175">
        <v>2.1557633306739949E-2</v>
      </c>
      <c r="AV175">
        <v>2.2353549811842371E-2</v>
      </c>
      <c r="AW175">
        <v>4.6044426333080098E-2</v>
      </c>
      <c r="AX175">
        <v>1.036652485936536E-2</v>
      </c>
      <c r="AY175">
        <v>2.9631327836430861E-2</v>
      </c>
      <c r="AZ175">
        <v>2.002835157746248E-2</v>
      </c>
      <c r="BA175">
        <v>5.7834930338749937E-2</v>
      </c>
      <c r="BB175">
        <v>6.735476483086171E-2</v>
      </c>
      <c r="BC175">
        <v>2.1688253869278099E-2</v>
      </c>
      <c r="BD175">
        <v>1.1462285820767761E-3</v>
      </c>
      <c r="BE175">
        <v>1.11853147823036E-2</v>
      </c>
    </row>
    <row r="176" spans="1:57" x14ac:dyDescent="0.3">
      <c r="A176" s="1" t="s">
        <v>154</v>
      </c>
      <c r="B176">
        <v>2.765952556768447E-2</v>
      </c>
      <c r="C176">
        <v>4.9666505155020893E-3</v>
      </c>
      <c r="D176">
        <v>1.104742704549069E-2</v>
      </c>
      <c r="E176">
        <v>4.9994141399831139E-2</v>
      </c>
      <c r="F176">
        <v>1.2847738066861221E-2</v>
      </c>
      <c r="G176">
        <v>1.551639423428147E-2</v>
      </c>
      <c r="H176">
        <v>4.5382613712765228E-4</v>
      </c>
      <c r="I176">
        <v>4.4675101587733296E-3</v>
      </c>
      <c r="J176">
        <v>3.0123892809998939E-2</v>
      </c>
      <c r="K176">
        <v>1.398016777726999E-2</v>
      </c>
      <c r="L176">
        <v>2.6906925378339549E-2</v>
      </c>
      <c r="M176">
        <v>4.8165710369982089E-4</v>
      </c>
      <c r="N176">
        <v>4.6249580596038143E-3</v>
      </c>
      <c r="O176">
        <v>8.5103455846489956E-2</v>
      </c>
      <c r="P176">
        <v>1.0817329052356269E-2</v>
      </c>
      <c r="Q176">
        <v>5.57851925970154E-2</v>
      </c>
      <c r="R176">
        <v>6.3960487559392327E-3</v>
      </c>
      <c r="S176">
        <v>1.038214221100825E-2</v>
      </c>
      <c r="T176">
        <v>8.9748734949344308E-2</v>
      </c>
      <c r="U176">
        <v>1.4947033447507309E-2</v>
      </c>
      <c r="V176">
        <v>3.3207797504371979E-3</v>
      </c>
      <c r="W176">
        <v>2.0470673481419621E-2</v>
      </c>
      <c r="X176">
        <v>0.74576777894905355</v>
      </c>
      <c r="Y176">
        <v>4.5782598432427858E-2</v>
      </c>
      <c r="Z176">
        <v>3.7619766749849601E-3</v>
      </c>
      <c r="AA176">
        <v>2.2277858646363681E-3</v>
      </c>
      <c r="AB176">
        <v>8.824047779642373E-3</v>
      </c>
      <c r="AC176">
        <v>2.1752844142112721E-2</v>
      </c>
      <c r="AD176">
        <v>2.130320788056092E-2</v>
      </c>
      <c r="AE176">
        <v>9.6948841481038668E-3</v>
      </c>
      <c r="AF176">
        <v>1.261870970422295E-2</v>
      </c>
      <c r="AG176">
        <v>1.896629670549925E-3</v>
      </c>
      <c r="AH176">
        <v>1.231844022644933E-3</v>
      </c>
      <c r="AI176">
        <v>2.298058343231898E-4</v>
      </c>
      <c r="AJ176">
        <v>6.9240381298302633E-3</v>
      </c>
      <c r="AK176">
        <v>6.5112479477436799E-3</v>
      </c>
      <c r="AL176">
        <v>7.1001018803354531E-3</v>
      </c>
      <c r="AM176">
        <v>1.7887573623288439E-2</v>
      </c>
      <c r="AN176">
        <v>6.9875151257045937E-2</v>
      </c>
      <c r="AO176">
        <v>2.199862445726428E-2</v>
      </c>
      <c r="AP176">
        <v>8.6756147160692382E-2</v>
      </c>
      <c r="AQ176">
        <v>2.4121025063331379E-2</v>
      </c>
      <c r="AR176">
        <v>2.5751502060677891E-3</v>
      </c>
      <c r="AS176">
        <v>4.4754641141886133E-2</v>
      </c>
      <c r="AT176">
        <v>3.1593514147356519E-2</v>
      </c>
      <c r="AU176">
        <v>2.9256624620149441E-2</v>
      </c>
      <c r="AV176">
        <v>9.269155793185475E-4</v>
      </c>
      <c r="AW176">
        <v>1.714643862544632E-2</v>
      </c>
      <c r="AX176">
        <v>6.8299250879263708E-3</v>
      </c>
      <c r="AY176">
        <v>6.654851704848661E-3</v>
      </c>
      <c r="AZ176">
        <v>3.192448093003028E-2</v>
      </c>
      <c r="BA176">
        <v>1.415281232390074E-2</v>
      </c>
      <c r="BB176">
        <v>3.0724139967051051E-2</v>
      </c>
      <c r="BC176">
        <v>2.0635276313612508E-2</v>
      </c>
      <c r="BD176">
        <v>5.0195905596013774E-3</v>
      </c>
      <c r="BE176">
        <v>2.1263072287504389E-2</v>
      </c>
    </row>
    <row r="177" spans="1:57" x14ac:dyDescent="0.3">
      <c r="A177" s="1" t="s">
        <v>116</v>
      </c>
      <c r="B177">
        <v>7.6782988942664656E-3</v>
      </c>
      <c r="C177">
        <v>4.3874139566066513E-3</v>
      </c>
      <c r="D177">
        <v>2.333185394456349E-2</v>
      </c>
      <c r="E177">
        <v>2.8032435730197661E-2</v>
      </c>
      <c r="F177">
        <v>4.0387021427937438E-2</v>
      </c>
      <c r="G177">
        <v>2.594380677943732E-2</v>
      </c>
      <c r="H177">
        <v>0.92854070919054732</v>
      </c>
      <c r="I177">
        <v>1.451395469552072E-2</v>
      </c>
      <c r="J177">
        <v>1.7762857273359529E-2</v>
      </c>
      <c r="K177">
        <v>2.8907343623281231E-2</v>
      </c>
      <c r="L177">
        <v>7.3522651183507648E-2</v>
      </c>
      <c r="M177">
        <v>2.1064783903572429E-2</v>
      </c>
      <c r="N177">
        <v>3.2323952109085757E-2</v>
      </c>
      <c r="O177">
        <v>1.952241798277975E-2</v>
      </c>
      <c r="P177">
        <v>6.0956461222182248E-2</v>
      </c>
      <c r="Q177">
        <v>6.9160903521618879E-3</v>
      </c>
      <c r="R177">
        <v>1.4190008827157749E-3</v>
      </c>
      <c r="S177">
        <v>1.7772858365408431E-3</v>
      </c>
      <c r="T177">
        <v>8.6352360693672595E-3</v>
      </c>
      <c r="U177">
        <v>2.5109788389282729E-2</v>
      </c>
      <c r="V177">
        <v>1.5990863632634031E-3</v>
      </c>
      <c r="W177">
        <v>7.8636398370203101E-2</v>
      </c>
      <c r="X177">
        <v>3.3265998408293662E-3</v>
      </c>
      <c r="Y177">
        <v>9.9950361631711601E-2</v>
      </c>
      <c r="Z177">
        <v>3.3483962041166361E-2</v>
      </c>
      <c r="AA177">
        <v>9.7213729510658414E-3</v>
      </c>
      <c r="AB177">
        <v>3.5778749074989548E-2</v>
      </c>
      <c r="AC177">
        <v>4.2892984573296551E-2</v>
      </c>
      <c r="AD177">
        <v>7.8920638783685951E-2</v>
      </c>
      <c r="AE177">
        <v>2.4272941407189112E-2</v>
      </c>
      <c r="AF177">
        <v>6.0739972780675423E-2</v>
      </c>
      <c r="AG177">
        <v>7.8874809774290931E-3</v>
      </c>
      <c r="AH177">
        <v>3.3197248046418719E-4</v>
      </c>
      <c r="AI177">
        <v>1.7889028519451601E-2</v>
      </c>
      <c r="AJ177">
        <v>1.0710487939601471E-2</v>
      </c>
      <c r="AK177">
        <v>9.4014854434608837E-3</v>
      </c>
      <c r="AL177">
        <v>7.2639851712938E-3</v>
      </c>
      <c r="AM177">
        <v>1.168550628713047E-2</v>
      </c>
      <c r="AN177">
        <v>2.7381379099735001E-3</v>
      </c>
      <c r="AO177">
        <v>1.332109229657916E-2</v>
      </c>
      <c r="AP177">
        <v>1.1875505990539511E-3</v>
      </c>
      <c r="AQ177">
        <v>5.5080013503114408E-2</v>
      </c>
      <c r="AR177">
        <v>1.7035662450864152E-2</v>
      </c>
      <c r="AS177">
        <v>6.9158450294721611E-3</v>
      </c>
      <c r="AT177">
        <v>9.7797333945649333E-4</v>
      </c>
      <c r="AU177">
        <v>1.3850289543928499E-2</v>
      </c>
      <c r="AV177">
        <v>5.020734274484394E-4</v>
      </c>
      <c r="AW177">
        <v>1.087049235440805E-2</v>
      </c>
      <c r="AX177">
        <v>2.0870695618685861E-2</v>
      </c>
      <c r="AY177">
        <v>1.033422562505492E-2</v>
      </c>
      <c r="AZ177">
        <v>2.352720551173328E-2</v>
      </c>
      <c r="BA177">
        <v>3.9532125900900977E-3</v>
      </c>
      <c r="BB177">
        <v>3.7860786601079222E-2</v>
      </c>
      <c r="BC177">
        <v>1.799743452273803E-2</v>
      </c>
      <c r="BD177">
        <v>9.6479816958830802E-3</v>
      </c>
      <c r="BE177">
        <v>9.7834120849023317E-3</v>
      </c>
    </row>
    <row r="178" spans="1:57" x14ac:dyDescent="0.3">
      <c r="A178" s="1" t="s">
        <v>115</v>
      </c>
      <c r="B178">
        <v>0.1185628269775978</v>
      </c>
      <c r="C178">
        <v>9.773294377414983E-3</v>
      </c>
      <c r="D178">
        <v>2.872151569174267E-2</v>
      </c>
      <c r="E178">
        <v>6.5437117581282789E-2</v>
      </c>
      <c r="F178">
        <v>4.0030446002889977E-2</v>
      </c>
      <c r="G178">
        <v>2.7493035133941E-2</v>
      </c>
      <c r="H178">
        <v>0.92039209500943087</v>
      </c>
      <c r="I178">
        <v>1.6087704210519641E-2</v>
      </c>
      <c r="J178">
        <v>3.4787430043560232E-3</v>
      </c>
      <c r="K178">
        <v>3.559491322766091E-2</v>
      </c>
      <c r="L178">
        <v>8.1576043274133231E-2</v>
      </c>
      <c r="M178">
        <v>1.793286862046363E-2</v>
      </c>
      <c r="N178">
        <v>4.1959558869766052E-2</v>
      </c>
      <c r="O178">
        <v>8.9554360363912941E-4</v>
      </c>
      <c r="P178">
        <v>2.2558659464343659E-2</v>
      </c>
      <c r="Q178">
        <v>2.4452218468348531E-3</v>
      </c>
      <c r="R178">
        <v>4.2224870795754483E-3</v>
      </c>
      <c r="S178">
        <v>1.092565789274174E-3</v>
      </c>
      <c r="T178">
        <v>5.228203220656878E-3</v>
      </c>
      <c r="U178">
        <v>4.2787188042603209E-2</v>
      </c>
      <c r="V178">
        <v>5.8791639744885504E-3</v>
      </c>
      <c r="W178">
        <v>8.0587900145455832E-2</v>
      </c>
      <c r="X178">
        <v>2.2495383268831982E-3</v>
      </c>
      <c r="Y178">
        <v>0.10971437057088471</v>
      </c>
      <c r="Z178">
        <v>3.7855495394787511E-2</v>
      </c>
      <c r="AA178">
        <v>8.5750524924594774E-3</v>
      </c>
      <c r="AB178">
        <v>2.6450483227933429E-2</v>
      </c>
      <c r="AC178">
        <v>4.3903841330024361E-2</v>
      </c>
      <c r="AD178">
        <v>8.2611439357726815E-2</v>
      </c>
      <c r="AE178">
        <v>2.49174633441419E-2</v>
      </c>
      <c r="AF178">
        <v>6.85589283078928E-3</v>
      </c>
      <c r="AG178">
        <v>1.342970723349741E-2</v>
      </c>
      <c r="AH178">
        <v>2.6031008824814749E-2</v>
      </c>
      <c r="AI178">
        <v>1.7944192389765141E-2</v>
      </c>
      <c r="AJ178">
        <v>7.8840267537281703E-4</v>
      </c>
      <c r="AK178">
        <v>9.4039466645106026E-3</v>
      </c>
      <c r="AL178">
        <v>6.1803253011907134E-3</v>
      </c>
      <c r="AM178">
        <v>1.5937083179061381E-2</v>
      </c>
      <c r="AN178">
        <v>3.958752975762354E-3</v>
      </c>
      <c r="AO178">
        <v>1.34697253035585E-2</v>
      </c>
      <c r="AP178">
        <v>3.2556361864944788E-3</v>
      </c>
      <c r="AQ178">
        <v>3.120267837618975E-3</v>
      </c>
      <c r="AR178">
        <v>1.7038264074057199E-2</v>
      </c>
      <c r="AS178">
        <v>5.9917284474701772E-3</v>
      </c>
      <c r="AT178">
        <v>2.0390574112640471E-2</v>
      </c>
      <c r="AU178">
        <v>5.6721222268921158E-2</v>
      </c>
      <c r="AV178">
        <v>3.4192405610150079E-3</v>
      </c>
      <c r="AW178">
        <v>7.9912992948824955E-3</v>
      </c>
      <c r="AX178">
        <v>1.374377981245452E-2</v>
      </c>
      <c r="AY178">
        <v>7.5586760166895433E-3</v>
      </c>
      <c r="AZ178">
        <v>4.1268839272208022E-2</v>
      </c>
      <c r="BA178">
        <v>2.346409899338256E-3</v>
      </c>
      <c r="BB178">
        <v>2.8336289735596931E-2</v>
      </c>
      <c r="BC178">
        <v>1.1526004840900409E-2</v>
      </c>
      <c r="BD178">
        <v>9.0144334329233134E-4</v>
      </c>
      <c r="BE178">
        <v>1.168730645902059E-3</v>
      </c>
    </row>
    <row r="179" spans="1:57" x14ac:dyDescent="0.3">
      <c r="A179" s="1" t="s">
        <v>127</v>
      </c>
      <c r="B179">
        <v>3.0405487156621731E-2</v>
      </c>
      <c r="C179">
        <v>9.7960865367131958E-2</v>
      </c>
      <c r="D179">
        <v>1.3103497495146421E-2</v>
      </c>
      <c r="E179">
        <v>9.9080644486428074E-2</v>
      </c>
      <c r="F179">
        <v>2.6224953828187618E-3</v>
      </c>
      <c r="G179">
        <v>8.1446756976465643E-3</v>
      </c>
      <c r="H179">
        <v>1.7474184758905501E-2</v>
      </c>
      <c r="I179">
        <v>2.9213462566618099E-3</v>
      </c>
      <c r="J179">
        <v>0.15140640153718071</v>
      </c>
      <c r="K179">
        <v>9.0349030453058133E-3</v>
      </c>
      <c r="L179">
        <v>2.66731411064847E-2</v>
      </c>
      <c r="M179">
        <v>8.3027042257871597E-4</v>
      </c>
      <c r="N179">
        <v>9.81748027142436E-2</v>
      </c>
      <c r="O179">
        <v>4.0133505168428472E-2</v>
      </c>
      <c r="P179">
        <v>7.6578457328651747E-3</v>
      </c>
      <c r="Q179">
        <v>1.8671943530061939E-2</v>
      </c>
      <c r="R179">
        <v>1.7310778853574269E-2</v>
      </c>
      <c r="S179">
        <v>8.2133565684526875E-3</v>
      </c>
      <c r="T179">
        <v>2.2177072262407369E-2</v>
      </c>
      <c r="U179">
        <v>1.6678012168272999E-2</v>
      </c>
      <c r="V179">
        <v>7.1504154863030996E-3</v>
      </c>
      <c r="W179">
        <v>1.4957302877296059E-2</v>
      </c>
      <c r="X179">
        <v>7.364870290621519E-3</v>
      </c>
      <c r="Y179">
        <v>3.433795987292021E-3</v>
      </c>
      <c r="Z179">
        <v>6.1991237982800769E-2</v>
      </c>
      <c r="AA179">
        <v>2.7924545479631999E-2</v>
      </c>
      <c r="AB179">
        <v>6.1785244346714487E-2</v>
      </c>
      <c r="AC179">
        <v>1.7520101820823889E-3</v>
      </c>
      <c r="AD179">
        <v>1.9725769092783389E-2</v>
      </c>
      <c r="AE179">
        <v>3.9321862878647321E-2</v>
      </c>
      <c r="AF179">
        <v>1.517541377881349E-2</v>
      </c>
      <c r="AG179">
        <v>2.615676974264511E-3</v>
      </c>
      <c r="AH179">
        <v>9.4156193110869119E-2</v>
      </c>
      <c r="AI179">
        <v>2.6679997145475491E-3</v>
      </c>
      <c r="AJ179">
        <v>0.35445147810267719</v>
      </c>
      <c r="AK179">
        <v>3.2344512859169882E-3</v>
      </c>
      <c r="AL179">
        <v>1.2321394000676679E-4</v>
      </c>
      <c r="AM179">
        <v>1.441661758848628E-2</v>
      </c>
      <c r="AN179">
        <v>9.1855221508259071E-3</v>
      </c>
      <c r="AO179">
        <v>1.5913714605137429E-2</v>
      </c>
      <c r="AP179">
        <v>8.3051079431801407E-3</v>
      </c>
      <c r="AQ179">
        <v>1.1756424322124939E-2</v>
      </c>
      <c r="AR179">
        <v>4.6162483824498286E-3</v>
      </c>
      <c r="AS179">
        <v>1.4520337617702999E-2</v>
      </c>
      <c r="AT179">
        <v>6.9672171446772341E-3</v>
      </c>
      <c r="AU179">
        <v>8.7788877148812783E-3</v>
      </c>
      <c r="AV179">
        <v>1.512642053800436E-2</v>
      </c>
      <c r="AW179">
        <v>5.5526608092413578E-4</v>
      </c>
      <c r="AX179">
        <v>0.14897620960786079</v>
      </c>
      <c r="AY179">
        <v>1.081060201049283E-2</v>
      </c>
      <c r="AZ179">
        <v>4.0100598335548257E-2</v>
      </c>
      <c r="BA179">
        <v>1.576868016782712E-2</v>
      </c>
      <c r="BB179">
        <v>1.706461000073518E-2</v>
      </c>
      <c r="BC179">
        <v>5.3280562400766389E-2</v>
      </c>
      <c r="BD179">
        <v>4.4042326999483346E-3</v>
      </c>
      <c r="BE179">
        <v>1.186869883035804E-2</v>
      </c>
    </row>
    <row r="180" spans="1:57" x14ac:dyDescent="0.3">
      <c r="A180" s="1" t="s">
        <v>159</v>
      </c>
      <c r="B180">
        <v>2.637267582629807E-2</v>
      </c>
      <c r="C180">
        <v>8.8665957301941149E-3</v>
      </c>
      <c r="D180">
        <v>5.3926656873496434E-4</v>
      </c>
      <c r="E180">
        <v>4.4778243835034703E-2</v>
      </c>
      <c r="F180">
        <v>6.4558184646488128E-3</v>
      </c>
      <c r="G180">
        <v>8.6249595895438111E-3</v>
      </c>
      <c r="H180">
        <v>4.3712168329480959E-2</v>
      </c>
      <c r="I180">
        <v>4.9311169505215991E-3</v>
      </c>
      <c r="J180">
        <v>2.2276564520133449E-2</v>
      </c>
      <c r="K180">
        <v>4.9614147960183354E-3</v>
      </c>
      <c r="L180">
        <v>1.019779341107498E-2</v>
      </c>
      <c r="M180">
        <v>5.621368358814949E-3</v>
      </c>
      <c r="N180">
        <v>5.0669321166445323E-3</v>
      </c>
      <c r="O180">
        <v>0.27456094298185041</v>
      </c>
      <c r="P180">
        <v>3.9659592124570908E-3</v>
      </c>
      <c r="Q180">
        <v>3.009822753437258E-3</v>
      </c>
      <c r="R180">
        <v>3.251043847326782E-3</v>
      </c>
      <c r="S180">
        <v>8.3427119293479554E-3</v>
      </c>
      <c r="T180">
        <v>2.0847740288424201E-2</v>
      </c>
      <c r="U180">
        <v>2.4932732456049819E-2</v>
      </c>
      <c r="V180">
        <v>3.0075252050501418E-3</v>
      </c>
      <c r="W180">
        <v>1.858305343865933E-2</v>
      </c>
      <c r="X180">
        <v>0.49332349115364249</v>
      </c>
      <c r="Y180">
        <v>1.817158787209943E-2</v>
      </c>
      <c r="Z180">
        <v>3.1851332452636719E-3</v>
      </c>
      <c r="AA180">
        <v>1.6026357686425151E-2</v>
      </c>
      <c r="AB180">
        <v>0.41861588355346568</v>
      </c>
      <c r="AC180">
        <v>1.505205284544436E-2</v>
      </c>
      <c r="AD180">
        <v>2.4136388934172279E-3</v>
      </c>
      <c r="AE180">
        <v>1.073383860635296E-2</v>
      </c>
      <c r="AF180">
        <v>9.8909774475529084E-3</v>
      </c>
      <c r="AG180">
        <v>6.3561756855393602E-4</v>
      </c>
      <c r="AH180">
        <v>5.0018695282167732E-3</v>
      </c>
      <c r="AI180">
        <v>5.7334173679239717E-4</v>
      </c>
      <c r="AJ180">
        <v>5.8881847876496507E-3</v>
      </c>
      <c r="AK180">
        <v>4.2292921384426471E-3</v>
      </c>
      <c r="AL180">
        <v>1.704431470063283E-3</v>
      </c>
      <c r="AM180">
        <v>7.8233971624401804E-3</v>
      </c>
      <c r="AN180">
        <v>7.460048824089148E-2</v>
      </c>
      <c r="AO180">
        <v>8.6201634128844819E-3</v>
      </c>
      <c r="AP180">
        <v>3.0093572435427679E-2</v>
      </c>
      <c r="AQ180">
        <v>9.0631625048601828E-3</v>
      </c>
      <c r="AR180">
        <v>1.3745762432093271E-2</v>
      </c>
      <c r="AS180">
        <v>1.126234649023853E-2</v>
      </c>
      <c r="AT180">
        <v>1.7098943344359369E-2</v>
      </c>
      <c r="AU180">
        <v>9.9041237681346331E-3</v>
      </c>
      <c r="AV180">
        <v>6.0821381292920553E-3</v>
      </c>
      <c r="AW180">
        <v>3.5661628856585E-3</v>
      </c>
      <c r="AX180">
        <v>8.5804184393572496E-3</v>
      </c>
      <c r="AY180">
        <v>4.7727125403050641E-4</v>
      </c>
      <c r="AZ180">
        <v>1.8242030880632702E-2</v>
      </c>
      <c r="BA180">
        <v>1.378394948770203E-2</v>
      </c>
      <c r="BB180">
        <v>1.000714705193095E-2</v>
      </c>
      <c r="BC180">
        <v>1.154334055473677E-2</v>
      </c>
      <c r="BD180">
        <v>7.0650514559042164E-3</v>
      </c>
      <c r="BE180">
        <v>1.6067110513466869E-2</v>
      </c>
    </row>
    <row r="181" spans="1:57" x14ac:dyDescent="0.3">
      <c r="A181" s="1" t="s">
        <v>71</v>
      </c>
      <c r="B181">
        <v>5.5839684999140528E-2</v>
      </c>
      <c r="C181">
        <v>0.39904461860212059</v>
      </c>
      <c r="D181">
        <v>1.160320275155091E-3</v>
      </c>
      <c r="E181">
        <v>7.6094344612636977E-2</v>
      </c>
      <c r="F181">
        <v>2.9005806890257911E-2</v>
      </c>
      <c r="G181">
        <v>1.208847670148373E-2</v>
      </c>
      <c r="H181">
        <v>8.1437631771056465E-2</v>
      </c>
      <c r="I181">
        <v>1.2713223400698489E-2</v>
      </c>
      <c r="J181">
        <v>5.0730512085234263E-2</v>
      </c>
      <c r="K181">
        <v>1.940179306422805E-2</v>
      </c>
      <c r="L181">
        <v>2.3911467465414279E-2</v>
      </c>
      <c r="M181">
        <v>0.20059784335117639</v>
      </c>
      <c r="N181">
        <v>3.3802972734163828E-2</v>
      </c>
      <c r="O181">
        <v>8.0889836828601826E-3</v>
      </c>
      <c r="P181">
        <v>4.1115002076686962E-3</v>
      </c>
      <c r="Q181">
        <v>1.0630030713949761E-2</v>
      </c>
      <c r="R181">
        <v>8.989834720317666E-2</v>
      </c>
      <c r="S181">
        <v>5.2204306188309652E-2</v>
      </c>
      <c r="T181">
        <v>2.5536940457799789E-2</v>
      </c>
      <c r="U181">
        <v>1.0357114727728279E-2</v>
      </c>
      <c r="V181">
        <v>9.9173246938637667E-3</v>
      </c>
      <c r="W181">
        <v>1.56983273885009E-2</v>
      </c>
      <c r="X181">
        <v>4.2925767224714006E-3</v>
      </c>
      <c r="Y181">
        <v>0.13663932807585119</v>
      </c>
      <c r="Z181">
        <v>4.0180776839582322E-2</v>
      </c>
      <c r="AA181">
        <v>8.036638823445684E-2</v>
      </c>
      <c r="AB181">
        <v>1.365864067037665E-2</v>
      </c>
      <c r="AC181">
        <v>7.6290993687263622E-3</v>
      </c>
      <c r="AD181">
        <v>4.4998589825639548E-2</v>
      </c>
      <c r="AE181">
        <v>0.64924655723747604</v>
      </c>
      <c r="AF181">
        <v>3.058610945208947E-2</v>
      </c>
      <c r="AG181">
        <v>2.555047432718047E-2</v>
      </c>
      <c r="AH181">
        <v>3.5873069830587571E-2</v>
      </c>
      <c r="AI181">
        <v>4.0036794622655934E-3</v>
      </c>
      <c r="AJ181">
        <v>4.436821659276291E-2</v>
      </c>
      <c r="AK181">
        <v>5.0269539749843248E-3</v>
      </c>
      <c r="AL181">
        <v>5.7105825283714558E-2</v>
      </c>
      <c r="AM181">
        <v>1.211127329632217E-2</v>
      </c>
      <c r="AN181">
        <v>4.5898676312949139E-4</v>
      </c>
      <c r="AO181">
        <v>0.30414240422850758</v>
      </c>
      <c r="AP181">
        <v>1.022493791622958E-2</v>
      </c>
      <c r="AQ181">
        <v>2.1085751702964169E-2</v>
      </c>
      <c r="AR181">
        <v>3.442551758445257E-3</v>
      </c>
      <c r="AS181">
        <v>3.5573133084812209E-3</v>
      </c>
      <c r="AT181">
        <v>2.466184026643755E-2</v>
      </c>
      <c r="AU181">
        <v>3.9349774621064773E-2</v>
      </c>
      <c r="AV181">
        <v>2.8526104793898631E-2</v>
      </c>
      <c r="AW181">
        <v>5.0429313961857937E-2</v>
      </c>
      <c r="AX181">
        <v>5.156817856747975E-4</v>
      </c>
      <c r="AY181">
        <v>0.25303620088971163</v>
      </c>
      <c r="AZ181">
        <v>1.7122174273965202E-2</v>
      </c>
      <c r="BA181">
        <v>5.6136804621837393E-2</v>
      </c>
      <c r="BB181">
        <v>7.9696873737967605E-2</v>
      </c>
      <c r="BC181">
        <v>1.4083570002176801E-2</v>
      </c>
      <c r="BD181">
        <v>8.990104002162146E-3</v>
      </c>
      <c r="BE181">
        <v>1.7261818019261761E-2</v>
      </c>
    </row>
    <row r="182" spans="1:57" x14ac:dyDescent="0.3">
      <c r="A182" s="1" t="s">
        <v>70</v>
      </c>
      <c r="B182">
        <v>0.2201799542664673</v>
      </c>
      <c r="C182">
        <v>2.3826302724107521E-2</v>
      </c>
      <c r="D182">
        <v>1.340470486981428E-2</v>
      </c>
      <c r="E182">
        <v>0.38351581029101189</v>
      </c>
      <c r="F182">
        <v>6.2033815224600969E-2</v>
      </c>
      <c r="G182">
        <v>5.7960090229189406E-3</v>
      </c>
      <c r="H182">
        <v>9.4060208778767404E-2</v>
      </c>
      <c r="I182">
        <v>7.808952495621406E-3</v>
      </c>
      <c r="J182">
        <v>0.25787675846371788</v>
      </c>
      <c r="K182">
        <v>8.069601800944861E-4</v>
      </c>
      <c r="L182">
        <v>4.6337946379188213E-2</v>
      </c>
      <c r="M182">
        <v>7.9822936041306237E-3</v>
      </c>
      <c r="N182">
        <v>3.3025024178906487E-2</v>
      </c>
      <c r="O182">
        <v>8.9642952989106572E-3</v>
      </c>
      <c r="P182">
        <v>1.0513590250062059E-2</v>
      </c>
      <c r="Q182">
        <v>7.1749097483710823E-3</v>
      </c>
      <c r="R182">
        <v>4.0876955611107773E-3</v>
      </c>
      <c r="S182">
        <v>2.3650472950741099E-2</v>
      </c>
      <c r="T182">
        <v>6.9058317920649939E-2</v>
      </c>
      <c r="U182">
        <v>6.4535753898301726E-2</v>
      </c>
      <c r="V182">
        <v>2.618256564956008E-3</v>
      </c>
      <c r="W182">
        <v>4.7605426311473513E-2</v>
      </c>
      <c r="X182">
        <v>7.4573152867613013E-3</v>
      </c>
      <c r="Y182">
        <v>1.6320941705030331E-2</v>
      </c>
      <c r="Z182">
        <v>2.2488358449361309E-2</v>
      </c>
      <c r="AA182">
        <v>3.0471813960336769E-2</v>
      </c>
      <c r="AB182">
        <v>2.2792329131479879E-2</v>
      </c>
      <c r="AC182">
        <v>8.8523263576254022E-2</v>
      </c>
      <c r="AD182">
        <v>3.2936915467023563E-2</v>
      </c>
      <c r="AE182">
        <v>1.348587727384702E-2</v>
      </c>
      <c r="AF182">
        <v>4.9245575127916073E-2</v>
      </c>
      <c r="AG182">
        <v>9.9769978283432148E-3</v>
      </c>
      <c r="AH182">
        <v>4.4305375546012167E-2</v>
      </c>
      <c r="AI182">
        <v>3.0230847629008342E-3</v>
      </c>
      <c r="AJ182">
        <v>0.13559733855165881</v>
      </c>
      <c r="AK182">
        <v>1.0180216825688969E-2</v>
      </c>
      <c r="AL182">
        <v>1.8991903878405821E-2</v>
      </c>
      <c r="AM182">
        <v>4.9228966247855603E-2</v>
      </c>
      <c r="AN182">
        <v>1.3590635686086041E-2</v>
      </c>
      <c r="AO182">
        <v>3.0218774944041168E-2</v>
      </c>
      <c r="AP182">
        <v>7.4074380135049382E-3</v>
      </c>
      <c r="AQ182">
        <v>1.3579849317109659E-2</v>
      </c>
      <c r="AR182">
        <v>3.1856633278061562E-2</v>
      </c>
      <c r="AS182">
        <v>1.7330233282231371E-2</v>
      </c>
      <c r="AT182">
        <v>4.5059195538166813E-2</v>
      </c>
      <c r="AU182">
        <v>5.2413368857642549E-2</v>
      </c>
      <c r="AV182">
        <v>1.192824438245112E-2</v>
      </c>
      <c r="AW182">
        <v>4.5674606725701799E-3</v>
      </c>
      <c r="AX182">
        <v>1.244189860124751E-2</v>
      </c>
      <c r="AY182">
        <v>6.7920171168456001E-2</v>
      </c>
      <c r="AZ182">
        <v>0.25240630867124902</v>
      </c>
      <c r="BA182">
        <v>0.1721524445555897</v>
      </c>
      <c r="BB182">
        <v>2.1538114400798981E-2</v>
      </c>
      <c r="BC182">
        <v>0.10387361495995751</v>
      </c>
      <c r="BD182">
        <v>4.8717773922624823E-2</v>
      </c>
      <c r="BE182">
        <v>9.0540755054970362E-2</v>
      </c>
    </row>
    <row r="183" spans="1:57" x14ac:dyDescent="0.3">
      <c r="A183" s="1" t="s">
        <v>97</v>
      </c>
      <c r="B183">
        <v>6.3921534831846136E-2</v>
      </c>
      <c r="C183">
        <v>0.1231297741829606</v>
      </c>
      <c r="D183">
        <v>8.5822831722342143E-3</v>
      </c>
      <c r="E183">
        <v>0.33411603549916391</v>
      </c>
      <c r="F183">
        <v>1.0620720246085531E-2</v>
      </c>
      <c r="G183">
        <v>6.0612615836333178E-2</v>
      </c>
      <c r="H183">
        <v>6.5372282580495433E-2</v>
      </c>
      <c r="I183">
        <v>3.3430436500011172E-2</v>
      </c>
      <c r="J183">
        <v>1.5301177198206201E-2</v>
      </c>
      <c r="K183">
        <v>8.6347290970366045E-2</v>
      </c>
      <c r="L183">
        <v>2.9223321553839231E-2</v>
      </c>
      <c r="M183">
        <v>2.399949639330768E-2</v>
      </c>
      <c r="N183">
        <v>3.8670890422019842E-2</v>
      </c>
      <c r="O183">
        <v>3.6124180453835662E-2</v>
      </c>
      <c r="P183">
        <v>1.6880678391316659E-2</v>
      </c>
      <c r="Q183">
        <v>7.3138426083044546E-3</v>
      </c>
      <c r="R183">
        <v>7.4216816954541937E-2</v>
      </c>
      <c r="S183">
        <v>1.029503965378017E-2</v>
      </c>
      <c r="T183">
        <v>3.1029324441607629E-3</v>
      </c>
      <c r="U183">
        <v>3.7494277760508732E-2</v>
      </c>
      <c r="V183">
        <v>1.2242848396439821E-2</v>
      </c>
      <c r="W183">
        <v>0.107035728413247</v>
      </c>
      <c r="X183">
        <v>8.0586175055631767E-4</v>
      </c>
      <c r="Y183">
        <v>2.3463476999112179E-2</v>
      </c>
      <c r="Z183">
        <v>0.11728610164944089</v>
      </c>
      <c r="AA183">
        <v>8.0819005311429468E-3</v>
      </c>
      <c r="AB183">
        <v>1.025196875681242E-2</v>
      </c>
      <c r="AC183">
        <v>1.5373275155503959E-2</v>
      </c>
      <c r="AD183">
        <v>2.7346854454031951E-2</v>
      </c>
      <c r="AE183">
        <v>5.987081939951254E-2</v>
      </c>
      <c r="AF183">
        <v>5.274429532971768E-2</v>
      </c>
      <c r="AG183">
        <v>1.088427357348682E-2</v>
      </c>
      <c r="AH183">
        <v>1.0672708304453859E-2</v>
      </c>
      <c r="AI183">
        <v>7.3773642034460933E-3</v>
      </c>
      <c r="AJ183">
        <v>8.7095260360788018E-2</v>
      </c>
      <c r="AK183">
        <v>1.6036698628858339E-2</v>
      </c>
      <c r="AL183">
        <v>9.0677168967940851E-3</v>
      </c>
      <c r="AM183">
        <v>2.0963042517720461E-2</v>
      </c>
      <c r="AN183">
        <v>1.7396898603231639E-2</v>
      </c>
      <c r="AO183">
        <v>4.1371104764879339E-2</v>
      </c>
      <c r="AP183">
        <v>7.8761834611803036E-5</v>
      </c>
      <c r="AQ183">
        <v>4.5342797411507048E-2</v>
      </c>
      <c r="AR183">
        <v>3.5154496283963518E-3</v>
      </c>
      <c r="AS183">
        <v>2.652478159972434E-2</v>
      </c>
      <c r="AT183">
        <v>2.2302253347840671E-2</v>
      </c>
      <c r="AU183">
        <v>7.9797133688197533E-2</v>
      </c>
      <c r="AV183">
        <v>2.8296553186529669E-2</v>
      </c>
      <c r="AW183">
        <v>2.5947540419910788E-2</v>
      </c>
      <c r="AX183">
        <v>1.7749592021790599E-2</v>
      </c>
      <c r="AY183">
        <v>3.5567779630994167E-2</v>
      </c>
      <c r="AZ183">
        <v>4.5654770128113323E-2</v>
      </c>
      <c r="BA183">
        <v>9.1447374380853833E-2</v>
      </c>
      <c r="BB183">
        <v>5.4941715227491529E-3</v>
      </c>
      <c r="BC183">
        <v>4.3844892519114088E-2</v>
      </c>
      <c r="BD183">
        <v>2.2289720485328349E-2</v>
      </c>
      <c r="BE183">
        <v>1.8801799979659159E-3</v>
      </c>
    </row>
    <row r="184" spans="1:57" x14ac:dyDescent="0.3">
      <c r="A184" s="1" t="s">
        <v>96</v>
      </c>
      <c r="B184">
        <v>0.26712454356521792</v>
      </c>
      <c r="C184">
        <v>0.13071361375413351</v>
      </c>
      <c r="D184">
        <v>1.685645635507383E-3</v>
      </c>
      <c r="E184">
        <v>0.66223573499766797</v>
      </c>
      <c r="F184">
        <v>0.15433708612294619</v>
      </c>
      <c r="G184">
        <v>4.0118751872483767E-2</v>
      </c>
      <c r="H184">
        <v>2.0538916663537712E-2</v>
      </c>
      <c r="I184">
        <v>1.2166409675775449E-3</v>
      </c>
      <c r="J184">
        <v>7.3167744373154681E-2</v>
      </c>
      <c r="K184">
        <v>1.5872709003711731E-2</v>
      </c>
      <c r="L184">
        <v>0.16528537306076421</v>
      </c>
      <c r="M184">
        <v>4.937500798675846E-3</v>
      </c>
      <c r="N184">
        <v>2.1709946805125089E-2</v>
      </c>
      <c r="O184">
        <v>2.8845912610077108E-3</v>
      </c>
      <c r="P184">
        <v>1.6347844573113609E-2</v>
      </c>
      <c r="Q184">
        <v>4.2178123876660249E-2</v>
      </c>
      <c r="R184">
        <v>2.5815655258733691E-2</v>
      </c>
      <c r="S184">
        <v>2.6200040460840211E-2</v>
      </c>
      <c r="T184">
        <v>0.1270656403592777</v>
      </c>
      <c r="U184">
        <v>9.1476634949350835E-2</v>
      </c>
      <c r="V184">
        <v>3.5348110744569353E-2</v>
      </c>
      <c r="W184">
        <v>0.14204151017932801</v>
      </c>
      <c r="X184">
        <v>5.4179022925644853E-2</v>
      </c>
      <c r="Y184">
        <v>3.1053400535728561E-2</v>
      </c>
      <c r="Z184">
        <v>1.5376391181580259E-2</v>
      </c>
      <c r="AA184">
        <v>6.5966322960228002E-2</v>
      </c>
      <c r="AB184">
        <v>1.0070582687303729E-2</v>
      </c>
      <c r="AC184">
        <v>0.15484462272340041</v>
      </c>
      <c r="AD184">
        <v>8.847589520769332E-2</v>
      </c>
      <c r="AE184">
        <v>0.21732412661848891</v>
      </c>
      <c r="AF184">
        <v>1.185237570028508E-2</v>
      </c>
      <c r="AG184">
        <v>4.2972064422805448E-2</v>
      </c>
      <c r="AH184">
        <v>2.553143271210016E-2</v>
      </c>
      <c r="AI184">
        <v>3.0867012480510599E-2</v>
      </c>
      <c r="AJ184">
        <v>0.13998037785230569</v>
      </c>
      <c r="AK184">
        <v>5.7537218488331481E-2</v>
      </c>
      <c r="AL184">
        <v>6.6827440062490161E-3</v>
      </c>
      <c r="AM184">
        <v>1.8896279459323411E-2</v>
      </c>
      <c r="AN184">
        <v>3.4222798697949842E-2</v>
      </c>
      <c r="AO184">
        <v>4.7752549125598821E-2</v>
      </c>
      <c r="AP184">
        <v>1.062557012365796E-2</v>
      </c>
      <c r="AQ184">
        <v>5.9819751362696412E-2</v>
      </c>
      <c r="AR184">
        <v>1.097842776685639E-2</v>
      </c>
      <c r="AS184">
        <v>1.02571884375271E-2</v>
      </c>
      <c r="AT184">
        <v>1.10878751754044E-2</v>
      </c>
      <c r="AU184">
        <v>0.223223938217013</v>
      </c>
      <c r="AV184">
        <v>4.560526233373588E-2</v>
      </c>
      <c r="AW184">
        <v>5.4252664411976008E-2</v>
      </c>
      <c r="AX184">
        <v>4.3029986105418271E-2</v>
      </c>
      <c r="AY184">
        <v>3.632008094782653E-2</v>
      </c>
      <c r="AZ184">
        <v>1.0081652684688689E-2</v>
      </c>
      <c r="BA184">
        <v>0.1241398911966857</v>
      </c>
      <c r="BB184">
        <v>9.9607283726198884E-2</v>
      </c>
      <c r="BC184">
        <v>5.2603051277267741E-2</v>
      </c>
      <c r="BD184">
        <v>8.8371442162892153E-2</v>
      </c>
      <c r="BE184">
        <v>4.757705947265811E-3</v>
      </c>
    </row>
    <row r="185" spans="1:57" x14ac:dyDescent="0.3">
      <c r="A185" s="1" t="s">
        <v>213</v>
      </c>
      <c r="B185">
        <v>0.1248570138536772</v>
      </c>
      <c r="C185">
        <v>3.0440504575331189E-2</v>
      </c>
      <c r="D185">
        <v>1.8374698740688221E-2</v>
      </c>
      <c r="E185">
        <v>8.2855178784058459E-2</v>
      </c>
      <c r="F185">
        <v>7.2699138661615786E-2</v>
      </c>
      <c r="G185">
        <v>1.4652500037264289E-2</v>
      </c>
      <c r="H185">
        <v>1.0472864316724159E-2</v>
      </c>
      <c r="I185">
        <v>1.1811774504488091E-2</v>
      </c>
      <c r="J185">
        <v>1.038089001504066E-2</v>
      </c>
      <c r="K185">
        <v>2.192884706617378E-2</v>
      </c>
      <c r="L185">
        <v>8.0243545583392598E-2</v>
      </c>
      <c r="M185">
        <v>3.842060225202829E-3</v>
      </c>
      <c r="N185">
        <v>2.871796512928786E-2</v>
      </c>
      <c r="O185">
        <v>1.6387804913336069E-2</v>
      </c>
      <c r="P185">
        <v>3.578685767568484E-2</v>
      </c>
      <c r="Q185">
        <v>1.5716570890186621E-2</v>
      </c>
      <c r="R185">
        <v>2.3994884537801619E-3</v>
      </c>
      <c r="S185">
        <v>8.9347675295339407E-2</v>
      </c>
      <c r="T185">
        <v>0.19634061488500781</v>
      </c>
      <c r="U185">
        <v>9.4974054552739495E-2</v>
      </c>
      <c r="V185">
        <v>1.5388893606204809E-2</v>
      </c>
      <c r="W185">
        <v>7.8188368847964373E-2</v>
      </c>
      <c r="X185">
        <v>2.3511033112459299E-2</v>
      </c>
      <c r="Y185">
        <v>3.8334701202351017E-2</v>
      </c>
      <c r="Z185">
        <v>1.3916475722995951E-2</v>
      </c>
      <c r="AA185">
        <v>6.9042541586760611E-2</v>
      </c>
      <c r="AB185">
        <v>1.109666163884163E-3</v>
      </c>
      <c r="AC185">
        <v>1.8331306823339971E-2</v>
      </c>
      <c r="AD185">
        <v>5.462175475096983E-2</v>
      </c>
      <c r="AE185">
        <v>1.2060602461148319E-2</v>
      </c>
      <c r="AF185">
        <v>2.5197876417909819E-2</v>
      </c>
      <c r="AG185">
        <v>3.2743104113290178E-2</v>
      </c>
      <c r="AH185">
        <v>2.1011812146292951E-2</v>
      </c>
      <c r="AI185">
        <v>7.5602527975108056E-3</v>
      </c>
      <c r="AJ185">
        <v>7.6561489492320582E-3</v>
      </c>
      <c r="AK185">
        <v>5.6376395976200141E-3</v>
      </c>
      <c r="AL185">
        <v>1.202949662726815E-2</v>
      </c>
      <c r="AM185">
        <v>4.8363357752114087E-3</v>
      </c>
      <c r="AN185">
        <v>1.6789032189410219E-2</v>
      </c>
      <c r="AO185">
        <v>2.6011626907751651E-2</v>
      </c>
      <c r="AP185">
        <v>1.0333216457773209E-2</v>
      </c>
      <c r="AQ185">
        <v>7.3673407654168507E-2</v>
      </c>
      <c r="AR185">
        <v>9.5850286360243473E-5</v>
      </c>
      <c r="AS185">
        <v>6.0103773974305294E-3</v>
      </c>
      <c r="AT185">
        <v>0.57404983039760293</v>
      </c>
      <c r="AU185">
        <v>3.4502450113111749E-3</v>
      </c>
      <c r="AV185">
        <v>1.071054091538837E-2</v>
      </c>
      <c r="AW185">
        <v>5.0207091181954482E-2</v>
      </c>
      <c r="AX185">
        <v>1.1679764213352199E-2</v>
      </c>
      <c r="AY185">
        <v>3.4737060637106609E-3</v>
      </c>
      <c r="AZ185">
        <v>1.1429371435411249E-2</v>
      </c>
      <c r="BA185">
        <v>8.4142098241564E-4</v>
      </c>
      <c r="BB185">
        <v>3.5939563470290238E-2</v>
      </c>
      <c r="BC185">
        <v>3.9593995454586188E-2</v>
      </c>
      <c r="BD185">
        <v>2.4202422398263351E-2</v>
      </c>
      <c r="BE185">
        <v>1.408872025349983E-2</v>
      </c>
    </row>
    <row r="186" spans="1:57" x14ac:dyDescent="0.3">
      <c r="A186" s="1" t="s">
        <v>220</v>
      </c>
      <c r="B186">
        <v>0.1548470603021834</v>
      </c>
      <c r="C186">
        <v>5.5963888162595912E-2</v>
      </c>
      <c r="D186">
        <v>1.5566002747341609E-2</v>
      </c>
      <c r="E186">
        <v>0.14871342333554829</v>
      </c>
      <c r="F186">
        <v>3.3857796260293969E-3</v>
      </c>
      <c r="G186">
        <v>1.7088612045794961E-2</v>
      </c>
      <c r="H186">
        <v>0.23316748560097461</v>
      </c>
      <c r="I186">
        <v>6.0494477082955377E-2</v>
      </c>
      <c r="J186">
        <v>9.5560643335702786E-2</v>
      </c>
      <c r="K186">
        <v>3.253484013329376E-2</v>
      </c>
      <c r="L186">
        <v>8.8395002510428325E-2</v>
      </c>
      <c r="M186">
        <v>1.9558184981400772E-3</v>
      </c>
      <c r="N186">
        <v>5.2640575026704349E-2</v>
      </c>
      <c r="O186">
        <v>7.6074875430054544E-3</v>
      </c>
      <c r="P186">
        <v>0.1940117645258517</v>
      </c>
      <c r="Q186">
        <v>2.394328039602294E-4</v>
      </c>
      <c r="R186">
        <v>7.3650846365603921E-3</v>
      </c>
      <c r="S186">
        <v>2.0709552711299321E-2</v>
      </c>
      <c r="T186">
        <v>2.2304095625519878E-2</v>
      </c>
      <c r="U186">
        <v>0.2714949752073611</v>
      </c>
      <c r="V186">
        <v>1.527196331982711E-2</v>
      </c>
      <c r="W186">
        <v>0.42503033520496858</v>
      </c>
      <c r="X186">
        <v>9.474198772292837E-3</v>
      </c>
      <c r="Y186">
        <v>3.3146339169391109E-2</v>
      </c>
      <c r="Z186">
        <v>2.4122746684538249E-2</v>
      </c>
      <c r="AA186">
        <v>2.2661971397386231E-2</v>
      </c>
      <c r="AB186">
        <v>8.0395782031865252E-4</v>
      </c>
      <c r="AC186">
        <v>0.10990993853857731</v>
      </c>
      <c r="AD186">
        <v>8.9505929137297477E-2</v>
      </c>
      <c r="AE186">
        <v>6.2354071871745402E-2</v>
      </c>
      <c r="AF186">
        <v>5.8938330975291012E-2</v>
      </c>
      <c r="AG186">
        <v>1.224680897085325E-2</v>
      </c>
      <c r="AH186">
        <v>3.7965237849783139E-2</v>
      </c>
      <c r="AI186">
        <v>1.6890653843520221E-2</v>
      </c>
      <c r="AJ186">
        <v>0.1210784360651459</v>
      </c>
      <c r="AK186">
        <v>1.6778222924827911E-2</v>
      </c>
      <c r="AL186">
        <v>2.722304626446426E-2</v>
      </c>
      <c r="AM186">
        <v>3.7750508269464661E-2</v>
      </c>
      <c r="AN186">
        <v>5.7175897872502176E-3</v>
      </c>
      <c r="AO186">
        <v>7.8911684117517644E-2</v>
      </c>
      <c r="AP186">
        <v>1.20671817625629E-2</v>
      </c>
      <c r="AQ186">
        <v>0.1211118879753207</v>
      </c>
      <c r="AR186">
        <v>2.16107983704555E-2</v>
      </c>
      <c r="AS186">
        <v>3.3846302790288732E-2</v>
      </c>
      <c r="AT186">
        <v>0.21712954568510121</v>
      </c>
      <c r="AU186">
        <v>4.8484943297440783E-2</v>
      </c>
      <c r="AV186">
        <v>2.23727108365166E-2</v>
      </c>
      <c r="AW186">
        <v>4.1065758146361438E-2</v>
      </c>
      <c r="AX186">
        <v>6.9972406871487189E-2</v>
      </c>
      <c r="AY186">
        <v>7.3529440207748663E-3</v>
      </c>
      <c r="AZ186">
        <v>7.8418385593133619E-2</v>
      </c>
      <c r="BA186">
        <v>0.1059302537107463</v>
      </c>
      <c r="BB186">
        <v>9.3710990301300034E-2</v>
      </c>
      <c r="BC186">
        <v>1.829367939326609E-2</v>
      </c>
      <c r="BD186">
        <v>0.1032972178775384</v>
      </c>
      <c r="BE186">
        <v>1.869999400824815E-3</v>
      </c>
    </row>
    <row r="187" spans="1:57" x14ac:dyDescent="0.3">
      <c r="A187" s="1" t="s">
        <v>210</v>
      </c>
      <c r="B187">
        <v>5.5528110663838823E-2</v>
      </c>
      <c r="C187">
        <v>7.5194572289400324E-2</v>
      </c>
      <c r="D187">
        <v>1.8711708174591161E-2</v>
      </c>
      <c r="E187">
        <v>3.0253066948426981E-2</v>
      </c>
      <c r="F187">
        <v>1.216956955342045E-2</v>
      </c>
      <c r="G187">
        <v>1.26093290337683E-2</v>
      </c>
      <c r="H187">
        <v>2.459006013089849E-2</v>
      </c>
      <c r="I187">
        <v>1.12367559156981E-2</v>
      </c>
      <c r="J187">
        <v>5.1506383201023367E-2</v>
      </c>
      <c r="K187">
        <v>5.6609050196773101E-3</v>
      </c>
      <c r="L187">
        <v>6.5277807184525053E-3</v>
      </c>
      <c r="M187">
        <v>9.2340550017345566E-3</v>
      </c>
      <c r="N187">
        <v>1.1741356505634961E-2</v>
      </c>
      <c r="O187">
        <v>2.4252844349493328E-3</v>
      </c>
      <c r="P187">
        <v>2.1823145881021619E-2</v>
      </c>
      <c r="Q187">
        <v>1.077989536230173E-2</v>
      </c>
      <c r="R187">
        <v>3.6793954609420291E-3</v>
      </c>
      <c r="S187">
        <v>6.8794426112045448E-2</v>
      </c>
      <c r="T187">
        <v>2.0249151849685499E-2</v>
      </c>
      <c r="U187">
        <v>1.5451509621404109E-2</v>
      </c>
      <c r="V187">
        <v>7.0148028746851152E-2</v>
      </c>
      <c r="W187">
        <v>0.14683293975710651</v>
      </c>
      <c r="X187">
        <v>3.8593924670504791E-3</v>
      </c>
      <c r="Y187">
        <v>1.402542657217864E-2</v>
      </c>
      <c r="Z187">
        <v>8.485153574546522E-3</v>
      </c>
      <c r="AA187">
        <v>7.2863321743578777E-2</v>
      </c>
      <c r="AB187">
        <v>1.9406903077525409E-2</v>
      </c>
      <c r="AC187">
        <v>2.0716452598339409E-2</v>
      </c>
      <c r="AD187">
        <v>9.318249128428031E-3</v>
      </c>
      <c r="AE187">
        <v>0.14450277852699389</v>
      </c>
      <c r="AF187">
        <v>1.2138757557467709E-2</v>
      </c>
      <c r="AG187">
        <v>3.0758549970943391E-2</v>
      </c>
      <c r="AH187">
        <v>0.33118648738439771</v>
      </c>
      <c r="AI187">
        <v>8.3913694909851025E-3</v>
      </c>
      <c r="AJ187">
        <v>1.233234344494581E-2</v>
      </c>
      <c r="AK187">
        <v>1.6998689686124741E-2</v>
      </c>
      <c r="AL187">
        <v>6.7519059839189655E-2</v>
      </c>
      <c r="AM187">
        <v>6.3308219045678113E-2</v>
      </c>
      <c r="AN187">
        <v>8.768828612820901E-3</v>
      </c>
      <c r="AO187">
        <v>9.5843354908077463E-3</v>
      </c>
      <c r="AP187">
        <v>7.4318691501131927E-4</v>
      </c>
      <c r="AQ187">
        <v>1.204442020517793E-2</v>
      </c>
      <c r="AR187">
        <v>8.4995696716716246E-4</v>
      </c>
      <c r="AS187">
        <v>2.899997925755278E-2</v>
      </c>
      <c r="AT187">
        <v>6.1543110623392863E-2</v>
      </c>
      <c r="AU187">
        <v>7.0406538064473421E-3</v>
      </c>
      <c r="AV187">
        <v>1.39080492418697E-2</v>
      </c>
      <c r="AW187">
        <v>1.6102245873884841E-2</v>
      </c>
      <c r="AX187">
        <v>1.550226078934299E-3</v>
      </c>
      <c r="AY187">
        <v>9.4255777328394769E-2</v>
      </c>
      <c r="AZ187">
        <v>5.8767061314078578E-2</v>
      </c>
      <c r="BA187">
        <v>3.5694658287803271E-2</v>
      </c>
      <c r="BB187">
        <v>8.9477010367959022E-4</v>
      </c>
      <c r="BC187">
        <v>1.2633035409406889E-2</v>
      </c>
      <c r="BD187">
        <v>1.526094338026039E-2</v>
      </c>
      <c r="BE187">
        <v>4.1456379516500573E-2</v>
      </c>
    </row>
    <row r="188" spans="1:57" x14ac:dyDescent="0.3">
      <c r="A188" s="1" t="s">
        <v>221</v>
      </c>
      <c r="B188">
        <v>0.19505221331086989</v>
      </c>
      <c r="C188">
        <v>9.9874927790836884E-2</v>
      </c>
      <c r="D188">
        <v>4.8523871937645388E-2</v>
      </c>
      <c r="E188">
        <v>0.61867489930630637</v>
      </c>
      <c r="F188">
        <v>8.6343077365052853E-2</v>
      </c>
      <c r="G188">
        <v>5.8645311288299452E-2</v>
      </c>
      <c r="H188">
        <v>6.0222347378488632E-2</v>
      </c>
      <c r="I188">
        <v>7.1498800544312763E-2</v>
      </c>
      <c r="J188">
        <v>1.0770560792611759E-2</v>
      </c>
      <c r="K188">
        <v>5.9610325348731022E-2</v>
      </c>
      <c r="L188">
        <v>4.3792730901082329E-2</v>
      </c>
      <c r="M188">
        <v>1.4913826919177069E-2</v>
      </c>
      <c r="N188">
        <v>0.1305576995296828</v>
      </c>
      <c r="O188">
        <v>1.8330939945203489E-3</v>
      </c>
      <c r="P188">
        <v>3.8317334716500579E-3</v>
      </c>
      <c r="Q188">
        <v>1.6014740156519481E-2</v>
      </c>
      <c r="R188">
        <v>2.4626435440395019E-3</v>
      </c>
      <c r="S188">
        <v>1.928657435745618E-2</v>
      </c>
      <c r="T188">
        <v>3.3967304661687993E-2</v>
      </c>
      <c r="U188">
        <v>5.4246347782672538E-2</v>
      </c>
      <c r="V188">
        <v>3.9221257371718492E-2</v>
      </c>
      <c r="W188">
        <v>0.626851678433898</v>
      </c>
      <c r="X188">
        <v>1.1075403056757969E-2</v>
      </c>
      <c r="Y188">
        <v>5.880550464620312E-2</v>
      </c>
      <c r="Z188">
        <v>5.3455607913930517E-2</v>
      </c>
      <c r="AA188">
        <v>3.2779014088743827E-2</v>
      </c>
      <c r="AB188">
        <v>3.2058939397027378E-2</v>
      </c>
      <c r="AC188">
        <v>4.6418568953531657E-2</v>
      </c>
      <c r="AD188">
        <v>9.89247333988795E-3</v>
      </c>
      <c r="AE188">
        <v>8.3744584081055437E-2</v>
      </c>
      <c r="AF188">
        <v>2.183576613476081E-2</v>
      </c>
      <c r="AG188">
        <v>7.4781556774561721E-3</v>
      </c>
      <c r="AH188">
        <v>3.3932915118588057E-2</v>
      </c>
      <c r="AI188">
        <v>2.599812928973512E-2</v>
      </c>
      <c r="AJ188">
        <v>3.028449363224988E-2</v>
      </c>
      <c r="AK188">
        <v>8.9027433345825382E-3</v>
      </c>
      <c r="AL188">
        <v>5.0471500562337219E-3</v>
      </c>
      <c r="AM188">
        <v>1.4975616284960769E-3</v>
      </c>
      <c r="AN188">
        <v>3.6777346625499569E-3</v>
      </c>
      <c r="AO188">
        <v>3.013854281220928E-2</v>
      </c>
      <c r="AP188">
        <v>1.4523067278545699E-2</v>
      </c>
      <c r="AQ188">
        <v>2.4742045219488761E-2</v>
      </c>
      <c r="AR188">
        <v>2.8731264272440619E-3</v>
      </c>
      <c r="AS188">
        <v>4.6373288787190979E-3</v>
      </c>
      <c r="AT188">
        <v>5.0906871162311851E-2</v>
      </c>
      <c r="AU188">
        <v>3.7059156529533249E-4</v>
      </c>
      <c r="AV188">
        <v>1.2791585827569949E-2</v>
      </c>
      <c r="AW188">
        <v>5.2768751347969343E-3</v>
      </c>
      <c r="AX188">
        <v>3.035483031485418E-2</v>
      </c>
      <c r="AY188">
        <v>4.7016363331391607E-2</v>
      </c>
      <c r="AZ188">
        <v>1.986362120981441E-2</v>
      </c>
      <c r="BA188">
        <v>4.1326477207561021E-3</v>
      </c>
      <c r="BB188">
        <v>8.2746414025811996E-2</v>
      </c>
      <c r="BC188">
        <v>1.349557925808899E-2</v>
      </c>
      <c r="BD188">
        <v>4.952898323983379E-2</v>
      </c>
      <c r="BE188">
        <v>2.2558651799074809E-2</v>
      </c>
    </row>
    <row r="189" spans="1:57" x14ac:dyDescent="0.3">
      <c r="A189" s="1" t="s">
        <v>222</v>
      </c>
      <c r="B189">
        <v>5.6203862468923962E-2</v>
      </c>
      <c r="C189">
        <v>2.8682508528532789E-2</v>
      </c>
      <c r="D189">
        <v>5.4712709024563787E-2</v>
      </c>
      <c r="E189">
        <v>0.18807575986493441</v>
      </c>
      <c r="F189">
        <v>6.3853251226720961E-2</v>
      </c>
      <c r="G189">
        <v>3.6594137855522131E-2</v>
      </c>
      <c r="H189">
        <v>4.3205668912733843E-2</v>
      </c>
      <c r="I189">
        <v>0.15794830127367229</v>
      </c>
      <c r="J189">
        <v>8.7308007192007445E-3</v>
      </c>
      <c r="K189">
        <v>1.7956847304869881E-2</v>
      </c>
      <c r="L189">
        <v>9.3958842570753709E-2</v>
      </c>
      <c r="M189">
        <v>4.0671294267326354E-3</v>
      </c>
      <c r="N189">
        <v>4.3297200525388907E-2</v>
      </c>
      <c r="O189">
        <v>0.16642922663438289</v>
      </c>
      <c r="P189">
        <v>9.3007080174005059E-3</v>
      </c>
      <c r="Q189">
        <v>1.9748031008801951E-2</v>
      </c>
      <c r="R189">
        <v>1.6919147406910791E-3</v>
      </c>
      <c r="S189">
        <v>3.4904866083094357E-2</v>
      </c>
      <c r="T189">
        <v>2.1070843183565061E-2</v>
      </c>
      <c r="U189">
        <v>3.3765205387066698E-2</v>
      </c>
      <c r="V189">
        <v>6.1310510571616914E-3</v>
      </c>
      <c r="W189">
        <v>0.1074968371164871</v>
      </c>
      <c r="X189">
        <v>1.6399558536583689E-2</v>
      </c>
      <c r="Y189">
        <v>3.5460833874469778E-2</v>
      </c>
      <c r="Z189">
        <v>5.9244903843888967E-2</v>
      </c>
      <c r="AA189">
        <v>1.3463249420120321E-2</v>
      </c>
      <c r="AB189">
        <v>7.6288627025915823E-2</v>
      </c>
      <c r="AC189">
        <v>2.1936680012807439E-2</v>
      </c>
      <c r="AD189">
        <v>3.0224840913691899E-2</v>
      </c>
      <c r="AE189">
        <v>5.6954193519885038E-2</v>
      </c>
      <c r="AF189">
        <v>3.4255439897161663E-2</v>
      </c>
      <c r="AG189">
        <v>2.0760840095416209E-2</v>
      </c>
      <c r="AH189">
        <v>7.4855109048293303E-3</v>
      </c>
      <c r="AI189">
        <v>1.0501752233833539E-3</v>
      </c>
      <c r="AJ189">
        <v>6.4721383336860394E-3</v>
      </c>
      <c r="AK189">
        <v>1.135488494824801E-2</v>
      </c>
      <c r="AL189">
        <v>2.090433383948765E-2</v>
      </c>
      <c r="AM189">
        <v>1.334442155314635E-2</v>
      </c>
      <c r="AN189">
        <v>7.1917031012032659E-2</v>
      </c>
      <c r="AO189">
        <v>3.4939221952429912E-2</v>
      </c>
      <c r="AP189">
        <v>6.2132153944120926E-3</v>
      </c>
      <c r="AQ189">
        <v>4.7396491256315502E-2</v>
      </c>
      <c r="AR189">
        <v>0.13728402309239629</v>
      </c>
      <c r="AS189">
        <v>6.3186935356669791E-2</v>
      </c>
      <c r="AT189">
        <v>0.15387770006514689</v>
      </c>
      <c r="AU189">
        <v>6.9579597815458749E-2</v>
      </c>
      <c r="AV189">
        <v>0.1661313034911801</v>
      </c>
      <c r="AW189">
        <v>7.6893888376859676E-2</v>
      </c>
      <c r="AX189">
        <v>2.8018555057904161E-2</v>
      </c>
      <c r="AY189">
        <v>2.4638545987017271E-2</v>
      </c>
      <c r="AZ189">
        <v>2.60625914255533E-3</v>
      </c>
      <c r="BA189">
        <v>1.432751265828348E-2</v>
      </c>
      <c r="BB189">
        <v>8.3775061926676261E-2</v>
      </c>
      <c r="BC189">
        <v>8.8358907384655752E-2</v>
      </c>
      <c r="BD189">
        <v>0.2240193929280738</v>
      </c>
      <c r="BE189">
        <v>1.2679930952670389E-2</v>
      </c>
    </row>
    <row r="190" spans="1:57" x14ac:dyDescent="0.3">
      <c r="A190" s="1" t="s">
        <v>212</v>
      </c>
      <c r="B190">
        <v>1.2108531322560021E-2</v>
      </c>
      <c r="C190">
        <v>6.2333024823363519E-3</v>
      </c>
      <c r="D190">
        <v>1.5169051165181059E-2</v>
      </c>
      <c r="E190">
        <v>8.3093603174187335E-4</v>
      </c>
      <c r="F190">
        <v>4.4617981437044723E-3</v>
      </c>
      <c r="G190">
        <v>5.5650983135134503E-4</v>
      </c>
      <c r="H190">
        <v>1.3332066672824969E-2</v>
      </c>
      <c r="I190">
        <v>3.1470045810050361E-4</v>
      </c>
      <c r="J190">
        <v>2.6829305806895361E-2</v>
      </c>
      <c r="K190">
        <v>2.3918766719218968E-3</v>
      </c>
      <c r="L190">
        <v>8.2256963684720102E-2</v>
      </c>
      <c r="M190">
        <v>7.7531673491906539E-3</v>
      </c>
      <c r="N190">
        <v>1.0418772311388391E-2</v>
      </c>
      <c r="O190">
        <v>6.8971535439940439E-4</v>
      </c>
      <c r="P190">
        <v>4.7608302015448531E-4</v>
      </c>
      <c r="Q190">
        <v>2.6832390977497779E-3</v>
      </c>
      <c r="R190">
        <v>1.346206239913123E-3</v>
      </c>
      <c r="S190">
        <v>9.6264660152958759E-3</v>
      </c>
      <c r="T190">
        <v>1.148654900958165E-2</v>
      </c>
      <c r="U190">
        <v>1.3740652779418451E-2</v>
      </c>
      <c r="V190">
        <v>5.0006917229484867E-2</v>
      </c>
      <c r="W190">
        <v>1.4171848694687491E-3</v>
      </c>
      <c r="X190">
        <v>1.8180136065152911E-4</v>
      </c>
      <c r="Y190">
        <v>4.8751644948690073E-3</v>
      </c>
      <c r="Z190">
        <v>4.7991570774051319E-3</v>
      </c>
      <c r="AA190">
        <v>9.801103397101335E-2</v>
      </c>
      <c r="AB190">
        <v>4.1436331269168311E-3</v>
      </c>
      <c r="AC190">
        <v>2.023718377188565E-3</v>
      </c>
      <c r="AD190">
        <v>1.2116833270400791E-2</v>
      </c>
      <c r="AE190">
        <v>5.0146610675139104E-3</v>
      </c>
      <c r="AF190">
        <v>4.1529953611302729E-3</v>
      </c>
      <c r="AG190">
        <v>0.86770673668040055</v>
      </c>
      <c r="AH190">
        <v>7.6024508678211406E-3</v>
      </c>
      <c r="AI190">
        <v>3.1725722574836969E-3</v>
      </c>
      <c r="AJ190">
        <v>1.147374836174746E-3</v>
      </c>
      <c r="AK190">
        <v>4.6825799140798371E-3</v>
      </c>
      <c r="AL190">
        <v>1.289306956052484E-2</v>
      </c>
      <c r="AM190">
        <v>1.477581475426031E-2</v>
      </c>
      <c r="AN190">
        <v>2.1498908776211318E-3</v>
      </c>
      <c r="AO190">
        <v>3.7794560736049429E-3</v>
      </c>
      <c r="AP190">
        <v>2.6068396380504902E-3</v>
      </c>
      <c r="AQ190">
        <v>2.0606748643980811E-3</v>
      </c>
      <c r="AR190">
        <v>8.4858521220601141E-3</v>
      </c>
      <c r="AS190">
        <v>5.8019603281111972E-3</v>
      </c>
      <c r="AT190">
        <v>1.1254124636922609E-2</v>
      </c>
      <c r="AU190">
        <v>3.604631428342582E-3</v>
      </c>
      <c r="AV190">
        <v>5.3844746902227271E-2</v>
      </c>
      <c r="AW190">
        <v>1.325431247854029E-2</v>
      </c>
      <c r="AX190">
        <v>2.7737605902988468E-3</v>
      </c>
      <c r="AY190">
        <v>1.7440468966226981E-2</v>
      </c>
      <c r="AZ190">
        <v>1.407314564477965E-2</v>
      </c>
      <c r="BA190">
        <v>1.761271622449196E-2</v>
      </c>
      <c r="BB190">
        <v>1.519111906929287E-2</v>
      </c>
      <c r="BC190">
        <v>1.125931908355148E-3</v>
      </c>
      <c r="BD190">
        <v>9.0322945594277244E-4</v>
      </c>
      <c r="BE190">
        <v>1.0239658896347851E-2</v>
      </c>
    </row>
    <row r="191" spans="1:57" x14ac:dyDescent="0.3">
      <c r="A191" s="1" t="s">
        <v>215</v>
      </c>
      <c r="B191">
        <v>0.28388949526164159</v>
      </c>
      <c r="C191">
        <v>6.8265133097851621E-2</v>
      </c>
      <c r="D191">
        <v>1.7535306757583781E-2</v>
      </c>
      <c r="E191">
        <v>0.1654540122768306</v>
      </c>
      <c r="F191">
        <v>4.3232580765287631E-2</v>
      </c>
      <c r="G191">
        <v>5.5450673707982921E-2</v>
      </c>
      <c r="H191">
        <v>3.079051511995232E-2</v>
      </c>
      <c r="I191">
        <v>1.126087232724996E-2</v>
      </c>
      <c r="J191">
        <v>7.345586936311746E-2</v>
      </c>
      <c r="K191">
        <v>3.5248778322289061E-3</v>
      </c>
      <c r="L191">
        <v>6.4458930480021298E-2</v>
      </c>
      <c r="M191">
        <v>1.8896399283038851E-2</v>
      </c>
      <c r="N191">
        <v>3.7313985508940072E-2</v>
      </c>
      <c r="O191">
        <v>6.6256898817393791E-3</v>
      </c>
      <c r="P191">
        <v>0.1030849363096096</v>
      </c>
      <c r="Q191">
        <v>9.3592406723454549E-2</v>
      </c>
      <c r="R191">
        <v>1.115608566791702E-2</v>
      </c>
      <c r="S191">
        <v>6.5720984202848318E-2</v>
      </c>
      <c r="T191">
        <v>6.0721862462735907E-2</v>
      </c>
      <c r="U191">
        <v>0.15039756780345401</v>
      </c>
      <c r="V191">
        <v>2.2625844089766228E-2</v>
      </c>
      <c r="W191">
        <v>8.9216813783620397E-2</v>
      </c>
      <c r="X191">
        <v>3.1762127363939442E-2</v>
      </c>
      <c r="Y191">
        <v>3.1466702874876858E-2</v>
      </c>
      <c r="Z191">
        <v>1.9723814674137891E-2</v>
      </c>
      <c r="AA191">
        <v>4.8561377375691571E-2</v>
      </c>
      <c r="AB191">
        <v>4.7346473000164429E-3</v>
      </c>
      <c r="AC191">
        <v>5.9388857235372371E-2</v>
      </c>
      <c r="AD191">
        <v>3.0259327896527431E-2</v>
      </c>
      <c r="AE191">
        <v>0.1153572446453105</v>
      </c>
      <c r="AF191">
        <v>3.136611745350059E-2</v>
      </c>
      <c r="AG191">
        <v>0.1004609348548151</v>
      </c>
      <c r="AH191">
        <v>1.5783788809430561E-2</v>
      </c>
      <c r="AI191">
        <v>2.2151423970570169E-2</v>
      </c>
      <c r="AJ191">
        <v>1.5658312643685422E-2</v>
      </c>
      <c r="AK191">
        <v>4.3544181187398667E-2</v>
      </c>
      <c r="AL191">
        <v>1.4461099587175881E-2</v>
      </c>
      <c r="AM191">
        <v>1.973539794785685E-2</v>
      </c>
      <c r="AN191">
        <v>2.2717496044277839E-2</v>
      </c>
      <c r="AO191">
        <v>3.5328316082268642E-2</v>
      </c>
      <c r="AP191">
        <v>3.3254730026060129E-3</v>
      </c>
      <c r="AQ191">
        <v>0.1540049678944885</v>
      </c>
      <c r="AR191">
        <v>3.3044699460677993E-2</v>
      </c>
      <c r="AS191">
        <v>2.3949294938881639E-2</v>
      </c>
      <c r="AT191">
        <v>0.52689886387114504</v>
      </c>
      <c r="AU191">
        <v>4.0402645624051541E-2</v>
      </c>
      <c r="AV191">
        <v>2.2770766015636931E-2</v>
      </c>
      <c r="AW191">
        <v>6.0946247620577772E-2</v>
      </c>
      <c r="AX191">
        <v>9.5026599975592384E-3</v>
      </c>
      <c r="AY191">
        <v>2.8379543600074771E-2</v>
      </c>
      <c r="AZ191">
        <v>0.1083243395648493</v>
      </c>
      <c r="BA191">
        <v>3.2227382777576689E-2</v>
      </c>
      <c r="BB191">
        <v>7.6862043570819303E-3</v>
      </c>
      <c r="BC191">
        <v>1.6677663204739641E-2</v>
      </c>
      <c r="BD191">
        <v>4.935249839855526E-2</v>
      </c>
      <c r="BE191">
        <v>1.7807817181564239E-2</v>
      </c>
    </row>
    <row r="192" spans="1:57" x14ac:dyDescent="0.3">
      <c r="A192" s="1" t="s">
        <v>214</v>
      </c>
      <c r="B192">
        <v>1.3484536994703479E-2</v>
      </c>
      <c r="C192">
        <v>9.7214239709591775E-3</v>
      </c>
      <c r="D192">
        <v>5.4686767948969959E-3</v>
      </c>
      <c r="E192">
        <v>1.827596791693846E-2</v>
      </c>
      <c r="F192">
        <v>1.717974579489508E-3</v>
      </c>
      <c r="G192">
        <v>3.3813571792454381E-3</v>
      </c>
      <c r="H192">
        <v>5.1473925771926476E-3</v>
      </c>
      <c r="I192">
        <v>3.017613960598201E-3</v>
      </c>
      <c r="J192">
        <v>6.0234250439784108E-2</v>
      </c>
      <c r="K192">
        <v>2.3078766790380128E-3</v>
      </c>
      <c r="L192">
        <v>1.00436118805226E-2</v>
      </c>
      <c r="M192">
        <v>1.0086561648649449E-2</v>
      </c>
      <c r="N192">
        <v>1.8417797380788789E-2</v>
      </c>
      <c r="O192">
        <v>1.9584005463895949E-3</v>
      </c>
      <c r="P192">
        <v>4.3954066705234672E-5</v>
      </c>
      <c r="Q192">
        <v>1.9504554179801399E-3</v>
      </c>
      <c r="R192">
        <v>2.0976416129370192E-3</v>
      </c>
      <c r="S192">
        <v>4.7634021432228391E-2</v>
      </c>
      <c r="T192">
        <v>1.720718905926516E-2</v>
      </c>
      <c r="U192">
        <v>2.266368264757827E-2</v>
      </c>
      <c r="V192">
        <v>4.7399032085200847E-2</v>
      </c>
      <c r="W192">
        <v>4.9090980852347407E-2</v>
      </c>
      <c r="X192">
        <v>4.9909612198563609E-3</v>
      </c>
      <c r="Y192">
        <v>9.6649459082889574E-3</v>
      </c>
      <c r="Z192">
        <v>1.9353991513306079E-2</v>
      </c>
      <c r="AA192">
        <v>0.4983626771752504</v>
      </c>
      <c r="AB192">
        <v>7.1186407951933798E-3</v>
      </c>
      <c r="AC192">
        <v>6.258302606859886E-4</v>
      </c>
      <c r="AD192">
        <v>1.323154243817627E-2</v>
      </c>
      <c r="AE192">
        <v>0.12211669358464559</v>
      </c>
      <c r="AF192">
        <v>4.3462171282577901E-3</v>
      </c>
      <c r="AG192">
        <v>5.3297121117691762E-2</v>
      </c>
      <c r="AH192">
        <v>1.2502835454154119E-2</v>
      </c>
      <c r="AI192">
        <v>1.010759165590671E-2</v>
      </c>
      <c r="AJ192">
        <v>8.1439627741383015E-3</v>
      </c>
      <c r="AK192">
        <v>3.4703525059853399E-3</v>
      </c>
      <c r="AL192">
        <v>5.571250178236294E-4</v>
      </c>
      <c r="AM192">
        <v>2.4130490358905011E-3</v>
      </c>
      <c r="AN192">
        <v>2.8144964871084899E-3</v>
      </c>
      <c r="AO192">
        <v>4.9891072567816398E-3</v>
      </c>
      <c r="AP192">
        <v>2.6219067487469709E-3</v>
      </c>
      <c r="AQ192">
        <v>1.0148999936279841E-2</v>
      </c>
      <c r="AR192">
        <v>6.9130622003527433E-3</v>
      </c>
      <c r="AS192">
        <v>9.1247283039389785E-4</v>
      </c>
      <c r="AT192">
        <v>1.839285440955161E-3</v>
      </c>
      <c r="AU192">
        <v>3.7217548680359647E-2</v>
      </c>
      <c r="AV192">
        <v>1.578203664057258E-2</v>
      </c>
      <c r="AW192">
        <v>4.9914118915116663E-2</v>
      </c>
      <c r="AX192">
        <v>4.2818266370561941E-3</v>
      </c>
      <c r="AY192">
        <v>2.8772353776529161E-2</v>
      </c>
      <c r="AZ192">
        <v>6.8482142132060206E-3</v>
      </c>
      <c r="BA192">
        <v>5.8396292422378451E-3</v>
      </c>
      <c r="BB192">
        <v>3.3397093483229002E-3</v>
      </c>
      <c r="BC192">
        <v>1.6671636246444951E-2</v>
      </c>
      <c r="BD192">
        <v>6.5908119506896019E-3</v>
      </c>
      <c r="BE192">
        <v>5.1333350992178884E-3</v>
      </c>
    </row>
    <row r="193" spans="1:57" x14ac:dyDescent="0.3">
      <c r="A193" s="1" t="s">
        <v>216</v>
      </c>
      <c r="B193">
        <v>0.44020367617517531</v>
      </c>
      <c r="C193">
        <v>8.3217797900646984E-2</v>
      </c>
      <c r="D193">
        <v>4.0091059164637073E-2</v>
      </c>
      <c r="E193">
        <v>0.39404191640880232</v>
      </c>
      <c r="F193">
        <v>7.0467222651024661E-2</v>
      </c>
      <c r="G193">
        <v>8.4497531129408887E-2</v>
      </c>
      <c r="H193">
        <v>2.7438191390303259E-2</v>
      </c>
      <c r="I193">
        <v>7.9793751318656403E-3</v>
      </c>
      <c r="J193">
        <v>2.7010857668185499E-2</v>
      </c>
      <c r="K193">
        <v>5.7218194791133117E-2</v>
      </c>
      <c r="L193">
        <v>1.1607127286720319E-2</v>
      </c>
      <c r="M193">
        <v>7.3866249083840638E-3</v>
      </c>
      <c r="N193">
        <v>2.778701415808333E-2</v>
      </c>
      <c r="O193">
        <v>4.8390224505188576E-3</v>
      </c>
      <c r="P193">
        <v>0.19172836924399361</v>
      </c>
      <c r="Q193">
        <v>9.5425020952266907E-3</v>
      </c>
      <c r="R193">
        <v>4.7793755721742626E-3</v>
      </c>
      <c r="S193">
        <v>1.0431108826082801E-2</v>
      </c>
      <c r="T193">
        <v>1.4149525788131201E-2</v>
      </c>
      <c r="U193">
        <v>8.4535787065462081E-2</v>
      </c>
      <c r="V193">
        <v>2.168097748858662E-2</v>
      </c>
      <c r="W193">
        <v>0.42855064935318232</v>
      </c>
      <c r="X193">
        <v>9.4195170960840891E-3</v>
      </c>
      <c r="Y193">
        <v>2.0701619041138268E-3</v>
      </c>
      <c r="Z193">
        <v>6.4875315467914823E-3</v>
      </c>
      <c r="AA193">
        <v>3.8638463037199821E-3</v>
      </c>
      <c r="AB193">
        <v>8.1910637864829952E-3</v>
      </c>
      <c r="AC193">
        <v>2.7149535616230711E-2</v>
      </c>
      <c r="AD193">
        <v>3.1821534764088832E-2</v>
      </c>
      <c r="AE193">
        <v>3.811719251833504E-3</v>
      </c>
      <c r="AF193">
        <v>4.3642289515523652E-2</v>
      </c>
      <c r="AG193">
        <v>6.4820271203893656E-3</v>
      </c>
      <c r="AH193">
        <v>3.1908465724705667E-2</v>
      </c>
      <c r="AI193">
        <v>7.7438843148241732E-3</v>
      </c>
      <c r="AJ193">
        <v>4.3312211555512417E-2</v>
      </c>
      <c r="AK193">
        <v>2.402753496608747E-2</v>
      </c>
      <c r="AL193">
        <v>1.4838822154911581E-3</v>
      </c>
      <c r="AM193">
        <v>1.9218961724138499E-2</v>
      </c>
      <c r="AN193">
        <v>1.2731626589306211E-2</v>
      </c>
      <c r="AO193">
        <v>8.0001783473665752E-2</v>
      </c>
      <c r="AP193">
        <v>6.274377259493126E-3</v>
      </c>
      <c r="AQ193">
        <v>3.9688809569412342E-2</v>
      </c>
      <c r="AR193">
        <v>2.2033426399606721E-2</v>
      </c>
      <c r="AS193">
        <v>6.0799992044540327E-2</v>
      </c>
      <c r="AT193">
        <v>1.102207107478996E-2</v>
      </c>
      <c r="AU193">
        <v>5.6151870100524567E-2</v>
      </c>
      <c r="AV193">
        <v>2.9117797921936139E-2</v>
      </c>
      <c r="AW193">
        <v>9.5568851700545215E-2</v>
      </c>
      <c r="AX193">
        <v>9.1035373264737665E-3</v>
      </c>
      <c r="AY193">
        <v>6.2390781589819928E-2</v>
      </c>
      <c r="AZ193">
        <v>2.559868360722126E-2</v>
      </c>
      <c r="BA193">
        <v>1.4963449800373769E-3</v>
      </c>
      <c r="BB193">
        <v>1.081680490024854E-2</v>
      </c>
      <c r="BC193">
        <v>2.9134323190763228E-2</v>
      </c>
      <c r="BD193">
        <v>7.1701930705779057E-2</v>
      </c>
      <c r="BE193">
        <v>3.4008941939523682E-2</v>
      </c>
    </row>
    <row r="194" spans="1:57" x14ac:dyDescent="0.3">
      <c r="A194" s="1" t="s">
        <v>219</v>
      </c>
      <c r="B194">
        <v>0.1681763006273575</v>
      </c>
      <c r="C194">
        <v>8.5938804076472919E-2</v>
      </c>
      <c r="D194">
        <v>5.5558284770488672E-2</v>
      </c>
      <c r="E194">
        <v>0.5840236067726059</v>
      </c>
      <c r="F194">
        <v>0.12317548957786829</v>
      </c>
      <c r="G194">
        <v>6.6749562864236056E-2</v>
      </c>
      <c r="H194">
        <v>1.887030348930977E-3</v>
      </c>
      <c r="I194">
        <v>4.787230260577998E-2</v>
      </c>
      <c r="J194">
        <v>2.2708378635439959E-2</v>
      </c>
      <c r="K194">
        <v>8.6766928946111252E-2</v>
      </c>
      <c r="L194">
        <v>1.8683858298614901E-2</v>
      </c>
      <c r="M194">
        <v>4.0727985668843119E-3</v>
      </c>
      <c r="N194">
        <v>0.10613773397377239</v>
      </c>
      <c r="O194">
        <v>1.157779855197723E-2</v>
      </c>
      <c r="P194">
        <v>5.9976046558129943E-3</v>
      </c>
      <c r="Q194">
        <v>2.3144591532946652E-3</v>
      </c>
      <c r="R194">
        <v>6.2936542265908573E-3</v>
      </c>
      <c r="S194">
        <v>2.3337636955925799E-2</v>
      </c>
      <c r="T194">
        <v>7.8645181576772208E-2</v>
      </c>
      <c r="U194">
        <v>9.1363406449782945E-3</v>
      </c>
      <c r="V194">
        <v>3.6942909425441678E-2</v>
      </c>
      <c r="W194">
        <v>0.60995314459458638</v>
      </c>
      <c r="X194">
        <v>1.7089221200633681E-2</v>
      </c>
      <c r="Y194">
        <v>3.1991020245079382E-2</v>
      </c>
      <c r="Z194">
        <v>5.7950019922550167E-2</v>
      </c>
      <c r="AA194">
        <v>5.2933844814801817E-2</v>
      </c>
      <c r="AB194">
        <v>2.7998653642592668E-2</v>
      </c>
      <c r="AC194">
        <v>3.9547462573496003E-3</v>
      </c>
      <c r="AD194">
        <v>3.3811506240551598E-3</v>
      </c>
      <c r="AE194">
        <v>3.1507070069647779E-2</v>
      </c>
      <c r="AF194">
        <v>3.153530222649463E-2</v>
      </c>
      <c r="AG194">
        <v>1.625983695479084E-2</v>
      </c>
      <c r="AH194">
        <v>3.431615808471896E-2</v>
      </c>
      <c r="AI194">
        <v>2.525132256810559E-2</v>
      </c>
      <c r="AJ194">
        <v>9.1363215569073945E-3</v>
      </c>
      <c r="AK194">
        <v>1.5318886881135269E-2</v>
      </c>
      <c r="AL194">
        <v>3.5379305544180131E-2</v>
      </c>
      <c r="AM194">
        <v>6.3524059062401592E-2</v>
      </c>
      <c r="AN194">
        <v>8.6742287218966475E-3</v>
      </c>
      <c r="AO194">
        <v>4.3433573974397703E-3</v>
      </c>
      <c r="AP194">
        <v>3.4283377086818129E-3</v>
      </c>
      <c r="AQ194">
        <v>3.6395428037819858E-3</v>
      </c>
      <c r="AR194">
        <v>3.7344326758221559E-2</v>
      </c>
      <c r="AS194">
        <v>4.2143929958677051E-2</v>
      </c>
      <c r="AT194">
        <v>3.5841233061735638E-2</v>
      </c>
      <c r="AU194">
        <v>1.197774037982741E-2</v>
      </c>
      <c r="AV194">
        <v>2.048315706684661E-2</v>
      </c>
      <c r="AW194">
        <v>2.0186278779355731E-2</v>
      </c>
      <c r="AX194">
        <v>2.043084229447592E-2</v>
      </c>
      <c r="AY194">
        <v>3.6730365031230422E-2</v>
      </c>
      <c r="AZ194">
        <v>1.0505876343533531E-2</v>
      </c>
      <c r="BA194">
        <v>1.9280574357910831E-2</v>
      </c>
      <c r="BB194">
        <v>1.675425570198498E-2</v>
      </c>
      <c r="BC194">
        <v>2.3711880888051842E-2</v>
      </c>
      <c r="BD194">
        <v>2.68282368458676E-2</v>
      </c>
      <c r="BE194">
        <v>2.6098424280558891E-2</v>
      </c>
    </row>
    <row r="195" spans="1:57" x14ac:dyDescent="0.3">
      <c r="A195" s="1" t="s">
        <v>217</v>
      </c>
      <c r="B195">
        <v>0.77803328217899781</v>
      </c>
      <c r="C195">
        <v>2.7677171759393729E-2</v>
      </c>
      <c r="D195">
        <v>1.4914388927572429E-2</v>
      </c>
      <c r="E195">
        <v>0.15445504084698511</v>
      </c>
      <c r="F195">
        <v>2.7673888153068239E-2</v>
      </c>
      <c r="G195">
        <v>1.8429233103406561E-2</v>
      </c>
      <c r="H195">
        <v>2.0224557559593521E-2</v>
      </c>
      <c r="I195">
        <v>1.412906442069407E-2</v>
      </c>
      <c r="J195">
        <v>0.1167513747015433</v>
      </c>
      <c r="K195">
        <v>1.46227853494419E-2</v>
      </c>
      <c r="L195">
        <v>2.112288976051014E-2</v>
      </c>
      <c r="M195">
        <v>1.2860009629516301E-2</v>
      </c>
      <c r="N195">
        <v>4.9787073176511633E-2</v>
      </c>
      <c r="O195">
        <v>2.5666810336843222E-3</v>
      </c>
      <c r="P195">
        <v>0.27623993413659781</v>
      </c>
      <c r="Q195">
        <v>2.0196708932483931E-2</v>
      </c>
      <c r="R195">
        <v>2.7051899742086441E-4</v>
      </c>
      <c r="S195">
        <v>6.5077922924888622E-3</v>
      </c>
      <c r="T195">
        <v>8.2912440553035774E-3</v>
      </c>
      <c r="U195">
        <v>2.959515452890308E-2</v>
      </c>
      <c r="V195">
        <v>3.0894349479488031E-3</v>
      </c>
      <c r="W195">
        <v>2.7021234653833112E-3</v>
      </c>
      <c r="X195">
        <v>4.0202964857013034E-3</v>
      </c>
      <c r="Y195">
        <v>1.7638457529978501E-3</v>
      </c>
      <c r="Z195">
        <v>1.82946252502275E-2</v>
      </c>
      <c r="AA195">
        <v>4.5332691689446399E-3</v>
      </c>
      <c r="AB195">
        <v>1.506650265113871E-2</v>
      </c>
      <c r="AC195">
        <v>9.4876461078531194E-3</v>
      </c>
      <c r="AD195">
        <v>2.7530153736494201E-2</v>
      </c>
      <c r="AE195">
        <v>5.0010265392478482E-3</v>
      </c>
      <c r="AF195">
        <v>0.10950662409632179</v>
      </c>
      <c r="AG195">
        <v>7.826415928734962E-3</v>
      </c>
      <c r="AH195">
        <v>4.2098975712946539E-2</v>
      </c>
      <c r="AI195">
        <v>5.0172251963001282E-3</v>
      </c>
      <c r="AJ195">
        <v>1.216565495111393E-2</v>
      </c>
      <c r="AK195">
        <v>1.0215363899699979E-2</v>
      </c>
      <c r="AL195">
        <v>1.5763176705394289E-4</v>
      </c>
      <c r="AM195">
        <v>5.6010510975247644E-3</v>
      </c>
      <c r="AN195">
        <v>2.7448952860921649E-3</v>
      </c>
      <c r="AO195">
        <v>2.136288643521014E-2</v>
      </c>
      <c r="AP195">
        <v>4.4854750618833778E-3</v>
      </c>
      <c r="AQ195">
        <v>0.1201990306614428</v>
      </c>
      <c r="AR195">
        <v>9.63822635671807E-4</v>
      </c>
      <c r="AS195">
        <v>1.8364159910664751E-3</v>
      </c>
      <c r="AT195">
        <v>9.3783836048419597E-2</v>
      </c>
      <c r="AU195">
        <v>4.4280314862849182E-2</v>
      </c>
      <c r="AV195">
        <v>7.0828992205880829E-4</v>
      </c>
      <c r="AW195">
        <v>3.0987797703533378E-2</v>
      </c>
      <c r="AX195">
        <v>2.0728218025500091E-2</v>
      </c>
      <c r="AY195">
        <v>9.2998907175284638E-4</v>
      </c>
      <c r="AZ195">
        <v>4.4301386318386198E-2</v>
      </c>
      <c r="BA195">
        <v>7.2854709278933026E-3</v>
      </c>
      <c r="BB195">
        <v>1.4005120762355411E-2</v>
      </c>
      <c r="BC195">
        <v>4.2262931771511518E-2</v>
      </c>
      <c r="BD195">
        <v>2.7527281733989621E-3</v>
      </c>
      <c r="BE195">
        <v>1.1214377625593431E-2</v>
      </c>
    </row>
    <row r="196" spans="1:57" x14ac:dyDescent="0.3">
      <c r="A196" s="1" t="s">
        <v>218</v>
      </c>
      <c r="B196">
        <v>0.1656607125882204</v>
      </c>
      <c r="C196">
        <v>6.6862623955964526E-2</v>
      </c>
      <c r="D196">
        <v>7.5232352732530039E-2</v>
      </c>
      <c r="E196">
        <v>0.53856486491126265</v>
      </c>
      <c r="F196">
        <v>0.1113828306406419</v>
      </c>
      <c r="G196">
        <v>5.513452965590341E-2</v>
      </c>
      <c r="H196">
        <v>3.9588747640908611E-3</v>
      </c>
      <c r="I196">
        <v>4.2101737764347683E-2</v>
      </c>
      <c r="J196">
        <v>1.5626940759938771E-2</v>
      </c>
      <c r="K196">
        <v>4.5377580361847948E-2</v>
      </c>
      <c r="L196">
        <v>4.9952150464849278E-5</v>
      </c>
      <c r="M196">
        <v>1.46184048064845E-2</v>
      </c>
      <c r="N196">
        <v>0.12185591776514899</v>
      </c>
      <c r="O196">
        <v>8.3996837212602059E-3</v>
      </c>
      <c r="P196">
        <v>1.931060390378922E-2</v>
      </c>
      <c r="Q196">
        <v>9.7910818913588644E-4</v>
      </c>
      <c r="R196">
        <v>6.0679846193284837E-3</v>
      </c>
      <c r="S196">
        <v>4.975762741830014E-3</v>
      </c>
      <c r="T196">
        <v>1.9735502747621269E-2</v>
      </c>
      <c r="U196">
        <v>4.2795792383879894E-3</v>
      </c>
      <c r="V196">
        <v>3.8656974984993858E-3</v>
      </c>
      <c r="W196">
        <v>0.59639098897056408</v>
      </c>
      <c r="X196">
        <v>7.2566361280157936E-3</v>
      </c>
      <c r="Y196">
        <v>1.1281558780007391E-2</v>
      </c>
      <c r="Z196">
        <v>3.3954085230578329E-2</v>
      </c>
      <c r="AA196">
        <v>7.7052776744801391E-2</v>
      </c>
      <c r="AB196">
        <v>2.112401814979338E-2</v>
      </c>
      <c r="AC196">
        <v>1.7686798816538968E-2</v>
      </c>
      <c r="AD196">
        <v>1.336120276661985E-2</v>
      </c>
      <c r="AE196">
        <v>6.5492071019487372E-3</v>
      </c>
      <c r="AF196">
        <v>2.7258018560349269E-2</v>
      </c>
      <c r="AG196">
        <v>1.2674065730932511E-2</v>
      </c>
      <c r="AH196">
        <v>2.0819770534669969E-2</v>
      </c>
      <c r="AI196">
        <v>1.1746809671496619E-2</v>
      </c>
      <c r="AJ196">
        <v>6.0545906726765684E-3</v>
      </c>
      <c r="AK196">
        <v>3.6016060705902658E-2</v>
      </c>
      <c r="AL196">
        <v>2.626910576942464E-3</v>
      </c>
      <c r="AM196">
        <v>6.8363634647437858E-3</v>
      </c>
      <c r="AN196">
        <v>1.3988296322136841E-2</v>
      </c>
      <c r="AO196">
        <v>2.271730691386372E-2</v>
      </c>
      <c r="AP196">
        <v>1.1326129034639359E-3</v>
      </c>
      <c r="AQ196">
        <v>2.553278846015685E-3</v>
      </c>
      <c r="AR196">
        <v>6.5077269422533224E-2</v>
      </c>
      <c r="AS196">
        <v>5.6241827559662663E-3</v>
      </c>
      <c r="AT196">
        <v>2.3150901572880869E-2</v>
      </c>
      <c r="AU196">
        <v>1.7451367464457589E-2</v>
      </c>
      <c r="AV196">
        <v>1.8848478213840999E-2</v>
      </c>
      <c r="AW196">
        <v>8.3644135233350049E-3</v>
      </c>
      <c r="AX196">
        <v>1.458964083554588E-2</v>
      </c>
      <c r="AY196">
        <v>2.041814539641898E-2</v>
      </c>
      <c r="AZ196">
        <v>5.8875286539858081E-2</v>
      </c>
      <c r="BA196">
        <v>4.125106683630958E-2</v>
      </c>
      <c r="BB196">
        <v>2.7397670242511319E-2</v>
      </c>
      <c r="BC196">
        <v>1.7746303570782371E-2</v>
      </c>
      <c r="BD196">
        <v>5.066680798134552E-2</v>
      </c>
      <c r="BE196">
        <v>1.5408114929254009E-2</v>
      </c>
    </row>
    <row r="197" spans="1:57" x14ac:dyDescent="0.3">
      <c r="A197" s="1" t="s">
        <v>211</v>
      </c>
      <c r="B197">
        <v>0.28344595860045002</v>
      </c>
      <c r="C197">
        <v>8.3274787287128844E-3</v>
      </c>
      <c r="D197">
        <v>4.0364803934185489E-3</v>
      </c>
      <c r="E197">
        <v>7.8797169185891192E-2</v>
      </c>
      <c r="F197">
        <v>1.7687823920901721E-2</v>
      </c>
      <c r="G197">
        <v>7.6636339671985144E-3</v>
      </c>
      <c r="H197">
        <v>1.8084869483236041E-2</v>
      </c>
      <c r="I197">
        <v>4.8603964226084121E-3</v>
      </c>
      <c r="J197">
        <v>4.5785209380926048E-2</v>
      </c>
      <c r="K197">
        <v>6.3984178677370454E-3</v>
      </c>
      <c r="L197">
        <v>1.583459749846158E-2</v>
      </c>
      <c r="M197">
        <v>1.1888097516170829E-3</v>
      </c>
      <c r="N197">
        <v>1.0945081176585139E-2</v>
      </c>
      <c r="O197">
        <v>3.9392779587007983E-4</v>
      </c>
      <c r="P197">
        <v>0.1037538002187003</v>
      </c>
      <c r="Q197">
        <v>2.330395859930843E-3</v>
      </c>
      <c r="R197">
        <v>1.3501749978294859E-3</v>
      </c>
      <c r="S197">
        <v>2.6947932069586691E-2</v>
      </c>
      <c r="T197">
        <v>3.016265394243213E-2</v>
      </c>
      <c r="U197">
        <v>4.9448312025784147E-2</v>
      </c>
      <c r="V197">
        <v>3.429374043358943E-3</v>
      </c>
      <c r="W197">
        <v>2.184817368140566E-2</v>
      </c>
      <c r="X197">
        <v>1.6671979500382041E-2</v>
      </c>
      <c r="Y197">
        <v>2.356436592863742E-4</v>
      </c>
      <c r="Z197">
        <v>3.4835686542067841E-3</v>
      </c>
      <c r="AA197">
        <v>1.123322273416871E-2</v>
      </c>
      <c r="AB197">
        <v>4.8774195415684984E-3</v>
      </c>
      <c r="AC197">
        <v>2.4357457282366438E-2</v>
      </c>
      <c r="AD197">
        <v>7.6971375917253765E-4</v>
      </c>
      <c r="AE197">
        <v>4.9209337469237353E-3</v>
      </c>
      <c r="AF197">
        <v>5.1453508151572458E-2</v>
      </c>
      <c r="AG197">
        <v>6.9478255421042204E-3</v>
      </c>
      <c r="AH197">
        <v>1.2597419252682641E-2</v>
      </c>
      <c r="AI197">
        <v>7.0576848002032516E-3</v>
      </c>
      <c r="AJ197">
        <v>1.04648549692392E-2</v>
      </c>
      <c r="AK197">
        <v>1.9616984381136521E-3</v>
      </c>
      <c r="AL197">
        <v>1.619939774878095E-3</v>
      </c>
      <c r="AM197">
        <v>7.3053877403380218E-3</v>
      </c>
      <c r="AN197">
        <v>7.0652420839601854E-3</v>
      </c>
      <c r="AO197">
        <v>2.2316502443776379E-2</v>
      </c>
      <c r="AP197">
        <v>5.4575983845513484E-3</v>
      </c>
      <c r="AQ197">
        <v>0.10003626431339489</v>
      </c>
      <c r="AR197">
        <v>2.7049032742340709E-4</v>
      </c>
      <c r="AS197">
        <v>9.2104386518680704E-4</v>
      </c>
      <c r="AT197">
        <v>0.2017768795463428</v>
      </c>
      <c r="AU197">
        <v>5.7661435390848767E-2</v>
      </c>
      <c r="AV197">
        <v>1.467467259160056E-2</v>
      </c>
      <c r="AW197">
        <v>0.21100307348364741</v>
      </c>
      <c r="AX197">
        <v>7.5408096588685646E-3</v>
      </c>
      <c r="AY197">
        <v>5.0420966522835616E-3</v>
      </c>
      <c r="AZ197">
        <v>1.266491682361757E-3</v>
      </c>
      <c r="BA197">
        <v>1.4540152993657509E-2</v>
      </c>
      <c r="BB197">
        <v>5.2980749121829977E-2</v>
      </c>
      <c r="BC197">
        <v>5.0271701649742097E-3</v>
      </c>
      <c r="BD197">
        <v>2.435298225523074E-3</v>
      </c>
      <c r="BE197">
        <v>1.3502899263792891E-2</v>
      </c>
    </row>
    <row r="198" spans="1:57" x14ac:dyDescent="0.3">
      <c r="A198" s="1" t="s">
        <v>124</v>
      </c>
      <c r="B198">
        <v>4.9459382438690053E-2</v>
      </c>
      <c r="C198">
        <v>1.769420714429757E-2</v>
      </c>
      <c r="D198">
        <v>9.3307972982988006E-3</v>
      </c>
      <c r="E198">
        <v>0.18460762243399159</v>
      </c>
      <c r="F198">
        <v>0.1927980789085717</v>
      </c>
      <c r="G198">
        <v>3.3823524100097729E-2</v>
      </c>
      <c r="H198">
        <v>6.0098528376410889E-3</v>
      </c>
      <c r="I198">
        <v>9.9889566114533864E-3</v>
      </c>
      <c r="J198">
        <v>0.30140355300227267</v>
      </c>
      <c r="K198">
        <v>1.5890345496591268E-2</v>
      </c>
      <c r="L198">
        <v>0.18567738197801781</v>
      </c>
      <c r="M198">
        <v>9.3368117356027638E-2</v>
      </c>
      <c r="N198">
        <v>7.0841067403614066E-2</v>
      </c>
      <c r="O198">
        <v>1.7267215455399609E-2</v>
      </c>
      <c r="P198">
        <v>1.828389407588565E-2</v>
      </c>
      <c r="Q198">
        <v>2.5524484143327909E-3</v>
      </c>
      <c r="R198">
        <v>4.6282625237811782E-5</v>
      </c>
      <c r="S198">
        <v>5.4643296938778882E-2</v>
      </c>
      <c r="T198">
        <v>0.23608212574793319</v>
      </c>
      <c r="U198">
        <v>1.1871217125083461E-2</v>
      </c>
      <c r="V198">
        <v>1.2621341769846811E-2</v>
      </c>
      <c r="W198">
        <v>1.9562997988657209E-3</v>
      </c>
      <c r="X198">
        <v>3.0316772935040131E-2</v>
      </c>
      <c r="Y198">
        <v>2.386492953075391E-2</v>
      </c>
      <c r="Z198">
        <v>2.110925679820742E-2</v>
      </c>
      <c r="AA198">
        <v>4.9649312872622718E-2</v>
      </c>
      <c r="AB198">
        <v>3.6500439563559941E-4</v>
      </c>
      <c r="AC198">
        <v>0.11293685342897079</v>
      </c>
      <c r="AD198">
        <v>4.4212070532369613E-2</v>
      </c>
      <c r="AE198">
        <v>5.2392005602646632E-2</v>
      </c>
      <c r="AF198">
        <v>3.0342149178078408E-2</v>
      </c>
      <c r="AG198">
        <v>1.6770310067586679E-2</v>
      </c>
      <c r="AH198">
        <v>8.2717314310712352E-3</v>
      </c>
      <c r="AI198">
        <v>2.358703341072951E-2</v>
      </c>
      <c r="AJ198">
        <v>6.3685748361095959E-2</v>
      </c>
      <c r="AK198">
        <v>5.2081384162917688E-2</v>
      </c>
      <c r="AL198">
        <v>1.019659943498159E-3</v>
      </c>
      <c r="AM198">
        <v>1.4157773016430611E-2</v>
      </c>
      <c r="AN198">
        <v>4.2327469702085584E-3</v>
      </c>
      <c r="AO198">
        <v>0.1114421524177753</v>
      </c>
      <c r="AP198">
        <v>2.0555753955049241E-2</v>
      </c>
      <c r="AQ198">
        <v>2.010410570302567E-2</v>
      </c>
      <c r="AR198">
        <v>5.0928753461891596E-4</v>
      </c>
      <c r="AS198">
        <v>4.6326139731813203E-2</v>
      </c>
      <c r="AT198">
        <v>8.5998477307964005E-2</v>
      </c>
      <c r="AU198">
        <v>2.0129808198070739E-2</v>
      </c>
      <c r="AV198">
        <v>3.6655230640357382E-2</v>
      </c>
      <c r="AW198">
        <v>4.3521568228507113E-2</v>
      </c>
      <c r="AX198">
        <v>3.6124077297188278E-2</v>
      </c>
      <c r="AY198">
        <v>3.8198944830676387E-2</v>
      </c>
      <c r="AZ198">
        <v>1.672338454057223E-2</v>
      </c>
      <c r="BA198">
        <v>0.16082857033177761</v>
      </c>
      <c r="BB198">
        <v>6.8259911597059353E-2</v>
      </c>
      <c r="BC198">
        <v>0.35257333417969589</v>
      </c>
      <c r="BD198">
        <v>2.7670823570190638E-2</v>
      </c>
      <c r="BE198">
        <v>4.213463070450757E-2</v>
      </c>
    </row>
    <row r="199" spans="1:57" x14ac:dyDescent="0.3">
      <c r="A199" s="1" t="s">
        <v>252</v>
      </c>
      <c r="B199">
        <v>1.3669796608214029E-2</v>
      </c>
      <c r="C199">
        <v>1.105734555478813E-2</v>
      </c>
      <c r="D199">
        <v>2.7065533548014262E-2</v>
      </c>
      <c r="E199">
        <v>7.245893156274423E-2</v>
      </c>
      <c r="F199">
        <v>4.6256222793344629E-3</v>
      </c>
      <c r="G199">
        <v>1.333549136311077E-2</v>
      </c>
      <c r="H199">
        <v>7.2420004151424831E-3</v>
      </c>
      <c r="I199">
        <v>2.3308518098534899E-2</v>
      </c>
      <c r="J199">
        <v>4.1861134238975369E-2</v>
      </c>
      <c r="K199">
        <v>2.5938877640164251E-2</v>
      </c>
      <c r="L199">
        <v>2.3161681793079291E-3</v>
      </c>
      <c r="M199">
        <v>3.4593340091232981E-3</v>
      </c>
      <c r="N199">
        <v>0.77779573183708461</v>
      </c>
      <c r="O199">
        <v>4.6657164309433629E-3</v>
      </c>
      <c r="P199">
        <v>4.2611348323404038E-3</v>
      </c>
      <c r="Q199">
        <v>5.8363235911188154E-3</v>
      </c>
      <c r="R199">
        <v>5.5699351124262834E-3</v>
      </c>
      <c r="S199">
        <v>3.51802475030594E-3</v>
      </c>
      <c r="T199">
        <v>5.7167258569529311E-3</v>
      </c>
      <c r="U199">
        <v>2.3842498149252512E-3</v>
      </c>
      <c r="V199">
        <v>1.172503573903956E-2</v>
      </c>
      <c r="W199">
        <v>5.3738189342666193E-2</v>
      </c>
      <c r="X199">
        <v>2.560616932092836E-3</v>
      </c>
      <c r="Y199">
        <v>2.7417498921975769E-2</v>
      </c>
      <c r="Z199">
        <v>1.963296659472193E-2</v>
      </c>
      <c r="AA199">
        <v>8.0036854059241797E-3</v>
      </c>
      <c r="AB199">
        <v>1.0690457614399929E-3</v>
      </c>
      <c r="AC199">
        <v>3.5877922282667722E-2</v>
      </c>
      <c r="AD199">
        <v>3.9427100750478103E-2</v>
      </c>
      <c r="AE199">
        <v>1.2340565754799609E-2</v>
      </c>
      <c r="AF199">
        <v>3.748278209781047E-3</v>
      </c>
      <c r="AG199">
        <v>9.5070088535356874E-4</v>
      </c>
      <c r="AH199">
        <v>2.035193664062189E-2</v>
      </c>
      <c r="AI199">
        <v>0.1990111572419227</v>
      </c>
      <c r="AJ199">
        <v>3.5444750632953603E-2</v>
      </c>
      <c r="AK199">
        <v>1.995541547720664E-4</v>
      </c>
      <c r="AL199">
        <v>8.5764310612220802E-3</v>
      </c>
      <c r="AM199">
        <v>8.7493321753773362E-2</v>
      </c>
      <c r="AN199">
        <v>5.8781115134812489E-3</v>
      </c>
      <c r="AO199">
        <v>5.8397900812556369E-3</v>
      </c>
      <c r="AP199">
        <v>1.4749368156588359E-2</v>
      </c>
      <c r="AQ199">
        <v>9.5493392618170355E-3</v>
      </c>
      <c r="AR199">
        <v>7.208026790447139E-2</v>
      </c>
      <c r="AS199">
        <v>1.236716322299888E-2</v>
      </c>
      <c r="AT199">
        <v>2.3786495381727901E-2</v>
      </c>
      <c r="AU199">
        <v>2.9581831712447888E-2</v>
      </c>
      <c r="AV199">
        <v>1.6036935949564179E-2</v>
      </c>
      <c r="AW199">
        <v>1.7138651181078161E-2</v>
      </c>
      <c r="AX199">
        <v>3.0343736854131852E-2</v>
      </c>
      <c r="AY199">
        <v>1.12118507182491E-2</v>
      </c>
      <c r="AZ199">
        <v>2.9332761158247841E-2</v>
      </c>
      <c r="BA199">
        <v>3.2507300038017273E-2</v>
      </c>
      <c r="BB199">
        <v>3.8342554547298242E-2</v>
      </c>
      <c r="BC199">
        <v>1.6815139010859181E-2</v>
      </c>
      <c r="BD199">
        <v>3.8404694603310502E-2</v>
      </c>
      <c r="BE199">
        <v>8.2057940588911582E-3</v>
      </c>
    </row>
    <row r="200" spans="1:57" x14ac:dyDescent="0.3">
      <c r="A200" s="1" t="s">
        <v>254</v>
      </c>
      <c r="B200">
        <v>3.259372483275914E-3</v>
      </c>
      <c r="C200">
        <v>1.002473897799006E-3</v>
      </c>
      <c r="D200">
        <v>2.9584102436489858E-3</v>
      </c>
      <c r="E200">
        <v>7.2515803434336076E-3</v>
      </c>
      <c r="F200">
        <v>3.5332706954674898E-3</v>
      </c>
      <c r="G200">
        <v>6.8323308476679421E-3</v>
      </c>
      <c r="H200">
        <v>1.069794631438137E-2</v>
      </c>
      <c r="I200">
        <v>1.1222840906141729E-3</v>
      </c>
      <c r="J200">
        <v>6.6031734052829248E-3</v>
      </c>
      <c r="K200">
        <v>3.4213671198773878E-4</v>
      </c>
      <c r="L200">
        <v>1.8266722657219191E-2</v>
      </c>
      <c r="M200">
        <v>2.940156576648379E-3</v>
      </c>
      <c r="N200">
        <v>5.5122939330319733E-2</v>
      </c>
      <c r="O200">
        <v>1.091257858599213E-3</v>
      </c>
      <c r="P200">
        <v>4.4439643056705018E-3</v>
      </c>
      <c r="Q200">
        <v>5.710896935574762E-4</v>
      </c>
      <c r="R200">
        <v>3.8144344982733041E-4</v>
      </c>
      <c r="S200">
        <v>9.7444503777345981E-4</v>
      </c>
      <c r="T200">
        <v>1.654647389228483E-3</v>
      </c>
      <c r="U200">
        <v>7.8197655211013628E-3</v>
      </c>
      <c r="V200">
        <v>1.230886999970473E-3</v>
      </c>
      <c r="W200">
        <v>4.0318677844904524E-3</v>
      </c>
      <c r="X200">
        <v>1.0723667178777401E-3</v>
      </c>
      <c r="Y200">
        <v>2.1243220374122132E-3</v>
      </c>
      <c r="Z200">
        <v>3.6611749960197828E-3</v>
      </c>
      <c r="AA200">
        <v>1.0586119797537411E-2</v>
      </c>
      <c r="AB200">
        <v>3.3285593488824399E-3</v>
      </c>
      <c r="AC200">
        <v>1.446253547250652E-2</v>
      </c>
      <c r="AD200">
        <v>2.3550087619733438E-3</v>
      </c>
      <c r="AE200">
        <v>1.4972645231276149E-3</v>
      </c>
      <c r="AF200">
        <v>2.586238729092583E-3</v>
      </c>
      <c r="AG200">
        <v>2.2545268004471302E-3</v>
      </c>
      <c r="AH200">
        <v>1.195107045662561E-2</v>
      </c>
      <c r="AI200">
        <v>0.62947533460065652</v>
      </c>
      <c r="AJ200">
        <v>2.751522160105686E-2</v>
      </c>
      <c r="AK200">
        <v>4.9530185332714799E-3</v>
      </c>
      <c r="AL200">
        <v>4.6902159738319276E-3</v>
      </c>
      <c r="AM200">
        <v>7.8986514535999697E-3</v>
      </c>
      <c r="AN200">
        <v>2.8216201885808878E-3</v>
      </c>
      <c r="AO200">
        <v>1.382811596742891E-2</v>
      </c>
      <c r="AP200">
        <v>1.9743752720207709E-3</v>
      </c>
      <c r="AQ200">
        <v>5.3663556668032261E-4</v>
      </c>
      <c r="AR200">
        <v>2.982754946917715E-2</v>
      </c>
      <c r="AS200">
        <v>3.6594385744399328E-3</v>
      </c>
      <c r="AT200">
        <v>1.0209681670855109E-2</v>
      </c>
      <c r="AU200">
        <v>2.038799537352735E-2</v>
      </c>
      <c r="AV200">
        <v>5.5913355334314763E-4</v>
      </c>
      <c r="AW200">
        <v>5.2748173804928961E-3</v>
      </c>
      <c r="AX200">
        <v>8.5670138690211017E-3</v>
      </c>
      <c r="AY200">
        <v>5.0875787891800561E-3</v>
      </c>
      <c r="AZ200">
        <v>3.2556756471656101E-3</v>
      </c>
      <c r="BA200">
        <v>8.9275070170139297E-3</v>
      </c>
      <c r="BB200">
        <v>6.4121288547834693E-3</v>
      </c>
      <c r="BC200">
        <v>2.0987873495739379E-3</v>
      </c>
      <c r="BD200">
        <v>8.9166991443567279E-4</v>
      </c>
      <c r="BE200">
        <v>2.4177715606710989E-3</v>
      </c>
    </row>
    <row r="201" spans="1:57" x14ac:dyDescent="0.3">
      <c r="A201" s="1" t="s">
        <v>255</v>
      </c>
      <c r="B201">
        <v>0.92223284475838796</v>
      </c>
      <c r="C201">
        <v>3.3865828788905539E-2</v>
      </c>
      <c r="D201">
        <v>1.70845337276706E-2</v>
      </c>
      <c r="E201">
        <v>0.1880611287846857</v>
      </c>
      <c r="F201">
        <v>3.7953448915392568E-2</v>
      </c>
      <c r="G201">
        <v>2.319672410481884E-2</v>
      </c>
      <c r="H201">
        <v>5.3417536289713477E-2</v>
      </c>
      <c r="I201">
        <v>1.507793574574646E-2</v>
      </c>
      <c r="J201">
        <v>0.12555421965549909</v>
      </c>
      <c r="K201">
        <v>2.311728587731637E-2</v>
      </c>
      <c r="L201">
        <v>4.6288324725605352E-2</v>
      </c>
      <c r="M201">
        <v>6.0486507731575111E-3</v>
      </c>
      <c r="N201">
        <v>5.7639650782573437E-2</v>
      </c>
      <c r="O201">
        <v>2.8533290583433622E-3</v>
      </c>
      <c r="P201">
        <v>0.20385539978724809</v>
      </c>
      <c r="Q201">
        <v>2.2147082325388919E-2</v>
      </c>
      <c r="R201">
        <v>1.1144645935293701E-3</v>
      </c>
      <c r="S201">
        <v>1.4010001859855519E-2</v>
      </c>
      <c r="T201">
        <v>2.7657412235912931E-2</v>
      </c>
      <c r="U201">
        <v>1.141843012018038E-2</v>
      </c>
      <c r="V201">
        <v>4.4760170872177986E-3</v>
      </c>
      <c r="W201">
        <v>3.3759783649658662E-2</v>
      </c>
      <c r="X201">
        <v>6.5598483790302578E-3</v>
      </c>
      <c r="Y201">
        <v>3.089705399762012E-3</v>
      </c>
      <c r="Z201">
        <v>3.021826483860442E-2</v>
      </c>
      <c r="AA201">
        <v>1.109872715821527E-2</v>
      </c>
      <c r="AB201">
        <v>1.191603370273764E-2</v>
      </c>
      <c r="AC201">
        <v>2.572627208934989E-2</v>
      </c>
      <c r="AD201">
        <v>6.3536691993297367E-2</v>
      </c>
      <c r="AE201">
        <v>7.2650334332314036E-3</v>
      </c>
      <c r="AF201">
        <v>2.4678627834038559E-2</v>
      </c>
      <c r="AG201">
        <v>1.7394382795464559E-3</v>
      </c>
      <c r="AH201">
        <v>3.3846326870493708E-2</v>
      </c>
      <c r="AI201">
        <v>8.2065536628813836E-3</v>
      </c>
      <c r="AJ201">
        <v>1.644921906876599E-2</v>
      </c>
      <c r="AK201">
        <v>5.5648866914702127E-4</v>
      </c>
      <c r="AL201">
        <v>6.1355348592300237E-3</v>
      </c>
      <c r="AM201">
        <v>8.4102150444933781E-3</v>
      </c>
      <c r="AN201">
        <v>8.8849725427378595E-3</v>
      </c>
      <c r="AO201">
        <v>2.413991790231038E-2</v>
      </c>
      <c r="AP201">
        <v>1.055370280573322E-2</v>
      </c>
      <c r="AQ201">
        <v>4.251525068300633E-2</v>
      </c>
      <c r="AR201">
        <v>6.9424340657251761E-3</v>
      </c>
      <c r="AS201">
        <v>1.3285496835333199E-2</v>
      </c>
      <c r="AT201">
        <v>6.2293196762256559E-2</v>
      </c>
      <c r="AU201">
        <v>1.350323261300458E-2</v>
      </c>
      <c r="AV201">
        <v>7.370392305702751E-5</v>
      </c>
      <c r="AW201">
        <v>4.1465891590596153E-2</v>
      </c>
      <c r="AX201">
        <v>5.9014648010266369E-3</v>
      </c>
      <c r="AY201">
        <v>1.8787329010277191E-2</v>
      </c>
      <c r="AZ201">
        <v>3.1658672534009093E-2</v>
      </c>
      <c r="BA201">
        <v>7.9063440586463803E-3</v>
      </c>
      <c r="BB201">
        <v>6.687841312365923E-3</v>
      </c>
      <c r="BC201">
        <v>1.59139063345888E-2</v>
      </c>
      <c r="BD201">
        <v>1.2496366596346941E-2</v>
      </c>
      <c r="BE201">
        <v>2.1144761036378489E-2</v>
      </c>
    </row>
    <row r="202" spans="1:57" x14ac:dyDescent="0.3">
      <c r="A202" s="1" t="s">
        <v>256</v>
      </c>
      <c r="B202">
        <v>0.92025578461246071</v>
      </c>
      <c r="C202">
        <v>3.3791065194025929E-2</v>
      </c>
      <c r="D202">
        <v>1.709863919897241E-2</v>
      </c>
      <c r="E202">
        <v>0.18726841169948499</v>
      </c>
      <c r="F202">
        <v>3.7793547594611239E-2</v>
      </c>
      <c r="G202">
        <v>2.3223645497593232E-2</v>
      </c>
      <c r="H202">
        <v>5.5411878844175241E-2</v>
      </c>
      <c r="I202">
        <v>1.498518363351123E-2</v>
      </c>
      <c r="J202">
        <v>0.1245380306600771</v>
      </c>
      <c r="K202">
        <v>2.325533646309879E-2</v>
      </c>
      <c r="L202">
        <v>4.6253971909730407E-2</v>
      </c>
      <c r="M202">
        <v>5.4656983240408338E-3</v>
      </c>
      <c r="N202">
        <v>5.7555767710968903E-2</v>
      </c>
      <c r="O202">
        <v>2.911178406714949E-3</v>
      </c>
      <c r="P202">
        <v>0.21345239737938421</v>
      </c>
      <c r="Q202">
        <v>2.1734240894654078E-2</v>
      </c>
      <c r="R202">
        <v>1.1195308701399921E-3</v>
      </c>
      <c r="S202">
        <v>1.4358885126066029E-2</v>
      </c>
      <c r="T202">
        <v>2.7688335554322371E-2</v>
      </c>
      <c r="U202">
        <v>1.2399513535194509E-2</v>
      </c>
      <c r="V202">
        <v>4.5044383214028023E-3</v>
      </c>
      <c r="W202">
        <v>3.4330551962640878E-2</v>
      </c>
      <c r="X202">
        <v>6.5391576068460902E-3</v>
      </c>
      <c r="Y202">
        <v>3.4240739551654512E-3</v>
      </c>
      <c r="Z202">
        <v>3.0450897504345001E-2</v>
      </c>
      <c r="AA202">
        <v>1.050523569839128E-2</v>
      </c>
      <c r="AB202">
        <v>1.1720745268932759E-2</v>
      </c>
      <c r="AC202">
        <v>2.547299160549054E-2</v>
      </c>
      <c r="AD202">
        <v>6.4334435529061582E-2</v>
      </c>
      <c r="AE202">
        <v>7.7313579189693948E-3</v>
      </c>
      <c r="AF202">
        <v>1.5173225811380191E-2</v>
      </c>
      <c r="AG202">
        <v>1.7748769072604221E-3</v>
      </c>
      <c r="AH202">
        <v>3.3500283527643809E-2</v>
      </c>
      <c r="AI202">
        <v>8.4082936654899746E-3</v>
      </c>
      <c r="AJ202">
        <v>1.6029133561041801E-2</v>
      </c>
      <c r="AK202">
        <v>7.8936887249457359E-4</v>
      </c>
      <c r="AL202">
        <v>5.9487757752980626E-3</v>
      </c>
      <c r="AM202">
        <v>8.0671833356466167E-3</v>
      </c>
      <c r="AN202">
        <v>8.9334623773171199E-3</v>
      </c>
      <c r="AO202">
        <v>2.3898644985161741E-2</v>
      </c>
      <c r="AP202">
        <v>1.0150634440554369E-2</v>
      </c>
      <c r="AQ202">
        <v>3.6073802365476942E-2</v>
      </c>
      <c r="AR202">
        <v>7.2687130502185693E-3</v>
      </c>
      <c r="AS202">
        <v>1.332322227117297E-2</v>
      </c>
      <c r="AT202">
        <v>6.2370660290486192E-2</v>
      </c>
      <c r="AU202">
        <v>1.4390618987485381E-2</v>
      </c>
      <c r="AV202">
        <v>3.864197621920742E-4</v>
      </c>
      <c r="AW202">
        <v>4.3967842387637193E-2</v>
      </c>
      <c r="AX202">
        <v>6.2393172013250836E-3</v>
      </c>
      <c r="AY202">
        <v>1.8872681633135231E-2</v>
      </c>
      <c r="AZ202">
        <v>3.0802118805652371E-2</v>
      </c>
      <c r="BA202">
        <v>7.6140753979049144E-3</v>
      </c>
      <c r="BB202">
        <v>5.9320044345859933E-3</v>
      </c>
      <c r="BC202">
        <v>1.70674858397496E-2</v>
      </c>
      <c r="BD202">
        <v>1.301431466607287E-2</v>
      </c>
      <c r="BE202">
        <v>2.1314084198557851E-2</v>
      </c>
    </row>
    <row r="203" spans="1:57" x14ac:dyDescent="0.3">
      <c r="A203" s="1" t="s">
        <v>257</v>
      </c>
      <c r="B203">
        <v>0.92277193403904634</v>
      </c>
      <c r="C203">
        <v>3.4228145364374338E-2</v>
      </c>
      <c r="D203">
        <v>1.8640225953657909E-2</v>
      </c>
      <c r="E203">
        <v>0.17759927697198069</v>
      </c>
      <c r="F203">
        <v>3.2959651757679481E-2</v>
      </c>
      <c r="G203">
        <v>2.3241812524671931E-2</v>
      </c>
      <c r="H203">
        <v>4.9495267313643468E-2</v>
      </c>
      <c r="I203">
        <v>1.561384895248878E-2</v>
      </c>
      <c r="J203">
        <v>0.12154601904380161</v>
      </c>
      <c r="K203">
        <v>2.742530417910239E-2</v>
      </c>
      <c r="L203">
        <v>4.0516045811699493E-2</v>
      </c>
      <c r="M203">
        <v>8.8520895276479033E-3</v>
      </c>
      <c r="N203">
        <v>5.9159678942320028E-2</v>
      </c>
      <c r="O203">
        <v>1.7192594123846699E-3</v>
      </c>
      <c r="P203">
        <v>0.19216135779176449</v>
      </c>
      <c r="Q203">
        <v>2.30204609699418E-2</v>
      </c>
      <c r="R203">
        <v>1.883777153565741E-3</v>
      </c>
      <c r="S203">
        <v>8.9233720612144195E-3</v>
      </c>
      <c r="T203">
        <v>1.3585822173294401E-2</v>
      </c>
      <c r="U203">
        <v>5.1320573997803903E-2</v>
      </c>
      <c r="V203">
        <v>4.5217752180677154E-3</v>
      </c>
      <c r="W203">
        <v>2.8276481929735461E-2</v>
      </c>
      <c r="X203">
        <v>2.6287914873385572E-3</v>
      </c>
      <c r="Y203">
        <v>2.8567535298091502E-3</v>
      </c>
      <c r="Z203">
        <v>3.3913124731786523E-2</v>
      </c>
      <c r="AA203">
        <v>7.7210775187755857E-3</v>
      </c>
      <c r="AB203">
        <v>1.132614196496024E-2</v>
      </c>
      <c r="AC203">
        <v>1.6750620229249821E-2</v>
      </c>
      <c r="AD203">
        <v>6.5263051795354021E-2</v>
      </c>
      <c r="AE203">
        <v>1.714234908514766E-3</v>
      </c>
      <c r="AF203">
        <v>6.4905933669427984E-2</v>
      </c>
      <c r="AG203">
        <v>3.5889736258857509E-3</v>
      </c>
      <c r="AH203">
        <v>3.6936362968560149E-2</v>
      </c>
      <c r="AI203">
        <v>2.9681148944592762E-3</v>
      </c>
      <c r="AJ203">
        <v>1.6810533855448818E-2</v>
      </c>
      <c r="AK203">
        <v>4.6664295187148731E-4</v>
      </c>
      <c r="AL203">
        <v>4.7558073187167482E-3</v>
      </c>
      <c r="AM203">
        <v>2.115108055178695E-3</v>
      </c>
      <c r="AN203">
        <v>8.34928323268278E-3</v>
      </c>
      <c r="AO203">
        <v>2.8548648913993061E-2</v>
      </c>
      <c r="AP203">
        <v>7.1536843627821754E-3</v>
      </c>
      <c r="AQ203">
        <v>6.9833359141377546E-2</v>
      </c>
      <c r="AR203">
        <v>5.7594946232190688E-3</v>
      </c>
      <c r="AS203">
        <v>1.0695794145727361E-2</v>
      </c>
      <c r="AT203">
        <v>3.8346920997115418E-2</v>
      </c>
      <c r="AU203">
        <v>1.745564863695262E-2</v>
      </c>
      <c r="AV203">
        <v>2.0125698561821431E-3</v>
      </c>
      <c r="AW203">
        <v>2.7417045636247299E-2</v>
      </c>
      <c r="AX203">
        <v>1.710176730834425E-2</v>
      </c>
      <c r="AY203">
        <v>1.335295952117326E-2</v>
      </c>
      <c r="AZ203">
        <v>3.8684197685670073E-2</v>
      </c>
      <c r="BA203">
        <v>6.9356851509927413E-3</v>
      </c>
      <c r="BB203">
        <v>1.7319356521531171E-3</v>
      </c>
      <c r="BC203">
        <v>1.3599882292161421E-2</v>
      </c>
      <c r="BD203">
        <v>1.1716135122573589E-2</v>
      </c>
      <c r="BE203">
        <v>1.7504237547401661E-2</v>
      </c>
    </row>
    <row r="204" spans="1:57" x14ac:dyDescent="0.3">
      <c r="A204" s="1" t="s">
        <v>258</v>
      </c>
      <c r="B204">
        <v>0.9132920488120615</v>
      </c>
      <c r="C204">
        <v>3.4171378059764689E-2</v>
      </c>
      <c r="D204">
        <v>1.8823838667820121E-2</v>
      </c>
      <c r="E204">
        <v>0.175797733259074</v>
      </c>
      <c r="F204">
        <v>3.1048781928547799E-2</v>
      </c>
      <c r="G204">
        <v>2.2823751447763479E-2</v>
      </c>
      <c r="H204">
        <v>2.6666351767991332E-2</v>
      </c>
      <c r="I204">
        <v>1.5707950299082521E-2</v>
      </c>
      <c r="J204">
        <v>0.12459673828685749</v>
      </c>
      <c r="K204">
        <v>2.6519100288629589E-2</v>
      </c>
      <c r="L204">
        <v>3.4870083921226168E-2</v>
      </c>
      <c r="M204">
        <v>1.1705012950990081E-2</v>
      </c>
      <c r="N204">
        <v>5.8408728558526288E-2</v>
      </c>
      <c r="O204">
        <v>1.1692390439701579E-3</v>
      </c>
      <c r="P204">
        <v>0.1156366387762869</v>
      </c>
      <c r="Q204">
        <v>2.2831246820312939E-2</v>
      </c>
      <c r="R204">
        <v>1.73025936799867E-3</v>
      </c>
      <c r="S204">
        <v>6.2200484812493457E-3</v>
      </c>
      <c r="T204">
        <v>8.0669099783461286E-3</v>
      </c>
      <c r="U204">
        <v>6.3095587937269895E-2</v>
      </c>
      <c r="V204">
        <v>4.5112736285173776E-3</v>
      </c>
      <c r="W204">
        <v>1.9187673561002622E-2</v>
      </c>
      <c r="X204">
        <v>2.46486154428328E-3</v>
      </c>
      <c r="Y204">
        <v>3.1461280231713691E-4</v>
      </c>
      <c r="Z204">
        <v>3.2795416212941922E-2</v>
      </c>
      <c r="AA204">
        <v>6.3155148410902074E-3</v>
      </c>
      <c r="AB204">
        <v>1.219523309129019E-2</v>
      </c>
      <c r="AC204">
        <v>1.259882183856556E-2</v>
      </c>
      <c r="AD204">
        <v>5.8224945697014738E-2</v>
      </c>
      <c r="AE204">
        <v>2.074868112138741E-4</v>
      </c>
      <c r="AF204">
        <v>9.8135333307708281E-2</v>
      </c>
      <c r="AG204">
        <v>5.538896517097879E-3</v>
      </c>
      <c r="AH204">
        <v>3.9581746334029187E-2</v>
      </c>
      <c r="AI204">
        <v>1.4431081331517861E-4</v>
      </c>
      <c r="AJ204">
        <v>1.4986639530877369E-2</v>
      </c>
      <c r="AK204">
        <v>3.0243731322511461E-3</v>
      </c>
      <c r="AL204">
        <v>2.9237615417165418E-3</v>
      </c>
      <c r="AM204">
        <v>6.2817892300291993E-4</v>
      </c>
      <c r="AN204">
        <v>6.6887174970657786E-3</v>
      </c>
      <c r="AO204">
        <v>2.880799707598691E-2</v>
      </c>
      <c r="AP204">
        <v>5.6131810726751004E-3</v>
      </c>
      <c r="AQ204">
        <v>9.9660606311998801E-2</v>
      </c>
      <c r="AR204">
        <v>3.337716621402865E-3</v>
      </c>
      <c r="AS204">
        <v>7.2623085281689256E-3</v>
      </c>
      <c r="AT204">
        <v>8.5355723348042437E-2</v>
      </c>
      <c r="AU204">
        <v>3.6635592717813699E-2</v>
      </c>
      <c r="AV204">
        <v>1.6933779225632301E-3</v>
      </c>
      <c r="AW204">
        <v>1.803687314099902E-2</v>
      </c>
      <c r="AX204">
        <v>2.2938186061384241E-2</v>
      </c>
      <c r="AY204">
        <v>9.0024055842927893E-3</v>
      </c>
      <c r="AZ204">
        <v>3.5723301938076518E-2</v>
      </c>
      <c r="BA204">
        <v>3.4216159432135678E-3</v>
      </c>
      <c r="BB204">
        <v>1.8782445871020861E-4</v>
      </c>
      <c r="BC204">
        <v>4.5873939319404072E-3</v>
      </c>
      <c r="BD204">
        <v>6.9513332823197852E-3</v>
      </c>
      <c r="BE204">
        <v>1.1730732522838549E-2</v>
      </c>
    </row>
    <row r="205" spans="1:57" x14ac:dyDescent="0.3">
      <c r="A205" s="1" t="s">
        <v>259</v>
      </c>
      <c r="B205">
        <v>0.9218920365560368</v>
      </c>
      <c r="C205">
        <v>3.3795321039806307E-2</v>
      </c>
      <c r="D205">
        <v>1.6530888617906251E-2</v>
      </c>
      <c r="E205">
        <v>0.1937491543963811</v>
      </c>
      <c r="F205">
        <v>3.9749665996027063E-2</v>
      </c>
      <c r="G205">
        <v>2.3288181897524719E-2</v>
      </c>
      <c r="H205">
        <v>4.4661157524113031E-2</v>
      </c>
      <c r="I205">
        <v>1.49775413221607E-2</v>
      </c>
      <c r="J205">
        <v>0.13027411912661471</v>
      </c>
      <c r="K205">
        <v>2.055684339220161E-2</v>
      </c>
      <c r="L205">
        <v>4.6634758415127812E-2</v>
      </c>
      <c r="M205">
        <v>6.0937908087679944E-3</v>
      </c>
      <c r="N205">
        <v>5.6566596118939688E-2</v>
      </c>
      <c r="O205">
        <v>3.0910027028050869E-3</v>
      </c>
      <c r="P205">
        <v>0.15768353105873131</v>
      </c>
      <c r="Q205">
        <v>2.2085548688920601E-2</v>
      </c>
      <c r="R205">
        <v>5.9989261924173198E-4</v>
      </c>
      <c r="S205">
        <v>1.521801559827504E-2</v>
      </c>
      <c r="T205">
        <v>3.1483372246893168E-2</v>
      </c>
      <c r="U205">
        <v>5.8260392629401036E-4</v>
      </c>
      <c r="V205">
        <v>4.7124777300733356E-3</v>
      </c>
      <c r="W205">
        <v>3.307811708411143E-2</v>
      </c>
      <c r="X205">
        <v>8.2695806526204476E-3</v>
      </c>
      <c r="Y205">
        <v>1.9502661931234289E-3</v>
      </c>
      <c r="Z205">
        <v>2.7649821437372331E-2</v>
      </c>
      <c r="AA205">
        <v>1.234308615459752E-2</v>
      </c>
      <c r="AB205">
        <v>1.2742253493270871E-2</v>
      </c>
      <c r="AC205">
        <v>2.8040305848120319E-2</v>
      </c>
      <c r="AD205">
        <v>5.9958107946093547E-2</v>
      </c>
      <c r="AE205">
        <v>9.1317222369973489E-3</v>
      </c>
      <c r="AF205">
        <v>2.336681090441774E-2</v>
      </c>
      <c r="AG205">
        <v>1.8019258014376829E-3</v>
      </c>
      <c r="AH205">
        <v>3.4269408005493933E-2</v>
      </c>
      <c r="AI205">
        <v>9.3704975036913614E-3</v>
      </c>
      <c r="AJ205">
        <v>1.6272114795992471E-2</v>
      </c>
      <c r="AK205">
        <v>8.2840367079592959E-5</v>
      </c>
      <c r="AL205">
        <v>6.2270354835152709E-3</v>
      </c>
      <c r="AM205">
        <v>1.069866654705396E-2</v>
      </c>
      <c r="AN205">
        <v>8.3718594044680083E-3</v>
      </c>
      <c r="AO205">
        <v>2.295113898638949E-2</v>
      </c>
      <c r="AP205">
        <v>1.146976403739595E-2</v>
      </c>
      <c r="AQ205">
        <v>4.7153743501914133E-2</v>
      </c>
      <c r="AR205">
        <v>6.3697587404246648E-3</v>
      </c>
      <c r="AS205">
        <v>1.2905962717712599E-2</v>
      </c>
      <c r="AT205">
        <v>9.4179801324712639E-2</v>
      </c>
      <c r="AU205">
        <v>1.936908080820968E-2</v>
      </c>
      <c r="AV205">
        <v>1.135969880612614E-3</v>
      </c>
      <c r="AW205">
        <v>4.4545374545040678E-2</v>
      </c>
      <c r="AX205">
        <v>3.631397504375973E-3</v>
      </c>
      <c r="AY205">
        <v>1.9140108910373439E-2</v>
      </c>
      <c r="AZ205">
        <v>2.8942122632680409E-2</v>
      </c>
      <c r="BA205">
        <v>7.699512321434383E-3</v>
      </c>
      <c r="BB205">
        <v>1.222356884651097E-2</v>
      </c>
      <c r="BC205">
        <v>1.136908899434309E-2</v>
      </c>
      <c r="BD205">
        <v>1.1348632349119399E-2</v>
      </c>
      <c r="BE205">
        <v>2.060815196816615E-2</v>
      </c>
    </row>
    <row r="206" spans="1:57" x14ac:dyDescent="0.3">
      <c r="A206" s="2"/>
    </row>
    <row r="207" spans="1:57" x14ac:dyDescent="0.3">
      <c r="A207" s="2"/>
    </row>
    <row r="208" spans="1:57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  <row r="16245" spans="1:1" x14ac:dyDescent="0.3">
      <c r="A16245" s="2"/>
    </row>
    <row r="16246" spans="1:1" x14ac:dyDescent="0.3">
      <c r="A16246" s="2"/>
    </row>
    <row r="16247" spans="1:1" x14ac:dyDescent="0.3">
      <c r="A16247" s="2"/>
    </row>
    <row r="16248" spans="1:1" x14ac:dyDescent="0.3">
      <c r="A16248" s="2"/>
    </row>
    <row r="16249" spans="1:1" x14ac:dyDescent="0.3">
      <c r="A16249" s="2"/>
    </row>
    <row r="16250" spans="1:1" x14ac:dyDescent="0.3">
      <c r="A16250" s="2"/>
    </row>
    <row r="16251" spans="1:1" x14ac:dyDescent="0.3">
      <c r="A16251" s="2"/>
    </row>
    <row r="16252" spans="1:1" x14ac:dyDescent="0.3">
      <c r="A16252" s="2"/>
    </row>
    <row r="16253" spans="1:1" x14ac:dyDescent="0.3">
      <c r="A16253" s="2"/>
    </row>
    <row r="16254" spans="1:1" x14ac:dyDescent="0.3">
      <c r="A16254" s="2"/>
    </row>
    <row r="16255" spans="1:1" x14ac:dyDescent="0.3">
      <c r="A16255" s="2"/>
    </row>
    <row r="16256" spans="1:1" x14ac:dyDescent="0.3">
      <c r="A16256" s="2"/>
    </row>
    <row r="16257" spans="1:1" x14ac:dyDescent="0.3">
      <c r="A16257" s="2"/>
    </row>
    <row r="16258" spans="1:1" x14ac:dyDescent="0.3">
      <c r="A16258" s="2"/>
    </row>
    <row r="16259" spans="1:1" x14ac:dyDescent="0.3">
      <c r="A16259" s="2"/>
    </row>
    <row r="16260" spans="1:1" x14ac:dyDescent="0.3">
      <c r="A16260" s="2"/>
    </row>
    <row r="16261" spans="1:1" x14ac:dyDescent="0.3">
      <c r="A16261" s="2"/>
    </row>
    <row r="16262" spans="1:1" x14ac:dyDescent="0.3">
      <c r="A16262" s="2"/>
    </row>
    <row r="16263" spans="1:1" x14ac:dyDescent="0.3">
      <c r="A16263" s="2"/>
    </row>
    <row r="16264" spans="1:1" x14ac:dyDescent="0.3">
      <c r="A16264" s="2"/>
    </row>
    <row r="16265" spans="1:1" x14ac:dyDescent="0.3">
      <c r="A16265" s="2"/>
    </row>
    <row r="16266" spans="1:1" x14ac:dyDescent="0.3">
      <c r="A16266" s="2"/>
    </row>
    <row r="16267" spans="1:1" x14ac:dyDescent="0.3">
      <c r="A16267" s="2"/>
    </row>
    <row r="16268" spans="1:1" x14ac:dyDescent="0.3">
      <c r="A16268" s="2"/>
    </row>
    <row r="16269" spans="1:1" x14ac:dyDescent="0.3">
      <c r="A16269" s="2"/>
    </row>
    <row r="16270" spans="1:1" x14ac:dyDescent="0.3">
      <c r="A16270" s="2"/>
    </row>
    <row r="16271" spans="1:1" x14ac:dyDescent="0.3">
      <c r="A16271" s="2"/>
    </row>
    <row r="16272" spans="1:1" x14ac:dyDescent="0.3">
      <c r="A16272" s="2"/>
    </row>
    <row r="16273" spans="1:1" x14ac:dyDescent="0.3">
      <c r="A16273" s="2"/>
    </row>
    <row r="16274" spans="1:1" x14ac:dyDescent="0.3">
      <c r="A16274" s="2"/>
    </row>
    <row r="16275" spans="1:1" x14ac:dyDescent="0.3">
      <c r="A16275" s="2"/>
    </row>
    <row r="16276" spans="1:1" x14ac:dyDescent="0.3">
      <c r="A16276" s="2"/>
    </row>
    <row r="16277" spans="1:1" x14ac:dyDescent="0.3">
      <c r="A16277" s="2"/>
    </row>
    <row r="16278" spans="1:1" x14ac:dyDescent="0.3">
      <c r="A16278" s="2"/>
    </row>
    <row r="16279" spans="1:1" x14ac:dyDescent="0.3">
      <c r="A16279" s="2"/>
    </row>
    <row r="16280" spans="1:1" x14ac:dyDescent="0.3">
      <c r="A16280" s="2"/>
    </row>
    <row r="16281" spans="1:1" x14ac:dyDescent="0.3">
      <c r="A16281" s="2"/>
    </row>
    <row r="16282" spans="1:1" x14ac:dyDescent="0.3">
      <c r="A16282" s="2"/>
    </row>
    <row r="16283" spans="1:1" x14ac:dyDescent="0.3">
      <c r="A16283" s="2"/>
    </row>
    <row r="16284" spans="1:1" x14ac:dyDescent="0.3">
      <c r="A16284" s="2"/>
    </row>
    <row r="16285" spans="1:1" x14ac:dyDescent="0.3">
      <c r="A16285" s="2"/>
    </row>
    <row r="16286" spans="1:1" x14ac:dyDescent="0.3">
      <c r="A16286" s="2"/>
    </row>
    <row r="16287" spans="1:1" x14ac:dyDescent="0.3">
      <c r="A16287" s="2"/>
    </row>
    <row r="16288" spans="1:1" x14ac:dyDescent="0.3">
      <c r="A16288" s="2"/>
    </row>
    <row r="16289" spans="1:1" x14ac:dyDescent="0.3">
      <c r="A16289" s="2"/>
    </row>
    <row r="16290" spans="1:1" x14ac:dyDescent="0.3">
      <c r="A16290" s="2"/>
    </row>
    <row r="16291" spans="1:1" x14ac:dyDescent="0.3">
      <c r="A16291" s="2"/>
    </row>
    <row r="16292" spans="1:1" x14ac:dyDescent="0.3">
      <c r="A16292" s="2"/>
    </row>
    <row r="16293" spans="1:1" x14ac:dyDescent="0.3">
      <c r="A16293" s="2"/>
    </row>
    <row r="16294" spans="1:1" x14ac:dyDescent="0.3">
      <c r="A16294" s="2"/>
    </row>
    <row r="16295" spans="1:1" x14ac:dyDescent="0.3">
      <c r="A16295" s="2"/>
    </row>
    <row r="16296" spans="1:1" x14ac:dyDescent="0.3">
      <c r="A16296" s="2"/>
    </row>
    <row r="16297" spans="1:1" x14ac:dyDescent="0.3">
      <c r="A16297" s="2"/>
    </row>
    <row r="16298" spans="1:1" x14ac:dyDescent="0.3">
      <c r="A16298" s="2"/>
    </row>
    <row r="16299" spans="1:1" x14ac:dyDescent="0.3">
      <c r="A16299" s="2"/>
    </row>
    <row r="16300" spans="1:1" x14ac:dyDescent="0.3">
      <c r="A16300" s="2"/>
    </row>
    <row r="16301" spans="1:1" x14ac:dyDescent="0.3">
      <c r="A16301" s="2"/>
    </row>
    <row r="16302" spans="1:1" x14ac:dyDescent="0.3">
      <c r="A16302" s="2"/>
    </row>
    <row r="16303" spans="1:1" x14ac:dyDescent="0.3">
      <c r="A16303" s="2"/>
    </row>
    <row r="16304" spans="1:1" x14ac:dyDescent="0.3">
      <c r="A16304" s="2"/>
    </row>
    <row r="16305" spans="1:1" x14ac:dyDescent="0.3">
      <c r="A16305" s="2"/>
    </row>
    <row r="16306" spans="1:1" x14ac:dyDescent="0.3">
      <c r="A16306" s="2"/>
    </row>
    <row r="16307" spans="1:1" x14ac:dyDescent="0.3">
      <c r="A16307" s="2"/>
    </row>
    <row r="16308" spans="1:1" x14ac:dyDescent="0.3">
      <c r="A16308" s="2"/>
    </row>
    <row r="16309" spans="1:1" x14ac:dyDescent="0.3">
      <c r="A16309" s="2"/>
    </row>
    <row r="16310" spans="1:1" x14ac:dyDescent="0.3">
      <c r="A16310" s="2"/>
    </row>
    <row r="16311" spans="1:1" x14ac:dyDescent="0.3">
      <c r="A16311" s="2"/>
    </row>
    <row r="16312" spans="1:1" x14ac:dyDescent="0.3">
      <c r="A16312" s="2"/>
    </row>
    <row r="16313" spans="1:1" x14ac:dyDescent="0.3">
      <c r="A16313" s="2"/>
    </row>
    <row r="16314" spans="1:1" x14ac:dyDescent="0.3">
      <c r="A16314" s="2"/>
    </row>
    <row r="16315" spans="1:1" x14ac:dyDescent="0.3">
      <c r="A16315" s="2"/>
    </row>
    <row r="16316" spans="1:1" x14ac:dyDescent="0.3">
      <c r="A16316" s="2"/>
    </row>
    <row r="16317" spans="1:1" x14ac:dyDescent="0.3">
      <c r="A16317" s="2"/>
    </row>
    <row r="16318" spans="1:1" x14ac:dyDescent="0.3">
      <c r="A16318" s="2"/>
    </row>
    <row r="16319" spans="1:1" x14ac:dyDescent="0.3">
      <c r="A16319" s="2"/>
    </row>
    <row r="16320" spans="1:1" x14ac:dyDescent="0.3">
      <c r="A16320" s="2"/>
    </row>
    <row r="16321" spans="1:1" x14ac:dyDescent="0.3">
      <c r="A16321" s="2"/>
    </row>
    <row r="16322" spans="1:1" x14ac:dyDescent="0.3">
      <c r="A16322" s="2"/>
    </row>
    <row r="16323" spans="1:1" x14ac:dyDescent="0.3">
      <c r="A16323" s="2"/>
    </row>
    <row r="16324" spans="1:1" x14ac:dyDescent="0.3">
      <c r="A16324" s="2"/>
    </row>
    <row r="16325" spans="1:1" x14ac:dyDescent="0.3">
      <c r="A16325" s="2"/>
    </row>
    <row r="16326" spans="1:1" x14ac:dyDescent="0.3">
      <c r="A16326" s="2"/>
    </row>
    <row r="16327" spans="1:1" x14ac:dyDescent="0.3">
      <c r="A16327" s="2"/>
    </row>
    <row r="16328" spans="1:1" x14ac:dyDescent="0.3">
      <c r="A16328" s="2"/>
    </row>
    <row r="16329" spans="1:1" x14ac:dyDescent="0.3">
      <c r="A16329" s="2"/>
    </row>
    <row r="16330" spans="1:1" x14ac:dyDescent="0.3">
      <c r="A16330" s="2"/>
    </row>
    <row r="16331" spans="1:1" x14ac:dyDescent="0.3">
      <c r="A16331" s="2"/>
    </row>
    <row r="16332" spans="1:1" x14ac:dyDescent="0.3">
      <c r="A16332" s="2"/>
    </row>
    <row r="16333" spans="1:1" x14ac:dyDescent="0.3">
      <c r="A16333" s="2"/>
    </row>
    <row r="16334" spans="1:1" x14ac:dyDescent="0.3">
      <c r="A16334" s="2"/>
    </row>
    <row r="16335" spans="1:1" x14ac:dyDescent="0.3">
      <c r="A16335" s="2"/>
    </row>
    <row r="16336" spans="1:1" x14ac:dyDescent="0.3">
      <c r="A16336" s="2"/>
    </row>
    <row r="16337" spans="1:1" x14ac:dyDescent="0.3">
      <c r="A16337" s="2"/>
    </row>
    <row r="16338" spans="1:1" x14ac:dyDescent="0.3">
      <c r="A16338" s="2"/>
    </row>
    <row r="16339" spans="1:1" x14ac:dyDescent="0.3">
      <c r="A16339" s="2"/>
    </row>
    <row r="16340" spans="1:1" x14ac:dyDescent="0.3">
      <c r="A16340" s="2"/>
    </row>
    <row r="16341" spans="1:1" x14ac:dyDescent="0.3">
      <c r="A16341" s="2"/>
    </row>
    <row r="16342" spans="1:1" x14ac:dyDescent="0.3">
      <c r="A16342" s="2"/>
    </row>
    <row r="16343" spans="1:1" x14ac:dyDescent="0.3">
      <c r="A16343" s="2"/>
    </row>
    <row r="16344" spans="1:1" x14ac:dyDescent="0.3">
      <c r="A16344" s="2"/>
    </row>
    <row r="16345" spans="1:1" x14ac:dyDescent="0.3">
      <c r="A16345" s="2"/>
    </row>
    <row r="16346" spans="1:1" x14ac:dyDescent="0.3">
      <c r="A16346" s="2"/>
    </row>
    <row r="16347" spans="1:1" x14ac:dyDescent="0.3">
      <c r="A16347" s="2"/>
    </row>
    <row r="16348" spans="1:1" x14ac:dyDescent="0.3">
      <c r="A16348" s="2"/>
    </row>
    <row r="16349" spans="1:1" x14ac:dyDescent="0.3">
      <c r="A16349" s="2"/>
    </row>
    <row r="16350" spans="1:1" x14ac:dyDescent="0.3">
      <c r="A16350" s="2"/>
    </row>
    <row r="16351" spans="1:1" x14ac:dyDescent="0.3">
      <c r="A16351" s="2"/>
    </row>
    <row r="16352" spans="1:1" x14ac:dyDescent="0.3">
      <c r="A16352" s="2"/>
    </row>
    <row r="16353" spans="1:1" x14ac:dyDescent="0.3">
      <c r="A16353" s="2"/>
    </row>
    <row r="16354" spans="1:1" x14ac:dyDescent="0.3">
      <c r="A16354" s="2"/>
    </row>
    <row r="16355" spans="1:1" x14ac:dyDescent="0.3">
      <c r="A16355" s="2"/>
    </row>
    <row r="16356" spans="1:1" x14ac:dyDescent="0.3">
      <c r="A16356" s="2"/>
    </row>
    <row r="16357" spans="1:1" x14ac:dyDescent="0.3">
      <c r="A16357" s="2"/>
    </row>
    <row r="16358" spans="1:1" x14ac:dyDescent="0.3">
      <c r="A16358" s="2"/>
    </row>
    <row r="16359" spans="1:1" x14ac:dyDescent="0.3">
      <c r="A16359" s="2"/>
    </row>
    <row r="16360" spans="1:1" x14ac:dyDescent="0.3">
      <c r="A16360" s="2"/>
    </row>
    <row r="16361" spans="1:1" x14ac:dyDescent="0.3">
      <c r="A16361" s="2"/>
    </row>
    <row r="16362" spans="1:1" x14ac:dyDescent="0.3">
      <c r="A16362" s="2"/>
    </row>
    <row r="16363" spans="1:1" x14ac:dyDescent="0.3">
      <c r="A16363" s="2"/>
    </row>
    <row r="16364" spans="1:1" x14ac:dyDescent="0.3">
      <c r="A16364" s="2"/>
    </row>
    <row r="16365" spans="1:1" x14ac:dyDescent="0.3">
      <c r="A16365" s="2"/>
    </row>
    <row r="16366" spans="1:1" x14ac:dyDescent="0.3">
      <c r="A16366" s="2"/>
    </row>
    <row r="16367" spans="1:1" x14ac:dyDescent="0.3">
      <c r="A16367" s="2"/>
    </row>
    <row r="16368" spans="1:1" x14ac:dyDescent="0.3">
      <c r="A16368" s="2"/>
    </row>
    <row r="16369" spans="1:1" x14ac:dyDescent="0.3">
      <c r="A16369" s="2"/>
    </row>
    <row r="16370" spans="1:1" x14ac:dyDescent="0.3">
      <c r="A16370" s="2"/>
    </row>
    <row r="16371" spans="1:1" x14ac:dyDescent="0.3">
      <c r="A16371" s="2"/>
    </row>
    <row r="16372" spans="1:1" x14ac:dyDescent="0.3">
      <c r="A16372" s="2"/>
    </row>
    <row r="16373" spans="1:1" x14ac:dyDescent="0.3">
      <c r="A16373" s="2"/>
    </row>
    <row r="16374" spans="1:1" x14ac:dyDescent="0.3">
      <c r="A16374" s="2"/>
    </row>
    <row r="16375" spans="1:1" x14ac:dyDescent="0.3">
      <c r="A16375" s="2"/>
    </row>
    <row r="16376" spans="1:1" x14ac:dyDescent="0.3">
      <c r="A16376" s="2"/>
    </row>
    <row r="16377" spans="1:1" x14ac:dyDescent="0.3">
      <c r="A16377" s="2"/>
    </row>
    <row r="16378" spans="1:1" x14ac:dyDescent="0.3">
      <c r="A16378" s="2"/>
    </row>
    <row r="16379" spans="1:1" x14ac:dyDescent="0.3">
      <c r="A16379" s="2"/>
    </row>
    <row r="16380" spans="1:1" x14ac:dyDescent="0.3">
      <c r="A16380" s="2"/>
    </row>
    <row r="16381" spans="1:1" x14ac:dyDescent="0.3">
      <c r="A16381" s="2"/>
    </row>
    <row r="16382" spans="1:1" x14ac:dyDescent="0.3">
      <c r="A16382" s="2"/>
    </row>
    <row r="16383" spans="1:1" x14ac:dyDescent="0.3">
      <c r="A16383" s="2"/>
    </row>
    <row r="16384" spans="1:1" x14ac:dyDescent="0.3">
      <c r="A16384" s="2"/>
    </row>
    <row r="16385" spans="1:1" x14ac:dyDescent="0.3">
      <c r="A16385" s="2"/>
    </row>
  </sheetData>
  <sortState xmlns:xlrd2="http://schemas.microsoft.com/office/spreadsheetml/2017/richdata2" ref="A2:BE16443">
    <sortCondition ref="A1:A16443"/>
  </sortState>
  <conditionalFormatting sqref="A1:XFD1048576">
    <cfRule type="cellIs" dxfId="53" priority="1" operator="greaterThan">
      <formula>0.5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38E0-CDFF-4407-9DA3-A5FFD9617195}">
  <dimension ref="A1:BF13"/>
  <sheetViews>
    <sheetView tabSelected="1" workbookViewId="0">
      <selection activeCell="I6" sqref="I6"/>
    </sheetView>
  </sheetViews>
  <sheetFormatPr defaultRowHeight="14.4" x14ac:dyDescent="0.3"/>
  <cols>
    <col min="2" max="2" width="34.21875" bestFit="1" customWidth="1"/>
    <col min="4" max="4" width="21.77734375" customWidth="1"/>
    <col min="17" max="37" width="0" hidden="1" customWidth="1"/>
    <col min="38" max="38" width="9" hidden="1" customWidth="1"/>
    <col min="39" max="39" width="0" hidden="1" customWidth="1"/>
  </cols>
  <sheetData>
    <row r="1" spans="1:58" ht="33.6" customHeight="1" thickBot="1" x14ac:dyDescent="0.4">
      <c r="A1" s="4" t="s">
        <v>0</v>
      </c>
      <c r="B1" s="15" t="s">
        <v>450</v>
      </c>
      <c r="C1" s="4" t="s">
        <v>11</v>
      </c>
      <c r="D1" s="15" t="s">
        <v>451</v>
      </c>
      <c r="E1" s="12" t="s">
        <v>22</v>
      </c>
      <c r="F1" s="5" t="s">
        <v>33</v>
      </c>
      <c r="G1" s="5" t="s">
        <v>44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12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5" t="s">
        <v>30</v>
      </c>
      <c r="AN1" s="5" t="s">
        <v>31</v>
      </c>
      <c r="AO1" s="5" t="s">
        <v>32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6" t="s">
        <v>51</v>
      </c>
    </row>
    <row r="2" spans="1:58" ht="28.8" x14ac:dyDescent="0.3">
      <c r="A2" s="16" t="s">
        <v>194</v>
      </c>
      <c r="B2" s="17" t="s">
        <v>397</v>
      </c>
      <c r="C2" s="16" t="s">
        <v>133</v>
      </c>
      <c r="D2" s="17" t="s">
        <v>336</v>
      </c>
      <c r="E2" s="13" t="s">
        <v>237</v>
      </c>
      <c r="F2" s="3" t="s">
        <v>223</v>
      </c>
      <c r="G2" s="3" t="s">
        <v>186</v>
      </c>
      <c r="H2" s="3" t="s">
        <v>241</v>
      </c>
      <c r="I2" s="3" t="s">
        <v>116</v>
      </c>
      <c r="J2" s="3" t="s">
        <v>174</v>
      </c>
      <c r="K2" s="3" t="s">
        <v>120</v>
      </c>
      <c r="L2" s="3" t="s">
        <v>181</v>
      </c>
      <c r="M2" s="3" t="s">
        <v>106</v>
      </c>
      <c r="N2" s="3" t="s">
        <v>90</v>
      </c>
      <c r="O2" s="3" t="s">
        <v>250</v>
      </c>
      <c r="P2" s="3" t="s">
        <v>165</v>
      </c>
      <c r="Q2" s="3" t="s">
        <v>143</v>
      </c>
      <c r="R2" s="3" t="s">
        <v>157</v>
      </c>
      <c r="S2" s="3" t="s">
        <v>202</v>
      </c>
      <c r="T2" s="3" t="s">
        <v>75</v>
      </c>
      <c r="U2" s="3" t="s">
        <v>94</v>
      </c>
      <c r="V2" s="3" t="s">
        <v>196</v>
      </c>
      <c r="W2" s="3" t="s">
        <v>74</v>
      </c>
      <c r="X2" s="3" t="s">
        <v>221</v>
      </c>
      <c r="Y2" s="3" t="s">
        <v>154</v>
      </c>
      <c r="Z2" s="3" t="s">
        <v>113</v>
      </c>
      <c r="AA2" s="3" t="s">
        <v>192</v>
      </c>
      <c r="AB2" s="3" t="s">
        <v>109</v>
      </c>
      <c r="AC2" s="3" t="s">
        <v>161</v>
      </c>
      <c r="AD2" s="3" t="s">
        <v>170</v>
      </c>
      <c r="AE2" s="3" t="s">
        <v>209</v>
      </c>
      <c r="AF2" s="3" t="s">
        <v>71</v>
      </c>
      <c r="AG2" s="3" t="s">
        <v>87</v>
      </c>
      <c r="AH2" s="3" t="s">
        <v>212</v>
      </c>
      <c r="AI2" s="3" t="s">
        <v>122</v>
      </c>
      <c r="AJ2" s="3" t="s">
        <v>253</v>
      </c>
      <c r="AK2" s="3" t="s">
        <v>125</v>
      </c>
      <c r="AL2" s="3" t="s">
        <v>168</v>
      </c>
      <c r="AM2" s="3" t="s">
        <v>234</v>
      </c>
      <c r="AN2" s="3" t="s">
        <v>130</v>
      </c>
      <c r="AO2" s="3" t="s">
        <v>158</v>
      </c>
      <c r="AP2" s="3" t="s">
        <v>62</v>
      </c>
      <c r="AQ2" s="3" t="s">
        <v>245</v>
      </c>
      <c r="AS2" s="3" t="s">
        <v>225</v>
      </c>
      <c r="AT2" s="3" t="s">
        <v>232</v>
      </c>
      <c r="AU2" s="3" t="s">
        <v>213</v>
      </c>
      <c r="AV2" s="3" t="s">
        <v>76</v>
      </c>
      <c r="AW2" s="3" t="s">
        <v>229</v>
      </c>
      <c r="AX2" s="3" t="s">
        <v>58</v>
      </c>
      <c r="AY2" s="3" t="s">
        <v>149</v>
      </c>
      <c r="BB2" s="3" t="s">
        <v>137</v>
      </c>
    </row>
    <row r="3" spans="1:58" ht="28.8" x14ac:dyDescent="0.3">
      <c r="A3" s="18" t="s">
        <v>246</v>
      </c>
      <c r="B3" s="17" t="s">
        <v>436</v>
      </c>
      <c r="C3" s="18" t="s">
        <v>135</v>
      </c>
      <c r="D3" s="17" t="s">
        <v>338</v>
      </c>
      <c r="E3" s="14" t="s">
        <v>230</v>
      </c>
      <c r="F3" s="1" t="s">
        <v>82</v>
      </c>
      <c r="G3" s="1" t="s">
        <v>185</v>
      </c>
      <c r="H3" s="1" t="s">
        <v>242</v>
      </c>
      <c r="I3" s="1" t="s">
        <v>115</v>
      </c>
      <c r="J3" s="1" t="s">
        <v>173</v>
      </c>
      <c r="K3" s="1" t="s">
        <v>118</v>
      </c>
      <c r="L3" s="1" t="s">
        <v>189</v>
      </c>
      <c r="M3" s="1" t="s">
        <v>105</v>
      </c>
      <c r="N3" s="1" t="s">
        <v>89</v>
      </c>
      <c r="O3" s="1" t="s">
        <v>252</v>
      </c>
      <c r="P3" s="1" t="s">
        <v>160</v>
      </c>
      <c r="Q3" s="1" t="s">
        <v>145</v>
      </c>
      <c r="R3" s="1" t="s">
        <v>153</v>
      </c>
      <c r="S3" s="1" t="s">
        <v>201</v>
      </c>
      <c r="T3" s="1" t="s">
        <v>69</v>
      </c>
      <c r="U3" s="1" t="s">
        <v>95</v>
      </c>
      <c r="V3" s="1" t="s">
        <v>197</v>
      </c>
      <c r="W3" s="1" t="s">
        <v>73</v>
      </c>
      <c r="X3" s="1" t="s">
        <v>219</v>
      </c>
      <c r="Y3" s="1" t="s">
        <v>163</v>
      </c>
      <c r="Z3" s="1" t="s">
        <v>114</v>
      </c>
      <c r="AA3" s="1" t="s">
        <v>191</v>
      </c>
      <c r="AB3" s="1" t="s">
        <v>110</v>
      </c>
      <c r="AC3" s="1" t="s">
        <v>162</v>
      </c>
      <c r="AD3" s="1" t="s">
        <v>167</v>
      </c>
      <c r="AF3" s="1" t="s">
        <v>64</v>
      </c>
      <c r="AG3" s="1" t="s">
        <v>86</v>
      </c>
      <c r="AH3" s="1" t="s">
        <v>73</v>
      </c>
      <c r="AI3" s="1" t="s">
        <v>123</v>
      </c>
      <c r="AJ3" s="1" t="s">
        <v>254</v>
      </c>
      <c r="AM3" s="1" t="s">
        <v>233</v>
      </c>
      <c r="AQ3" s="1" t="s">
        <v>244</v>
      </c>
      <c r="AU3" s="1" t="s">
        <v>215</v>
      </c>
      <c r="AY3" s="1" t="s">
        <v>126</v>
      </c>
    </row>
    <row r="4" spans="1:58" ht="28.8" x14ac:dyDescent="0.3">
      <c r="A4" s="18" t="s">
        <v>155</v>
      </c>
      <c r="B4" s="17" t="s">
        <v>358</v>
      </c>
      <c r="C4" s="18" t="s">
        <v>134</v>
      </c>
      <c r="D4" s="17" t="s">
        <v>337</v>
      </c>
      <c r="E4" s="14" t="s">
        <v>228</v>
      </c>
      <c r="F4" s="1" t="s">
        <v>92</v>
      </c>
      <c r="G4" s="1" t="s">
        <v>187</v>
      </c>
      <c r="H4" s="1" t="s">
        <v>243</v>
      </c>
      <c r="I4" s="1" t="s">
        <v>78</v>
      </c>
      <c r="J4" s="1" t="s">
        <v>175</v>
      </c>
      <c r="K4" s="1" t="s">
        <v>121</v>
      </c>
      <c r="L4" s="1" t="s">
        <v>179</v>
      </c>
      <c r="M4" s="1" t="s">
        <v>108</v>
      </c>
      <c r="N4" s="1" t="s">
        <v>91</v>
      </c>
      <c r="O4" s="1" t="s">
        <v>247</v>
      </c>
      <c r="R4" s="1" t="s">
        <v>203</v>
      </c>
      <c r="V4" s="1" t="s">
        <v>195</v>
      </c>
      <c r="X4" s="1" t="s">
        <v>218</v>
      </c>
      <c r="Y4" s="1" t="s">
        <v>157</v>
      </c>
    </row>
    <row r="5" spans="1:58" ht="28.8" x14ac:dyDescent="0.3">
      <c r="A5" s="18" t="s">
        <v>204</v>
      </c>
      <c r="B5" s="17" t="s">
        <v>407</v>
      </c>
      <c r="C5" s="18" t="s">
        <v>141</v>
      </c>
      <c r="D5" s="17" t="s">
        <v>344</v>
      </c>
      <c r="E5" s="14" t="s">
        <v>226</v>
      </c>
      <c r="F5" s="1" t="s">
        <v>96</v>
      </c>
      <c r="G5" s="1" t="s">
        <v>182</v>
      </c>
      <c r="H5" s="1" t="s">
        <v>240</v>
      </c>
      <c r="I5" s="1" t="s">
        <v>79</v>
      </c>
      <c r="J5" s="1" t="s">
        <v>176</v>
      </c>
      <c r="K5" s="1" t="s">
        <v>129</v>
      </c>
      <c r="L5" s="1" t="s">
        <v>178</v>
      </c>
      <c r="M5" s="1" t="s">
        <v>104</v>
      </c>
      <c r="O5" s="1" t="s">
        <v>251</v>
      </c>
    </row>
    <row r="6" spans="1:58" ht="28.8" x14ac:dyDescent="0.3">
      <c r="A6" s="18" t="s">
        <v>248</v>
      </c>
      <c r="B6" s="17" t="s">
        <v>438</v>
      </c>
      <c r="C6" s="18" t="s">
        <v>136</v>
      </c>
      <c r="D6" s="17" t="s">
        <v>339</v>
      </c>
      <c r="E6" s="14" t="s">
        <v>235</v>
      </c>
      <c r="F6" s="1" t="s">
        <v>59</v>
      </c>
      <c r="G6" s="1" t="s">
        <v>183</v>
      </c>
      <c r="H6" s="1" t="s">
        <v>244</v>
      </c>
      <c r="I6" s="1" t="s">
        <v>77</v>
      </c>
      <c r="J6" s="1" t="s">
        <v>172</v>
      </c>
      <c r="K6" s="1" t="s">
        <v>128</v>
      </c>
      <c r="L6" s="1" t="s">
        <v>180</v>
      </c>
    </row>
    <row r="7" spans="1:58" ht="28.8" x14ac:dyDescent="0.3">
      <c r="A7" s="18" t="s">
        <v>217</v>
      </c>
      <c r="B7" s="17" t="s">
        <v>420</v>
      </c>
      <c r="C7" s="18" t="s">
        <v>138</v>
      </c>
      <c r="D7" s="17" t="s">
        <v>341</v>
      </c>
      <c r="E7" s="14" t="s">
        <v>231</v>
      </c>
      <c r="F7" s="1" t="s">
        <v>221</v>
      </c>
      <c r="G7" s="1" t="s">
        <v>188</v>
      </c>
      <c r="H7" s="1" t="s">
        <v>239</v>
      </c>
      <c r="I7" s="11"/>
      <c r="J7" s="11"/>
      <c r="K7" s="11"/>
      <c r="L7" s="11"/>
    </row>
    <row r="8" spans="1:58" ht="28.8" x14ac:dyDescent="0.3">
      <c r="A8" s="18" t="s">
        <v>255</v>
      </c>
      <c r="B8" s="17" t="s">
        <v>445</v>
      </c>
      <c r="C8" s="18" t="s">
        <v>142</v>
      </c>
      <c r="D8" s="17" t="s">
        <v>345</v>
      </c>
      <c r="E8" s="14" t="s">
        <v>236</v>
      </c>
      <c r="F8" s="1" t="s">
        <v>219</v>
      </c>
      <c r="G8" s="1" t="s">
        <v>184</v>
      </c>
      <c r="H8" s="11"/>
      <c r="I8" s="11"/>
      <c r="J8" s="11"/>
      <c r="K8" s="11"/>
      <c r="L8" s="11"/>
      <c r="M8" s="11"/>
      <c r="N8" s="11"/>
      <c r="O8" s="11"/>
      <c r="R8" s="11"/>
      <c r="V8" s="11"/>
      <c r="X8" s="11"/>
      <c r="Y8" s="11"/>
    </row>
    <row r="9" spans="1:58" ht="28.8" x14ac:dyDescent="0.3">
      <c r="A9" s="18" t="s">
        <v>256</v>
      </c>
      <c r="B9" s="17" t="s">
        <v>446</v>
      </c>
      <c r="C9" s="18" t="s">
        <v>139</v>
      </c>
      <c r="D9" s="17" t="s">
        <v>342</v>
      </c>
      <c r="E9" s="14" t="s">
        <v>227</v>
      </c>
      <c r="F9" s="1" t="s">
        <v>98</v>
      </c>
      <c r="G9" s="1" t="s">
        <v>180</v>
      </c>
      <c r="H9" s="11"/>
      <c r="I9" s="11"/>
      <c r="J9" s="11"/>
      <c r="K9" s="11"/>
      <c r="L9" s="11"/>
      <c r="M9" s="11"/>
      <c r="O9" s="11"/>
    </row>
    <row r="10" spans="1:58" ht="28.8" x14ac:dyDescent="0.3">
      <c r="A10" s="18" t="s">
        <v>257</v>
      </c>
      <c r="B10" s="17" t="s">
        <v>447</v>
      </c>
      <c r="C10" s="18" t="s">
        <v>132</v>
      </c>
      <c r="D10" s="17" t="s">
        <v>335</v>
      </c>
      <c r="E10" s="14" t="s">
        <v>238</v>
      </c>
      <c r="F10" s="1" t="s">
        <v>218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H10" s="11"/>
      <c r="AI10" s="11"/>
      <c r="AJ10" s="11"/>
      <c r="AM10" s="11"/>
      <c r="AQ10" s="11"/>
      <c r="AU10" s="11"/>
      <c r="AY10" s="11"/>
    </row>
    <row r="11" spans="1:58" ht="29.4" thickBot="1" x14ac:dyDescent="0.35">
      <c r="A11" s="18" t="s">
        <v>258</v>
      </c>
      <c r="B11" s="17" t="s">
        <v>448</v>
      </c>
      <c r="C11" s="19" t="s">
        <v>131</v>
      </c>
      <c r="D11" s="20" t="s">
        <v>334</v>
      </c>
      <c r="E11" s="14" t="s">
        <v>234</v>
      </c>
      <c r="F11" s="1" t="s">
        <v>80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  <c r="AH11" s="11"/>
      <c r="AI11" s="11"/>
      <c r="AJ11" s="11"/>
      <c r="AM11" s="11"/>
      <c r="AQ11" s="11"/>
      <c r="AU11" s="11"/>
      <c r="AY11" s="11"/>
    </row>
    <row r="12" spans="1:58" ht="15" thickBot="1" x14ac:dyDescent="0.35">
      <c r="A12" s="19" t="s">
        <v>259</v>
      </c>
      <c r="B12" s="20" t="s">
        <v>449</v>
      </c>
      <c r="C12" s="11"/>
      <c r="D12" s="11"/>
      <c r="E12" s="1" t="s">
        <v>233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S12" s="11"/>
      <c r="AT12" s="11"/>
      <c r="AU12" s="11"/>
      <c r="AV12" s="11"/>
      <c r="AW12" s="11"/>
      <c r="AX12" s="11"/>
      <c r="AY12" s="11"/>
      <c r="BB12" s="11"/>
    </row>
    <row r="13" spans="1:58" x14ac:dyDescent="0.3">
      <c r="E13" s="1" t="s">
        <v>224</v>
      </c>
    </row>
  </sheetData>
  <sortState xmlns:xlrd2="http://schemas.microsoft.com/office/spreadsheetml/2017/richdata2" ref="C2:C11">
    <sortCondition ref="C1:C11"/>
  </sortState>
  <conditionalFormatting sqref="A1">
    <cfRule type="cellIs" dxfId="52" priority="51" operator="greaterThan">
      <formula>0.5</formula>
    </cfRule>
  </conditionalFormatting>
  <conditionalFormatting sqref="A2:A12">
    <cfRule type="cellIs" dxfId="51" priority="50" operator="greaterThan">
      <formula>0.5</formula>
    </cfRule>
  </conditionalFormatting>
  <conditionalFormatting sqref="C1 E1:BF1">
    <cfRule type="cellIs" dxfId="50" priority="49" operator="greaterThan">
      <formula>0.5</formula>
    </cfRule>
  </conditionalFormatting>
  <conditionalFormatting sqref="C2:C11">
    <cfRule type="cellIs" dxfId="49" priority="48" operator="greaterThan">
      <formula>0.5</formula>
    </cfRule>
  </conditionalFormatting>
  <conditionalFormatting sqref="E2:E13">
    <cfRule type="cellIs" dxfId="48" priority="47" operator="greaterThan">
      <formula>0.5</formula>
    </cfRule>
  </conditionalFormatting>
  <conditionalFormatting sqref="F2:F11">
    <cfRule type="cellIs" dxfId="47" priority="46" operator="greaterThan">
      <formula>0.5</formula>
    </cfRule>
  </conditionalFormatting>
  <conditionalFormatting sqref="G2:G9">
    <cfRule type="cellIs" dxfId="46" priority="45" operator="greaterThan">
      <formula>0.5</formula>
    </cfRule>
  </conditionalFormatting>
  <conditionalFormatting sqref="H2:H7">
    <cfRule type="cellIs" dxfId="45" priority="44" operator="greaterThan">
      <formula>0.5</formula>
    </cfRule>
  </conditionalFormatting>
  <conditionalFormatting sqref="I2:I6">
    <cfRule type="cellIs" dxfId="44" priority="43" operator="greaterThan">
      <formula>0.5</formula>
    </cfRule>
  </conditionalFormatting>
  <conditionalFormatting sqref="J2:J6">
    <cfRule type="cellIs" dxfId="43" priority="42" operator="greaterThan">
      <formula>0.5</formula>
    </cfRule>
  </conditionalFormatting>
  <conditionalFormatting sqref="K2:K6">
    <cfRule type="cellIs" dxfId="42" priority="41" operator="greaterThan">
      <formula>0.5</formula>
    </cfRule>
  </conditionalFormatting>
  <conditionalFormatting sqref="L2:L6">
    <cfRule type="cellIs" dxfId="41" priority="40" operator="greaterThan">
      <formula>0.5</formula>
    </cfRule>
  </conditionalFormatting>
  <conditionalFormatting sqref="M2:M5">
    <cfRule type="cellIs" dxfId="40" priority="39" operator="greaterThan">
      <formula>0.5</formula>
    </cfRule>
  </conditionalFormatting>
  <conditionalFormatting sqref="N2:N4">
    <cfRule type="cellIs" dxfId="39" priority="38" operator="greaterThan">
      <formula>0.5</formula>
    </cfRule>
  </conditionalFormatting>
  <conditionalFormatting sqref="O2:O5">
    <cfRule type="cellIs" dxfId="38" priority="37" operator="greaterThan">
      <formula>0.5</formula>
    </cfRule>
  </conditionalFormatting>
  <conditionalFormatting sqref="P2:P3">
    <cfRule type="cellIs" dxfId="37" priority="36" operator="greaterThan">
      <formula>0.5</formula>
    </cfRule>
  </conditionalFormatting>
  <conditionalFormatting sqref="Q2:Q3">
    <cfRule type="cellIs" dxfId="36" priority="35" operator="greaterThan">
      <formula>0.5</formula>
    </cfRule>
  </conditionalFormatting>
  <conditionalFormatting sqref="R2:R4">
    <cfRule type="cellIs" dxfId="35" priority="34" operator="greaterThan">
      <formula>0.5</formula>
    </cfRule>
  </conditionalFormatting>
  <conditionalFormatting sqref="S2:S3">
    <cfRule type="cellIs" dxfId="34" priority="33" operator="greaterThan">
      <formula>0.5</formula>
    </cfRule>
  </conditionalFormatting>
  <conditionalFormatting sqref="T2:T3">
    <cfRule type="cellIs" dxfId="33" priority="32" operator="greaterThan">
      <formula>0.5</formula>
    </cfRule>
  </conditionalFormatting>
  <conditionalFormatting sqref="U2:U3">
    <cfRule type="cellIs" dxfId="32" priority="31" operator="greaterThan">
      <formula>0.5</formula>
    </cfRule>
  </conditionalFormatting>
  <conditionalFormatting sqref="V2:V4">
    <cfRule type="cellIs" dxfId="31" priority="30" operator="greaterThan">
      <formula>0.5</formula>
    </cfRule>
  </conditionalFormatting>
  <conditionalFormatting sqref="W2:W3">
    <cfRule type="cellIs" dxfId="30" priority="29" operator="greaterThan">
      <formula>0.5</formula>
    </cfRule>
  </conditionalFormatting>
  <conditionalFormatting sqref="X2:X4">
    <cfRule type="cellIs" dxfId="29" priority="28" operator="greaterThan">
      <formula>0.5</formula>
    </cfRule>
  </conditionalFormatting>
  <conditionalFormatting sqref="Y2:Y4">
    <cfRule type="cellIs" dxfId="28" priority="27" operator="greaterThan">
      <formula>0.5</formula>
    </cfRule>
  </conditionalFormatting>
  <conditionalFormatting sqref="Z2:Z3">
    <cfRule type="cellIs" dxfId="27" priority="26" operator="greaterThan">
      <formula>0.5</formula>
    </cfRule>
  </conditionalFormatting>
  <conditionalFormatting sqref="AA2:AA3">
    <cfRule type="cellIs" dxfId="26" priority="25" operator="greaterThan">
      <formula>0.5</formula>
    </cfRule>
  </conditionalFormatting>
  <conditionalFormatting sqref="AB2:AB3">
    <cfRule type="cellIs" dxfId="25" priority="24" operator="greaterThan">
      <formula>0.5</formula>
    </cfRule>
  </conditionalFormatting>
  <conditionalFormatting sqref="AC2:AC3">
    <cfRule type="cellIs" dxfId="24" priority="23" operator="greaterThan">
      <formula>0.5</formula>
    </cfRule>
  </conditionalFormatting>
  <conditionalFormatting sqref="AD2:AD3">
    <cfRule type="cellIs" dxfId="23" priority="22" operator="greaterThan">
      <formula>0.5</formula>
    </cfRule>
  </conditionalFormatting>
  <conditionalFormatting sqref="AE2">
    <cfRule type="cellIs" dxfId="22" priority="21" operator="greaterThan">
      <formula>0.5</formula>
    </cfRule>
  </conditionalFormatting>
  <conditionalFormatting sqref="AF2:AF3">
    <cfRule type="cellIs" dxfId="21" priority="20" operator="greaterThan">
      <formula>0.5</formula>
    </cfRule>
  </conditionalFormatting>
  <conditionalFormatting sqref="AG2:AG3">
    <cfRule type="cellIs" dxfId="20" priority="19" operator="greaterThan">
      <formula>0.5</formula>
    </cfRule>
  </conditionalFormatting>
  <conditionalFormatting sqref="AH2:AH3">
    <cfRule type="cellIs" dxfId="19" priority="18" operator="greaterThan">
      <formula>0.5</formula>
    </cfRule>
  </conditionalFormatting>
  <conditionalFormatting sqref="AI2:AI3">
    <cfRule type="cellIs" dxfId="18" priority="17" operator="greaterThan">
      <formula>0.5</formula>
    </cfRule>
  </conditionalFormatting>
  <conditionalFormatting sqref="AJ2:AJ3">
    <cfRule type="cellIs" dxfId="17" priority="16" operator="greaterThan">
      <formula>0.5</formula>
    </cfRule>
  </conditionalFormatting>
  <conditionalFormatting sqref="AK2">
    <cfRule type="cellIs" dxfId="16" priority="15" operator="greaterThan">
      <formula>0.5</formula>
    </cfRule>
  </conditionalFormatting>
  <conditionalFormatting sqref="AL2">
    <cfRule type="cellIs" dxfId="15" priority="14" operator="greaterThan">
      <formula>0.5</formula>
    </cfRule>
  </conditionalFormatting>
  <conditionalFormatting sqref="AM2:AM3">
    <cfRule type="cellIs" dxfId="14" priority="13" operator="greaterThan">
      <formula>0.5</formula>
    </cfRule>
  </conditionalFormatting>
  <conditionalFormatting sqref="AN2">
    <cfRule type="cellIs" dxfId="13" priority="12" operator="greaterThan">
      <formula>0.5</formula>
    </cfRule>
  </conditionalFormatting>
  <conditionalFormatting sqref="AO2">
    <cfRule type="cellIs" dxfId="12" priority="11" operator="greaterThan">
      <formula>0.5</formula>
    </cfRule>
  </conditionalFormatting>
  <conditionalFormatting sqref="AP2">
    <cfRule type="cellIs" dxfId="11" priority="10" operator="greaterThan">
      <formula>0.5</formula>
    </cfRule>
  </conditionalFormatting>
  <conditionalFormatting sqref="AQ2:AQ3">
    <cfRule type="cellIs" dxfId="10" priority="9" operator="greaterThan">
      <formula>0.5</formula>
    </cfRule>
  </conditionalFormatting>
  <conditionalFormatting sqref="AS2">
    <cfRule type="cellIs" dxfId="9" priority="8" operator="greaterThan">
      <formula>0.5</formula>
    </cfRule>
  </conditionalFormatting>
  <conditionalFormatting sqref="AT2">
    <cfRule type="cellIs" dxfId="8" priority="7" operator="greaterThan">
      <formula>0.5</formula>
    </cfRule>
  </conditionalFormatting>
  <conditionalFormatting sqref="AU2:AU3">
    <cfRule type="cellIs" dxfId="7" priority="6" operator="greaterThan">
      <formula>0.5</formula>
    </cfRule>
  </conditionalFormatting>
  <conditionalFormatting sqref="AV2">
    <cfRule type="cellIs" dxfId="6" priority="5" operator="greaterThan">
      <formula>0.5</formula>
    </cfRule>
  </conditionalFormatting>
  <conditionalFormatting sqref="AW2">
    <cfRule type="cellIs" dxfId="5" priority="4" operator="greaterThan">
      <formula>0.5</formula>
    </cfRule>
  </conditionalFormatting>
  <conditionalFormatting sqref="AX2">
    <cfRule type="cellIs" dxfId="4" priority="3" operator="greaterThan">
      <formula>0.5</formula>
    </cfRule>
  </conditionalFormatting>
  <conditionalFormatting sqref="AY2:AY3">
    <cfRule type="cellIs" dxfId="3" priority="2" operator="greaterThan">
      <formula>0.5</formula>
    </cfRule>
  </conditionalFormatting>
  <conditionalFormatting sqref="BB2">
    <cfRule type="cellIs" dxfId="2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DC46-2F3F-49DE-B9BE-F383546112AB}">
  <dimension ref="A1:B16384"/>
  <sheetViews>
    <sheetView topLeftCell="A45" workbookViewId="0">
      <selection activeCell="B71" sqref="B71"/>
    </sheetView>
  </sheetViews>
  <sheetFormatPr defaultRowHeight="14.4" x14ac:dyDescent="0.3"/>
  <cols>
    <col min="2" max="2" width="41.88671875" style="10" bestFit="1" customWidth="1"/>
  </cols>
  <sheetData>
    <row r="1" spans="1:2" x14ac:dyDescent="0.3">
      <c r="A1" s="1" t="s">
        <v>232</v>
      </c>
      <c r="B1" s="8" t="s">
        <v>433</v>
      </c>
    </row>
    <row r="2" spans="1:2" x14ac:dyDescent="0.3">
      <c r="A2" s="1" t="s">
        <v>231</v>
      </c>
      <c r="B2" s="8" t="s">
        <v>417</v>
      </c>
    </row>
    <row r="3" spans="1:2" x14ac:dyDescent="0.3">
      <c r="A3" s="1" t="s">
        <v>230</v>
      </c>
      <c r="B3" s="8" t="s">
        <v>415</v>
      </c>
    </row>
    <row r="4" spans="1:2" x14ac:dyDescent="0.3">
      <c r="A4" s="1" t="s">
        <v>229</v>
      </c>
      <c r="B4" s="8" t="s">
        <v>432</v>
      </c>
    </row>
    <row r="5" spans="1:2" x14ac:dyDescent="0.3">
      <c r="A5" s="1" t="s">
        <v>228</v>
      </c>
      <c r="B5" s="8" t="s">
        <v>431</v>
      </c>
    </row>
    <row r="6" spans="1:2" x14ac:dyDescent="0.3">
      <c r="A6" s="1" t="s">
        <v>227</v>
      </c>
      <c r="B6" s="8" t="s">
        <v>430</v>
      </c>
    </row>
    <row r="7" spans="1:2" x14ac:dyDescent="0.3">
      <c r="A7" s="1" t="s">
        <v>226</v>
      </c>
      <c r="B7" s="8" t="s">
        <v>429</v>
      </c>
    </row>
    <row r="8" spans="1:2" x14ac:dyDescent="0.3">
      <c r="A8" s="1" t="s">
        <v>225</v>
      </c>
      <c r="B8" s="8" t="s">
        <v>428</v>
      </c>
    </row>
    <row r="9" spans="1:2" x14ac:dyDescent="0.3">
      <c r="A9" s="1" t="s">
        <v>224</v>
      </c>
      <c r="B9" s="8" t="s">
        <v>427</v>
      </c>
    </row>
    <row r="10" spans="1:2" x14ac:dyDescent="0.3">
      <c r="A10" s="1" t="s">
        <v>249</v>
      </c>
      <c r="B10" s="8" t="s">
        <v>439</v>
      </c>
    </row>
    <row r="11" spans="1:2" x14ac:dyDescent="0.3">
      <c r="A11" s="1" t="s">
        <v>120</v>
      </c>
      <c r="B11" s="8" t="s">
        <v>323</v>
      </c>
    </row>
    <row r="12" spans="1:2" x14ac:dyDescent="0.3">
      <c r="A12" s="1" t="s">
        <v>169</v>
      </c>
      <c r="B12" s="8" t="s">
        <v>372</v>
      </c>
    </row>
    <row r="13" spans="1:2" x14ac:dyDescent="0.3">
      <c r="A13" s="1" t="s">
        <v>110</v>
      </c>
      <c r="B13" s="8" t="s">
        <v>313</v>
      </c>
    </row>
    <row r="14" spans="1:2" x14ac:dyDescent="0.3">
      <c r="A14" s="1" t="s">
        <v>171</v>
      </c>
      <c r="B14" s="8" t="s">
        <v>374</v>
      </c>
    </row>
    <row r="15" spans="1:2" x14ac:dyDescent="0.3">
      <c r="A15" s="1" t="s">
        <v>170</v>
      </c>
      <c r="B15" s="8" t="s">
        <v>373</v>
      </c>
    </row>
    <row r="16" spans="1:2" x14ac:dyDescent="0.3">
      <c r="A16" s="1" t="s">
        <v>58</v>
      </c>
      <c r="B16" s="8" t="s">
        <v>262</v>
      </c>
    </row>
    <row r="17" spans="1:2" x14ac:dyDescent="0.3">
      <c r="A17" s="1" t="s">
        <v>160</v>
      </c>
      <c r="B17" s="8" t="s">
        <v>363</v>
      </c>
    </row>
    <row r="18" spans="1:2" x14ac:dyDescent="0.3">
      <c r="A18" s="1" t="s">
        <v>149</v>
      </c>
      <c r="B18" s="8" t="s">
        <v>352</v>
      </c>
    </row>
    <row r="19" spans="1:2" x14ac:dyDescent="0.3">
      <c r="A19" s="1" t="s">
        <v>238</v>
      </c>
      <c r="B19" s="8" t="s">
        <v>433</v>
      </c>
    </row>
    <row r="20" spans="1:2" x14ac:dyDescent="0.3">
      <c r="A20" s="1" t="s">
        <v>237</v>
      </c>
      <c r="B20" s="8" t="s">
        <v>417</v>
      </c>
    </row>
    <row r="21" spans="1:2" x14ac:dyDescent="0.3">
      <c r="A21" s="1" t="s">
        <v>236</v>
      </c>
      <c r="B21" s="8" t="s">
        <v>415</v>
      </c>
    </row>
    <row r="22" spans="1:2" x14ac:dyDescent="0.3">
      <c r="A22" s="1" t="s">
        <v>235</v>
      </c>
      <c r="B22" s="8" t="s">
        <v>432</v>
      </c>
    </row>
    <row r="23" spans="1:2" x14ac:dyDescent="0.3">
      <c r="A23" s="1" t="s">
        <v>234</v>
      </c>
      <c r="B23" s="8" t="s">
        <v>431</v>
      </c>
    </row>
    <row r="24" spans="1:2" x14ac:dyDescent="0.3">
      <c r="A24" s="1" t="s">
        <v>233</v>
      </c>
      <c r="B24" s="8" t="s">
        <v>434</v>
      </c>
    </row>
    <row r="25" spans="1:2" x14ac:dyDescent="0.3">
      <c r="A25" s="1" t="s">
        <v>111</v>
      </c>
      <c r="B25" s="8" t="s">
        <v>314</v>
      </c>
    </row>
    <row r="26" spans="1:2" x14ac:dyDescent="0.3">
      <c r="A26" s="1" t="s">
        <v>112</v>
      </c>
      <c r="B26" s="8" t="s">
        <v>315</v>
      </c>
    </row>
    <row r="27" spans="1:2" x14ac:dyDescent="0.3">
      <c r="A27" s="1" t="s">
        <v>161</v>
      </c>
      <c r="B27" s="8" t="s">
        <v>364</v>
      </c>
    </row>
    <row r="28" spans="1:2" x14ac:dyDescent="0.3">
      <c r="A28" s="1" t="s">
        <v>133</v>
      </c>
      <c r="B28" s="8" t="s">
        <v>336</v>
      </c>
    </row>
    <row r="29" spans="1:2" x14ac:dyDescent="0.3">
      <c r="A29" s="1" t="s">
        <v>122</v>
      </c>
      <c r="B29" s="8" t="s">
        <v>325</v>
      </c>
    </row>
    <row r="30" spans="1:2" x14ac:dyDescent="0.3">
      <c r="A30" s="1" t="s">
        <v>151</v>
      </c>
      <c r="B30" s="8" t="s">
        <v>354</v>
      </c>
    </row>
    <row r="31" spans="1:2" x14ac:dyDescent="0.3">
      <c r="A31" s="1" t="s">
        <v>165</v>
      </c>
      <c r="B31" s="8" t="s">
        <v>368</v>
      </c>
    </row>
    <row r="32" spans="1:2" x14ac:dyDescent="0.3">
      <c r="A32" s="1" t="s">
        <v>135</v>
      </c>
      <c r="B32" s="8" t="s">
        <v>338</v>
      </c>
    </row>
    <row r="33" spans="1:2" x14ac:dyDescent="0.3">
      <c r="A33" s="1" t="s">
        <v>195</v>
      </c>
      <c r="B33" s="8" t="s">
        <v>398</v>
      </c>
    </row>
    <row r="34" spans="1:2" x14ac:dyDescent="0.3">
      <c r="A34" s="1" t="s">
        <v>194</v>
      </c>
      <c r="B34" s="8" t="s">
        <v>397</v>
      </c>
    </row>
    <row r="35" spans="1:2" x14ac:dyDescent="0.3">
      <c r="A35" s="1" t="s">
        <v>183</v>
      </c>
      <c r="B35" s="8" t="s">
        <v>386</v>
      </c>
    </row>
    <row r="36" spans="1:2" x14ac:dyDescent="0.3">
      <c r="A36" s="1" t="s">
        <v>182</v>
      </c>
      <c r="B36" s="8" t="s">
        <v>385</v>
      </c>
    </row>
    <row r="37" spans="1:2" x14ac:dyDescent="0.3">
      <c r="A37" s="1" t="s">
        <v>184</v>
      </c>
      <c r="B37" s="8" t="s">
        <v>387</v>
      </c>
    </row>
    <row r="38" spans="1:2" x14ac:dyDescent="0.3">
      <c r="A38" s="1" t="s">
        <v>185</v>
      </c>
      <c r="B38" s="8" t="s">
        <v>388</v>
      </c>
    </row>
    <row r="39" spans="1:2" x14ac:dyDescent="0.3">
      <c r="A39" s="1" t="s">
        <v>187</v>
      </c>
      <c r="B39" s="8" t="s">
        <v>390</v>
      </c>
    </row>
    <row r="40" spans="1:2" x14ac:dyDescent="0.3">
      <c r="A40" s="1" t="s">
        <v>186</v>
      </c>
      <c r="B40" s="8" t="s">
        <v>389</v>
      </c>
    </row>
    <row r="41" spans="1:2" x14ac:dyDescent="0.3">
      <c r="A41" s="1" t="s">
        <v>134</v>
      </c>
      <c r="B41" s="8" t="s">
        <v>337</v>
      </c>
    </row>
    <row r="42" spans="1:2" x14ac:dyDescent="0.3">
      <c r="A42" s="1" t="s">
        <v>178</v>
      </c>
      <c r="B42" s="8" t="s">
        <v>381</v>
      </c>
    </row>
    <row r="43" spans="1:2" x14ac:dyDescent="0.3">
      <c r="A43" s="1" t="s">
        <v>179</v>
      </c>
      <c r="B43" s="8" t="s">
        <v>382</v>
      </c>
    </row>
    <row r="44" spans="1:2" x14ac:dyDescent="0.3">
      <c r="A44" s="1" t="s">
        <v>180</v>
      </c>
      <c r="B44" s="8" t="s">
        <v>383</v>
      </c>
    </row>
    <row r="45" spans="1:2" x14ac:dyDescent="0.3">
      <c r="A45" s="1" t="s">
        <v>181</v>
      </c>
      <c r="B45" s="8" t="s">
        <v>384</v>
      </c>
    </row>
    <row r="46" spans="1:2" x14ac:dyDescent="0.3">
      <c r="A46" s="1" t="s">
        <v>188</v>
      </c>
      <c r="B46" s="8" t="s">
        <v>391</v>
      </c>
    </row>
    <row r="47" spans="1:2" x14ac:dyDescent="0.3">
      <c r="A47" s="1" t="s">
        <v>141</v>
      </c>
      <c r="B47" s="8" t="s">
        <v>344</v>
      </c>
    </row>
    <row r="48" spans="1:2" x14ac:dyDescent="0.3">
      <c r="A48" s="1" t="s">
        <v>158</v>
      </c>
      <c r="B48" s="8" t="s">
        <v>361</v>
      </c>
    </row>
    <row r="49" spans="1:2" x14ac:dyDescent="0.3">
      <c r="A49" s="1" t="s">
        <v>130</v>
      </c>
      <c r="B49" s="8" t="s">
        <v>333</v>
      </c>
    </row>
    <row r="50" spans="1:2" x14ac:dyDescent="0.3">
      <c r="A50" s="1" t="s">
        <v>136</v>
      </c>
      <c r="B50" s="8" t="s">
        <v>339</v>
      </c>
    </row>
    <row r="51" spans="1:2" x14ac:dyDescent="0.3">
      <c r="A51" s="1" t="s">
        <v>138</v>
      </c>
      <c r="B51" s="8" t="s">
        <v>341</v>
      </c>
    </row>
    <row r="52" spans="1:2" x14ac:dyDescent="0.3">
      <c r="A52" s="1" t="s">
        <v>142</v>
      </c>
      <c r="B52" s="8" t="s">
        <v>345</v>
      </c>
    </row>
    <row r="53" spans="1:2" x14ac:dyDescent="0.3">
      <c r="A53" s="1" t="s">
        <v>157</v>
      </c>
      <c r="B53" s="8" t="s">
        <v>360</v>
      </c>
    </row>
    <row r="54" spans="1:2" ht="28.8" x14ac:dyDescent="0.3">
      <c r="A54" s="1" t="s">
        <v>86</v>
      </c>
      <c r="B54" s="8" t="s">
        <v>290</v>
      </c>
    </row>
    <row r="55" spans="1:2" x14ac:dyDescent="0.3">
      <c r="A55" s="1" t="s">
        <v>87</v>
      </c>
      <c r="B55" s="8" t="s">
        <v>291</v>
      </c>
    </row>
    <row r="56" spans="1:2" ht="28.8" x14ac:dyDescent="0.3">
      <c r="A56" s="1" t="s">
        <v>90</v>
      </c>
      <c r="B56" s="8" t="s">
        <v>294</v>
      </c>
    </row>
    <row r="57" spans="1:2" x14ac:dyDescent="0.3">
      <c r="A57" s="1" t="s">
        <v>88</v>
      </c>
      <c r="B57" s="8" t="s">
        <v>292</v>
      </c>
    </row>
    <row r="58" spans="1:2" x14ac:dyDescent="0.3">
      <c r="A58" s="1" t="s">
        <v>89</v>
      </c>
      <c r="B58" s="8" t="s">
        <v>293</v>
      </c>
    </row>
    <row r="59" spans="1:2" x14ac:dyDescent="0.3">
      <c r="A59" s="1" t="s">
        <v>91</v>
      </c>
      <c r="B59" s="8" t="s">
        <v>295</v>
      </c>
    </row>
    <row r="60" spans="1:2" x14ac:dyDescent="0.3">
      <c r="A60" s="1" t="s">
        <v>84</v>
      </c>
      <c r="B60" s="8" t="s">
        <v>288</v>
      </c>
    </row>
    <row r="61" spans="1:2" x14ac:dyDescent="0.3">
      <c r="A61" s="1" t="s">
        <v>82</v>
      </c>
      <c r="B61" s="8" t="s">
        <v>286</v>
      </c>
    </row>
    <row r="62" spans="1:2" x14ac:dyDescent="0.3">
      <c r="A62" s="1" t="s">
        <v>85</v>
      </c>
      <c r="B62" s="8" t="s">
        <v>289</v>
      </c>
    </row>
    <row r="63" spans="1:2" x14ac:dyDescent="0.3">
      <c r="A63" s="1" t="s">
        <v>83</v>
      </c>
      <c r="B63" s="8" t="s">
        <v>287</v>
      </c>
    </row>
    <row r="64" spans="1:2" x14ac:dyDescent="0.3">
      <c r="A64" s="1" t="s">
        <v>143</v>
      </c>
      <c r="B64" s="8" t="s">
        <v>346</v>
      </c>
    </row>
    <row r="65" spans="1:2" x14ac:dyDescent="0.3">
      <c r="A65" s="1" t="s">
        <v>139</v>
      </c>
      <c r="B65" s="8" t="s">
        <v>342</v>
      </c>
    </row>
    <row r="66" spans="1:2" x14ac:dyDescent="0.3">
      <c r="A66" s="1" t="s">
        <v>132</v>
      </c>
      <c r="B66" s="8" t="s">
        <v>335</v>
      </c>
    </row>
    <row r="67" spans="1:2" x14ac:dyDescent="0.3">
      <c r="A67" s="1" t="s">
        <v>131</v>
      </c>
      <c r="B67" s="8" t="s">
        <v>334</v>
      </c>
    </row>
    <row r="68" spans="1:2" x14ac:dyDescent="0.3">
      <c r="A68" s="1" t="s">
        <v>140</v>
      </c>
      <c r="B68" s="8" t="s">
        <v>343</v>
      </c>
    </row>
    <row r="69" spans="1:2" x14ac:dyDescent="0.3">
      <c r="A69" s="1" t="s">
        <v>137</v>
      </c>
      <c r="B69" s="8" t="s">
        <v>340</v>
      </c>
    </row>
    <row r="70" spans="1:2" x14ac:dyDescent="0.3">
      <c r="A70" s="1" t="s">
        <v>146</v>
      </c>
      <c r="B70" s="8" t="s">
        <v>349</v>
      </c>
    </row>
    <row r="71" spans="1:2" x14ac:dyDescent="0.3">
      <c r="A71" s="1" t="s">
        <v>177</v>
      </c>
      <c r="B71" s="8" t="s">
        <v>380</v>
      </c>
    </row>
    <row r="72" spans="1:2" x14ac:dyDescent="0.3">
      <c r="A72" s="1" t="s">
        <v>98</v>
      </c>
      <c r="B72" s="8" t="s">
        <v>302</v>
      </c>
    </row>
    <row r="73" spans="1:2" x14ac:dyDescent="0.3">
      <c r="A73" s="1" t="s">
        <v>100</v>
      </c>
      <c r="B73" s="8" t="s">
        <v>304</v>
      </c>
    </row>
    <row r="74" spans="1:2" x14ac:dyDescent="0.3">
      <c r="A74" s="1" t="s">
        <v>99</v>
      </c>
      <c r="B74" s="8" t="s">
        <v>303</v>
      </c>
    </row>
    <row r="75" spans="1:2" x14ac:dyDescent="0.3">
      <c r="A75" s="1" t="s">
        <v>245</v>
      </c>
      <c r="B75" s="8" t="s">
        <v>435</v>
      </c>
    </row>
    <row r="76" spans="1:2" x14ac:dyDescent="0.3">
      <c r="A76" s="1" t="s">
        <v>152</v>
      </c>
      <c r="B76" s="8" t="s">
        <v>355</v>
      </c>
    </row>
    <row r="77" spans="1:2" x14ac:dyDescent="0.3">
      <c r="A77" s="1" t="s">
        <v>247</v>
      </c>
      <c r="B77" s="8" t="s">
        <v>437</v>
      </c>
    </row>
    <row r="78" spans="1:2" x14ac:dyDescent="0.3">
      <c r="A78" s="1" t="s">
        <v>75</v>
      </c>
      <c r="B78" s="8" t="s">
        <v>279</v>
      </c>
    </row>
    <row r="79" spans="1:2" x14ac:dyDescent="0.3">
      <c r="A79" s="1" t="s">
        <v>246</v>
      </c>
      <c r="B79" s="8" t="s">
        <v>436</v>
      </c>
    </row>
    <row r="80" spans="1:2" x14ac:dyDescent="0.3">
      <c r="A80" s="1" t="s">
        <v>155</v>
      </c>
      <c r="B80" s="8" t="s">
        <v>358</v>
      </c>
    </row>
    <row r="81" spans="1:2" x14ac:dyDescent="0.3">
      <c r="A81" s="1" t="s">
        <v>74</v>
      </c>
      <c r="B81" s="8" t="s">
        <v>278</v>
      </c>
    </row>
    <row r="82" spans="1:2" x14ac:dyDescent="0.3">
      <c r="A82" s="1" t="s">
        <v>73</v>
      </c>
      <c r="B82" s="8" t="s">
        <v>277</v>
      </c>
    </row>
    <row r="83" spans="1:2" x14ac:dyDescent="0.3">
      <c r="A83" s="1" t="s">
        <v>207</v>
      </c>
      <c r="B83" s="8" t="s">
        <v>410</v>
      </c>
    </row>
    <row r="84" spans="1:2" x14ac:dyDescent="0.3">
      <c r="A84" s="1" t="s">
        <v>196</v>
      </c>
      <c r="B84" s="8" t="s">
        <v>399</v>
      </c>
    </row>
    <row r="85" spans="1:2" x14ac:dyDescent="0.3">
      <c r="A85" s="1" t="s">
        <v>200</v>
      </c>
      <c r="B85" s="8" t="s">
        <v>403</v>
      </c>
    </row>
    <row r="86" spans="1:2" x14ac:dyDescent="0.3">
      <c r="A86" s="1" t="s">
        <v>201</v>
      </c>
      <c r="B86" s="8" t="s">
        <v>404</v>
      </c>
    </row>
    <row r="87" spans="1:2" x14ac:dyDescent="0.3">
      <c r="A87" s="1" t="s">
        <v>208</v>
      </c>
      <c r="B87" s="8" t="s">
        <v>411</v>
      </c>
    </row>
    <row r="88" spans="1:2" x14ac:dyDescent="0.3">
      <c r="A88" s="1" t="s">
        <v>199</v>
      </c>
      <c r="B88" s="8" t="s">
        <v>402</v>
      </c>
    </row>
    <row r="89" spans="1:2" x14ac:dyDescent="0.3">
      <c r="A89" s="1" t="s">
        <v>197</v>
      </c>
      <c r="B89" s="8" t="s">
        <v>400</v>
      </c>
    </row>
    <row r="90" spans="1:2" x14ac:dyDescent="0.3">
      <c r="A90" s="1" t="s">
        <v>202</v>
      </c>
      <c r="B90" s="8" t="s">
        <v>405</v>
      </c>
    </row>
    <row r="91" spans="1:2" x14ac:dyDescent="0.3">
      <c r="A91" s="1" t="s">
        <v>198</v>
      </c>
      <c r="B91" s="8" t="s">
        <v>401</v>
      </c>
    </row>
    <row r="92" spans="1:2" x14ac:dyDescent="0.3">
      <c r="A92" s="1" t="s">
        <v>203</v>
      </c>
      <c r="B92" s="8" t="s">
        <v>406</v>
      </c>
    </row>
    <row r="93" spans="1:2" x14ac:dyDescent="0.3">
      <c r="A93" s="1" t="s">
        <v>60</v>
      </c>
      <c r="B93" s="8" t="s">
        <v>264</v>
      </c>
    </row>
    <row r="94" spans="1:2" x14ac:dyDescent="0.3">
      <c r="A94" s="1" t="s">
        <v>204</v>
      </c>
      <c r="B94" s="8" t="s">
        <v>407</v>
      </c>
    </row>
    <row r="95" spans="1:2" x14ac:dyDescent="0.3">
      <c r="A95" s="1" t="s">
        <v>121</v>
      </c>
      <c r="B95" s="8" t="s">
        <v>324</v>
      </c>
    </row>
    <row r="96" spans="1:2" x14ac:dyDescent="0.3">
      <c r="A96" s="1" t="s">
        <v>168</v>
      </c>
      <c r="B96" s="8" t="s">
        <v>371</v>
      </c>
    </row>
    <row r="97" spans="1:2" x14ac:dyDescent="0.3">
      <c r="A97" s="1" t="s">
        <v>167</v>
      </c>
      <c r="B97" s="8" t="s">
        <v>370</v>
      </c>
    </row>
    <row r="98" spans="1:2" x14ac:dyDescent="0.3">
      <c r="A98" s="1" t="s">
        <v>166</v>
      </c>
      <c r="B98" s="8" t="s">
        <v>369</v>
      </c>
    </row>
    <row r="99" spans="1:2" x14ac:dyDescent="0.3">
      <c r="A99" s="1" t="s">
        <v>253</v>
      </c>
      <c r="B99" s="8" t="s">
        <v>443</v>
      </c>
    </row>
    <row r="100" spans="1:2" x14ac:dyDescent="0.3">
      <c r="A100" s="1" t="s">
        <v>67</v>
      </c>
      <c r="B100" s="8" t="s">
        <v>271</v>
      </c>
    </row>
    <row r="101" spans="1:2" x14ac:dyDescent="0.3">
      <c r="A101" s="1" t="s">
        <v>93</v>
      </c>
      <c r="B101" s="8" t="s">
        <v>297</v>
      </c>
    </row>
    <row r="102" spans="1:2" x14ac:dyDescent="0.3">
      <c r="A102" s="1" t="s">
        <v>223</v>
      </c>
      <c r="B102" s="8" t="s">
        <v>426</v>
      </c>
    </row>
    <row r="103" spans="1:2" x14ac:dyDescent="0.3">
      <c r="A103" s="1" t="s">
        <v>92</v>
      </c>
      <c r="B103" s="8" t="s">
        <v>296</v>
      </c>
    </row>
    <row r="104" spans="1:2" x14ac:dyDescent="0.3">
      <c r="A104" s="1" t="s">
        <v>95</v>
      </c>
      <c r="B104" s="8" t="s">
        <v>299</v>
      </c>
    </row>
    <row r="105" spans="1:2" x14ac:dyDescent="0.3">
      <c r="A105" s="1" t="s">
        <v>94</v>
      </c>
      <c r="B105" s="8" t="s">
        <v>298</v>
      </c>
    </row>
    <row r="106" spans="1:2" x14ac:dyDescent="0.3">
      <c r="A106" s="1" t="s">
        <v>64</v>
      </c>
      <c r="B106" s="8" t="s">
        <v>268</v>
      </c>
    </row>
    <row r="107" spans="1:2" x14ac:dyDescent="0.3">
      <c r="A107" s="1" t="s">
        <v>63</v>
      </c>
      <c r="B107" s="8" t="s">
        <v>267</v>
      </c>
    </row>
    <row r="108" spans="1:2" x14ac:dyDescent="0.3">
      <c r="A108" s="1" t="s">
        <v>65</v>
      </c>
      <c r="B108" s="8" t="s">
        <v>269</v>
      </c>
    </row>
    <row r="109" spans="1:2" x14ac:dyDescent="0.3">
      <c r="A109" s="1" t="s">
        <v>150</v>
      </c>
      <c r="B109" s="8" t="s">
        <v>353</v>
      </c>
    </row>
    <row r="110" spans="1:2" x14ac:dyDescent="0.3">
      <c r="A110" s="1" t="s">
        <v>209</v>
      </c>
      <c r="B110" s="8" t="s">
        <v>412</v>
      </c>
    </row>
    <row r="111" spans="1:2" x14ac:dyDescent="0.3">
      <c r="A111" s="1" t="s">
        <v>189</v>
      </c>
      <c r="B111" s="8" t="s">
        <v>392</v>
      </c>
    </row>
    <row r="112" spans="1:2" x14ac:dyDescent="0.3">
      <c r="A112" s="1" t="s">
        <v>102</v>
      </c>
      <c r="B112" s="8" t="s">
        <v>305</v>
      </c>
    </row>
    <row r="113" spans="1:2" x14ac:dyDescent="0.3">
      <c r="A113" s="1" t="s">
        <v>103</v>
      </c>
      <c r="B113" s="8" t="s">
        <v>306</v>
      </c>
    </row>
    <row r="114" spans="1:2" x14ac:dyDescent="0.3">
      <c r="A114" s="1" t="s">
        <v>66</v>
      </c>
      <c r="B114" s="8" t="s">
        <v>270</v>
      </c>
    </row>
    <row r="115" spans="1:2" x14ac:dyDescent="0.3">
      <c r="A115" s="1" t="s">
        <v>101</v>
      </c>
      <c r="B115" s="8" t="s">
        <v>270</v>
      </c>
    </row>
    <row r="116" spans="1:2" x14ac:dyDescent="0.3">
      <c r="A116" s="1" t="s">
        <v>156</v>
      </c>
      <c r="B116" s="8" t="s">
        <v>359</v>
      </c>
    </row>
    <row r="117" spans="1:2" x14ac:dyDescent="0.3">
      <c r="A117" s="1" t="s">
        <v>79</v>
      </c>
      <c r="B117" s="8" t="s">
        <v>283</v>
      </c>
    </row>
    <row r="118" spans="1:2" x14ac:dyDescent="0.3">
      <c r="A118" s="1" t="s">
        <v>77</v>
      </c>
      <c r="B118" s="8" t="s">
        <v>281</v>
      </c>
    </row>
    <row r="119" spans="1:2" x14ac:dyDescent="0.3">
      <c r="A119" s="1" t="s">
        <v>80</v>
      </c>
      <c r="B119" s="8" t="s">
        <v>284</v>
      </c>
    </row>
    <row r="120" spans="1:2" x14ac:dyDescent="0.3">
      <c r="A120" s="1" t="s">
        <v>78</v>
      </c>
      <c r="B120" s="8" t="s">
        <v>282</v>
      </c>
    </row>
    <row r="121" spans="1:2" x14ac:dyDescent="0.3">
      <c r="A121" s="1" t="s">
        <v>153</v>
      </c>
      <c r="B121" s="8" t="s">
        <v>356</v>
      </c>
    </row>
    <row r="122" spans="1:2" x14ac:dyDescent="0.3">
      <c r="A122" s="1" t="s">
        <v>164</v>
      </c>
      <c r="B122" s="8" t="s">
        <v>367</v>
      </c>
    </row>
    <row r="123" spans="1:2" x14ac:dyDescent="0.3">
      <c r="A123" s="1" t="s">
        <v>128</v>
      </c>
      <c r="B123" s="8" t="s">
        <v>331</v>
      </c>
    </row>
    <row r="124" spans="1:2" x14ac:dyDescent="0.3">
      <c r="A124" s="1" t="s">
        <v>192</v>
      </c>
      <c r="B124" s="8" t="s">
        <v>395</v>
      </c>
    </row>
    <row r="125" spans="1:2" x14ac:dyDescent="0.3">
      <c r="A125" s="1" t="s">
        <v>56</v>
      </c>
      <c r="B125" s="8" t="s">
        <v>260</v>
      </c>
    </row>
    <row r="126" spans="1:2" x14ac:dyDescent="0.3">
      <c r="A126" s="1" t="s">
        <v>57</v>
      </c>
      <c r="B126" s="8" t="s">
        <v>261</v>
      </c>
    </row>
    <row r="127" spans="1:2" x14ac:dyDescent="0.3">
      <c r="A127" s="1" t="s">
        <v>117</v>
      </c>
      <c r="B127" s="8" t="s">
        <v>320</v>
      </c>
    </row>
    <row r="128" spans="1:2" x14ac:dyDescent="0.3">
      <c r="A128" s="1" t="s">
        <v>148</v>
      </c>
      <c r="B128" s="8" t="s">
        <v>351</v>
      </c>
    </row>
    <row r="129" spans="1:2" x14ac:dyDescent="0.3">
      <c r="A129" s="1" t="s">
        <v>244</v>
      </c>
      <c r="B129" s="8" t="s">
        <v>423</v>
      </c>
    </row>
    <row r="130" spans="1:2" x14ac:dyDescent="0.3">
      <c r="A130" s="1" t="s">
        <v>243</v>
      </c>
      <c r="B130" s="8" t="s">
        <v>422</v>
      </c>
    </row>
    <row r="131" spans="1:2" x14ac:dyDescent="0.3">
      <c r="A131" s="1" t="s">
        <v>242</v>
      </c>
      <c r="B131" s="8" t="s">
        <v>421</v>
      </c>
    </row>
    <row r="132" spans="1:2" x14ac:dyDescent="0.3">
      <c r="A132" s="1" t="s">
        <v>241</v>
      </c>
      <c r="B132" s="8" t="s">
        <v>419</v>
      </c>
    </row>
    <row r="133" spans="1:2" x14ac:dyDescent="0.3">
      <c r="A133" s="1" t="s">
        <v>240</v>
      </c>
      <c r="B133" s="8" t="s">
        <v>418</v>
      </c>
    </row>
    <row r="134" spans="1:2" x14ac:dyDescent="0.3">
      <c r="A134" s="1" t="s">
        <v>239</v>
      </c>
      <c r="B134" s="8" t="s">
        <v>416</v>
      </c>
    </row>
    <row r="135" spans="1:2" x14ac:dyDescent="0.3">
      <c r="A135" s="1" t="s">
        <v>250</v>
      </c>
      <c r="B135" s="8" t="s">
        <v>440</v>
      </c>
    </row>
    <row r="136" spans="1:2" x14ac:dyDescent="0.3">
      <c r="A136" s="1" t="s">
        <v>162</v>
      </c>
      <c r="B136" s="8" t="s">
        <v>365</v>
      </c>
    </row>
    <row r="137" spans="1:2" x14ac:dyDescent="0.3">
      <c r="A137" s="1" t="s">
        <v>123</v>
      </c>
      <c r="B137" s="8" t="s">
        <v>326</v>
      </c>
    </row>
    <row r="138" spans="1:2" x14ac:dyDescent="0.3">
      <c r="A138" s="1" t="s">
        <v>109</v>
      </c>
      <c r="B138" s="8" t="s">
        <v>312</v>
      </c>
    </row>
    <row r="139" spans="1:2" x14ac:dyDescent="0.3">
      <c r="A139" s="1" t="s">
        <v>251</v>
      </c>
      <c r="B139" s="8" t="s">
        <v>441</v>
      </c>
    </row>
    <row r="140" spans="1:2" x14ac:dyDescent="0.3">
      <c r="A140" s="1" t="s">
        <v>125</v>
      </c>
      <c r="B140" s="8" t="s">
        <v>328</v>
      </c>
    </row>
    <row r="141" spans="1:2" x14ac:dyDescent="0.3">
      <c r="A141" s="1" t="s">
        <v>81</v>
      </c>
      <c r="B141" s="8" t="s">
        <v>285</v>
      </c>
    </row>
    <row r="142" spans="1:2" x14ac:dyDescent="0.3">
      <c r="A142" s="1" t="s">
        <v>163</v>
      </c>
      <c r="B142" s="8" t="s">
        <v>366</v>
      </c>
    </row>
    <row r="143" spans="1:2" x14ac:dyDescent="0.3">
      <c r="A143" s="1" t="s">
        <v>129</v>
      </c>
      <c r="B143" s="8" t="s">
        <v>332</v>
      </c>
    </row>
    <row r="144" spans="1:2" x14ac:dyDescent="0.3">
      <c r="A144" s="1" t="s">
        <v>76</v>
      </c>
      <c r="B144" s="8" t="s">
        <v>280</v>
      </c>
    </row>
    <row r="145" spans="1:2" ht="28.8" x14ac:dyDescent="0.3">
      <c r="A145" s="1" t="s">
        <v>113</v>
      </c>
      <c r="B145" s="8" t="s">
        <v>316</v>
      </c>
    </row>
    <row r="146" spans="1:2" x14ac:dyDescent="0.3">
      <c r="A146" s="1" t="s">
        <v>193</v>
      </c>
      <c r="B146" s="8" t="s">
        <v>396</v>
      </c>
    </row>
    <row r="147" spans="1:2" x14ac:dyDescent="0.3">
      <c r="A147" s="1" t="s">
        <v>114</v>
      </c>
      <c r="B147" s="8" t="s">
        <v>317</v>
      </c>
    </row>
    <row r="148" spans="1:2" x14ac:dyDescent="0.3">
      <c r="A148" s="1" t="s">
        <v>145</v>
      </c>
      <c r="B148" s="8" t="s">
        <v>348</v>
      </c>
    </row>
    <row r="149" spans="1:2" x14ac:dyDescent="0.3">
      <c r="A149" s="1" t="s">
        <v>144</v>
      </c>
      <c r="B149" s="8" t="s">
        <v>347</v>
      </c>
    </row>
    <row r="150" spans="1:2" x14ac:dyDescent="0.3">
      <c r="A150" s="1" t="s">
        <v>126</v>
      </c>
      <c r="B150" s="8" t="s">
        <v>329</v>
      </c>
    </row>
    <row r="151" spans="1:2" x14ac:dyDescent="0.3">
      <c r="A151" s="1" t="s">
        <v>68</v>
      </c>
      <c r="B151" s="8" t="s">
        <v>272</v>
      </c>
    </row>
    <row r="152" spans="1:2" x14ac:dyDescent="0.3">
      <c r="A152" s="1" t="s">
        <v>172</v>
      </c>
      <c r="B152" s="8" t="s">
        <v>375</v>
      </c>
    </row>
    <row r="153" spans="1:2" x14ac:dyDescent="0.3">
      <c r="A153" s="1" t="s">
        <v>173</v>
      </c>
      <c r="B153" s="8" t="s">
        <v>376</v>
      </c>
    </row>
    <row r="154" spans="1:2" x14ac:dyDescent="0.3">
      <c r="A154" s="1" t="s">
        <v>174</v>
      </c>
      <c r="B154" s="8" t="s">
        <v>377</v>
      </c>
    </row>
    <row r="155" spans="1:2" x14ac:dyDescent="0.3">
      <c r="A155" s="1" t="s">
        <v>175</v>
      </c>
      <c r="B155" s="8" t="s">
        <v>378</v>
      </c>
    </row>
    <row r="156" spans="1:2" x14ac:dyDescent="0.3">
      <c r="A156" s="1" t="s">
        <v>176</v>
      </c>
      <c r="B156" s="8" t="s">
        <v>379</v>
      </c>
    </row>
    <row r="157" spans="1:2" x14ac:dyDescent="0.3">
      <c r="A157" s="1" t="s">
        <v>205</v>
      </c>
      <c r="B157" s="8" t="s">
        <v>408</v>
      </c>
    </row>
    <row r="158" spans="1:2" x14ac:dyDescent="0.3">
      <c r="A158" s="1" t="s">
        <v>206</v>
      </c>
      <c r="B158" s="8" t="s">
        <v>409</v>
      </c>
    </row>
    <row r="159" spans="1:2" x14ac:dyDescent="0.3">
      <c r="A159" s="1" t="s">
        <v>191</v>
      </c>
      <c r="B159" s="8" t="s">
        <v>394</v>
      </c>
    </row>
    <row r="160" spans="1:2" x14ac:dyDescent="0.3">
      <c r="A160" s="1" t="s">
        <v>190</v>
      </c>
      <c r="B160" s="8" t="s">
        <v>393</v>
      </c>
    </row>
    <row r="161" spans="1:2" x14ac:dyDescent="0.3">
      <c r="A161" s="1" t="s">
        <v>147</v>
      </c>
      <c r="B161" s="8" t="s">
        <v>350</v>
      </c>
    </row>
    <row r="162" spans="1:2" x14ac:dyDescent="0.3">
      <c r="A162" s="1" t="s">
        <v>248</v>
      </c>
      <c r="B162" s="8" t="s">
        <v>438</v>
      </c>
    </row>
    <row r="163" spans="1:2" x14ac:dyDescent="0.3">
      <c r="A163" s="1" t="s">
        <v>119</v>
      </c>
      <c r="B163" s="8" t="s">
        <v>322</v>
      </c>
    </row>
    <row r="164" spans="1:2" x14ac:dyDescent="0.3">
      <c r="A164" s="1" t="s">
        <v>69</v>
      </c>
      <c r="B164" s="8" t="s">
        <v>273</v>
      </c>
    </row>
    <row r="165" spans="1:2" x14ac:dyDescent="0.3">
      <c r="A165" s="1" t="s">
        <v>59</v>
      </c>
      <c r="B165" s="8" t="s">
        <v>263</v>
      </c>
    </row>
    <row r="166" spans="1:2" x14ac:dyDescent="0.3">
      <c r="A166" s="1" t="s">
        <v>108</v>
      </c>
      <c r="B166" s="8" t="s">
        <v>311</v>
      </c>
    </row>
    <row r="167" spans="1:2" x14ac:dyDescent="0.3">
      <c r="A167" s="1" t="s">
        <v>105</v>
      </c>
      <c r="B167" s="8" t="s">
        <v>308</v>
      </c>
    </row>
    <row r="168" spans="1:2" x14ac:dyDescent="0.3">
      <c r="A168" s="1" t="s">
        <v>72</v>
      </c>
      <c r="B168" s="8" t="s">
        <v>276</v>
      </c>
    </row>
    <row r="169" spans="1:2" x14ac:dyDescent="0.3">
      <c r="A169" s="1" t="s">
        <v>106</v>
      </c>
      <c r="B169" s="8" t="s">
        <v>309</v>
      </c>
    </row>
    <row r="170" spans="1:2" x14ac:dyDescent="0.3">
      <c r="A170" s="1" t="s">
        <v>107</v>
      </c>
      <c r="B170" s="8" t="s">
        <v>310</v>
      </c>
    </row>
    <row r="171" spans="1:2" x14ac:dyDescent="0.3">
      <c r="A171" s="1" t="s">
        <v>104</v>
      </c>
      <c r="B171" s="8" t="s">
        <v>307</v>
      </c>
    </row>
    <row r="172" spans="1:2" x14ac:dyDescent="0.3">
      <c r="A172" s="1" t="s">
        <v>118</v>
      </c>
      <c r="B172" s="8" t="s">
        <v>321</v>
      </c>
    </row>
    <row r="173" spans="1:2" x14ac:dyDescent="0.3">
      <c r="A173" s="1" t="s">
        <v>61</v>
      </c>
      <c r="B173" s="8" t="s">
        <v>265</v>
      </c>
    </row>
    <row r="174" spans="1:2" x14ac:dyDescent="0.3">
      <c r="A174" s="1" t="s">
        <v>62</v>
      </c>
      <c r="B174" s="8" t="s">
        <v>266</v>
      </c>
    </row>
    <row r="175" spans="1:2" x14ac:dyDescent="0.3">
      <c r="A175" s="1" t="s">
        <v>154</v>
      </c>
      <c r="B175" s="8" t="s">
        <v>357</v>
      </c>
    </row>
    <row r="176" spans="1:2" x14ac:dyDescent="0.3">
      <c r="A176" s="1" t="s">
        <v>116</v>
      </c>
      <c r="B176" s="8" t="s">
        <v>319</v>
      </c>
    </row>
    <row r="177" spans="1:2" x14ac:dyDescent="0.3">
      <c r="A177" s="1" t="s">
        <v>115</v>
      </c>
      <c r="B177" s="8" t="s">
        <v>318</v>
      </c>
    </row>
    <row r="178" spans="1:2" x14ac:dyDescent="0.3">
      <c r="A178" s="1" t="s">
        <v>127</v>
      </c>
      <c r="B178" s="8" t="s">
        <v>330</v>
      </c>
    </row>
    <row r="179" spans="1:2" x14ac:dyDescent="0.3">
      <c r="A179" s="1" t="s">
        <v>159</v>
      </c>
      <c r="B179" s="8" t="s">
        <v>362</v>
      </c>
    </row>
    <row r="180" spans="1:2" x14ac:dyDescent="0.3">
      <c r="A180" s="1" t="s">
        <v>71</v>
      </c>
      <c r="B180" s="8" t="s">
        <v>275</v>
      </c>
    </row>
    <row r="181" spans="1:2" x14ac:dyDescent="0.3">
      <c r="A181" s="1" t="s">
        <v>70</v>
      </c>
      <c r="B181" s="8" t="s">
        <v>274</v>
      </c>
    </row>
    <row r="182" spans="1:2" x14ac:dyDescent="0.3">
      <c r="A182" s="1" t="s">
        <v>97</v>
      </c>
      <c r="B182" s="8" t="s">
        <v>301</v>
      </c>
    </row>
    <row r="183" spans="1:2" x14ac:dyDescent="0.3">
      <c r="A183" s="1" t="s">
        <v>96</v>
      </c>
      <c r="B183" s="8" t="s">
        <v>300</v>
      </c>
    </row>
    <row r="184" spans="1:2" x14ac:dyDescent="0.3">
      <c r="A184" s="1" t="s">
        <v>213</v>
      </c>
      <c r="B184" s="8" t="s">
        <v>416</v>
      </c>
    </row>
    <row r="185" spans="1:2" x14ac:dyDescent="0.3">
      <c r="A185" s="1" t="s">
        <v>220</v>
      </c>
      <c r="B185" s="8" t="s">
        <v>423</v>
      </c>
    </row>
    <row r="186" spans="1:2" x14ac:dyDescent="0.3">
      <c r="A186" s="1" t="s">
        <v>210</v>
      </c>
      <c r="B186" s="8" t="s">
        <v>413</v>
      </c>
    </row>
    <row r="187" spans="1:2" x14ac:dyDescent="0.3">
      <c r="A187" s="1" t="s">
        <v>221</v>
      </c>
      <c r="B187" s="8" t="s">
        <v>424</v>
      </c>
    </row>
    <row r="188" spans="1:2" x14ac:dyDescent="0.3">
      <c r="A188" s="1" t="s">
        <v>222</v>
      </c>
      <c r="B188" s="8" t="s">
        <v>425</v>
      </c>
    </row>
    <row r="189" spans="1:2" x14ac:dyDescent="0.3">
      <c r="A189" s="1" t="s">
        <v>212</v>
      </c>
      <c r="B189" s="8" t="s">
        <v>415</v>
      </c>
    </row>
    <row r="190" spans="1:2" x14ac:dyDescent="0.3">
      <c r="A190" s="1" t="s">
        <v>215</v>
      </c>
      <c r="B190" s="8" t="s">
        <v>418</v>
      </c>
    </row>
    <row r="191" spans="1:2" x14ac:dyDescent="0.3">
      <c r="A191" s="1" t="s">
        <v>214</v>
      </c>
      <c r="B191" s="8" t="s">
        <v>417</v>
      </c>
    </row>
    <row r="192" spans="1:2" x14ac:dyDescent="0.3">
      <c r="A192" s="1" t="s">
        <v>216</v>
      </c>
      <c r="B192" s="8" t="s">
        <v>419</v>
      </c>
    </row>
    <row r="193" spans="1:2" x14ac:dyDescent="0.3">
      <c r="A193" s="1" t="s">
        <v>219</v>
      </c>
      <c r="B193" s="8" t="s">
        <v>422</v>
      </c>
    </row>
    <row r="194" spans="1:2" x14ac:dyDescent="0.3">
      <c r="A194" s="1" t="s">
        <v>217</v>
      </c>
      <c r="B194" s="8" t="s">
        <v>420</v>
      </c>
    </row>
    <row r="195" spans="1:2" x14ac:dyDescent="0.3">
      <c r="A195" s="1" t="s">
        <v>218</v>
      </c>
      <c r="B195" s="8" t="s">
        <v>421</v>
      </c>
    </row>
    <row r="196" spans="1:2" x14ac:dyDescent="0.3">
      <c r="A196" s="1" t="s">
        <v>211</v>
      </c>
      <c r="B196" s="8" t="s">
        <v>414</v>
      </c>
    </row>
    <row r="197" spans="1:2" x14ac:dyDescent="0.3">
      <c r="A197" s="1" t="s">
        <v>124</v>
      </c>
      <c r="B197" s="8" t="s">
        <v>327</v>
      </c>
    </row>
    <row r="198" spans="1:2" x14ac:dyDescent="0.3">
      <c r="A198" s="1" t="s">
        <v>252</v>
      </c>
      <c r="B198" s="8" t="s">
        <v>442</v>
      </c>
    </row>
    <row r="199" spans="1:2" x14ac:dyDescent="0.3">
      <c r="A199" s="1" t="s">
        <v>254</v>
      </c>
      <c r="B199" s="8" t="s">
        <v>444</v>
      </c>
    </row>
    <row r="200" spans="1:2" x14ac:dyDescent="0.3">
      <c r="A200" s="1" t="s">
        <v>255</v>
      </c>
      <c r="B200" s="8" t="s">
        <v>445</v>
      </c>
    </row>
    <row r="201" spans="1:2" x14ac:dyDescent="0.3">
      <c r="A201" s="1" t="s">
        <v>256</v>
      </c>
      <c r="B201" s="8" t="s">
        <v>446</v>
      </c>
    </row>
    <row r="202" spans="1:2" x14ac:dyDescent="0.3">
      <c r="A202" s="1" t="s">
        <v>257</v>
      </c>
      <c r="B202" s="8" t="s">
        <v>447</v>
      </c>
    </row>
    <row r="203" spans="1:2" x14ac:dyDescent="0.3">
      <c r="A203" s="1" t="s">
        <v>258</v>
      </c>
      <c r="B203" s="8" t="s">
        <v>448</v>
      </c>
    </row>
    <row r="204" spans="1:2" x14ac:dyDescent="0.3">
      <c r="A204" s="1" t="s">
        <v>259</v>
      </c>
      <c r="B204" s="8" t="s">
        <v>449</v>
      </c>
    </row>
    <row r="205" spans="1:2" x14ac:dyDescent="0.3">
      <c r="A205" s="2"/>
      <c r="B205" s="9"/>
    </row>
    <row r="206" spans="1:2" x14ac:dyDescent="0.3">
      <c r="A206" s="2"/>
      <c r="B206" s="9"/>
    </row>
    <row r="207" spans="1:2" x14ac:dyDescent="0.3">
      <c r="A207" s="2"/>
      <c r="B207" s="9"/>
    </row>
    <row r="208" spans="1:2" x14ac:dyDescent="0.3">
      <c r="A208" s="2"/>
      <c r="B208" s="9"/>
    </row>
    <row r="209" spans="1:2" x14ac:dyDescent="0.3">
      <c r="A209" s="2"/>
      <c r="B209" s="9"/>
    </row>
    <row r="210" spans="1:2" x14ac:dyDescent="0.3">
      <c r="A210" s="2"/>
      <c r="B210" s="9"/>
    </row>
    <row r="211" spans="1:2" x14ac:dyDescent="0.3">
      <c r="A211" s="2"/>
    </row>
    <row r="212" spans="1:2" x14ac:dyDescent="0.3">
      <c r="A212" s="2"/>
    </row>
    <row r="213" spans="1:2" x14ac:dyDescent="0.3">
      <c r="A213" s="2"/>
    </row>
    <row r="214" spans="1:2" x14ac:dyDescent="0.3">
      <c r="A214" s="2"/>
    </row>
    <row r="215" spans="1:2" x14ac:dyDescent="0.3">
      <c r="A215" s="2"/>
    </row>
    <row r="216" spans="1:2" x14ac:dyDescent="0.3">
      <c r="A216" s="2"/>
    </row>
    <row r="217" spans="1:2" x14ac:dyDescent="0.3">
      <c r="A217" s="2"/>
    </row>
    <row r="218" spans="1:2" x14ac:dyDescent="0.3">
      <c r="A218" s="2"/>
    </row>
    <row r="219" spans="1:2" x14ac:dyDescent="0.3">
      <c r="A219" s="2"/>
    </row>
    <row r="220" spans="1:2" x14ac:dyDescent="0.3">
      <c r="A220" s="2"/>
    </row>
    <row r="221" spans="1:2" x14ac:dyDescent="0.3">
      <c r="A221" s="2"/>
    </row>
    <row r="222" spans="1:2" x14ac:dyDescent="0.3">
      <c r="A222" s="2"/>
    </row>
    <row r="223" spans="1:2" x14ac:dyDescent="0.3">
      <c r="A223" s="2"/>
    </row>
    <row r="224" spans="1:2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  <row r="16245" spans="1:1" x14ac:dyDescent="0.3">
      <c r="A16245" s="2"/>
    </row>
    <row r="16246" spans="1:1" x14ac:dyDescent="0.3">
      <c r="A16246" s="2"/>
    </row>
    <row r="16247" spans="1:1" x14ac:dyDescent="0.3">
      <c r="A16247" s="2"/>
    </row>
    <row r="16248" spans="1:1" x14ac:dyDescent="0.3">
      <c r="A16248" s="2"/>
    </row>
    <row r="16249" spans="1:1" x14ac:dyDescent="0.3">
      <c r="A16249" s="2"/>
    </row>
    <row r="16250" spans="1:1" x14ac:dyDescent="0.3">
      <c r="A16250" s="2"/>
    </row>
    <row r="16251" spans="1:1" x14ac:dyDescent="0.3">
      <c r="A16251" s="2"/>
    </row>
    <row r="16252" spans="1:1" x14ac:dyDescent="0.3">
      <c r="A16252" s="2"/>
    </row>
    <row r="16253" spans="1:1" x14ac:dyDescent="0.3">
      <c r="A16253" s="2"/>
    </row>
    <row r="16254" spans="1:1" x14ac:dyDescent="0.3">
      <c r="A16254" s="2"/>
    </row>
    <row r="16255" spans="1:1" x14ac:dyDescent="0.3">
      <c r="A16255" s="2"/>
    </row>
    <row r="16256" spans="1:1" x14ac:dyDescent="0.3">
      <c r="A16256" s="2"/>
    </row>
    <row r="16257" spans="1:1" x14ac:dyDescent="0.3">
      <c r="A16257" s="2"/>
    </row>
    <row r="16258" spans="1:1" x14ac:dyDescent="0.3">
      <c r="A16258" s="2"/>
    </row>
    <row r="16259" spans="1:1" x14ac:dyDescent="0.3">
      <c r="A16259" s="2"/>
    </row>
    <row r="16260" spans="1:1" x14ac:dyDescent="0.3">
      <c r="A16260" s="2"/>
    </row>
    <row r="16261" spans="1:1" x14ac:dyDescent="0.3">
      <c r="A16261" s="2"/>
    </row>
    <row r="16262" spans="1:1" x14ac:dyDescent="0.3">
      <c r="A16262" s="2"/>
    </row>
    <row r="16263" spans="1:1" x14ac:dyDescent="0.3">
      <c r="A16263" s="2"/>
    </row>
    <row r="16264" spans="1:1" x14ac:dyDescent="0.3">
      <c r="A16264" s="2"/>
    </row>
    <row r="16265" spans="1:1" x14ac:dyDescent="0.3">
      <c r="A16265" s="2"/>
    </row>
    <row r="16266" spans="1:1" x14ac:dyDescent="0.3">
      <c r="A16266" s="2"/>
    </row>
    <row r="16267" spans="1:1" x14ac:dyDescent="0.3">
      <c r="A16267" s="2"/>
    </row>
    <row r="16268" spans="1:1" x14ac:dyDescent="0.3">
      <c r="A16268" s="2"/>
    </row>
    <row r="16269" spans="1:1" x14ac:dyDescent="0.3">
      <c r="A16269" s="2"/>
    </row>
    <row r="16270" spans="1:1" x14ac:dyDescent="0.3">
      <c r="A16270" s="2"/>
    </row>
    <row r="16271" spans="1:1" x14ac:dyDescent="0.3">
      <c r="A16271" s="2"/>
    </row>
    <row r="16272" spans="1:1" x14ac:dyDescent="0.3">
      <c r="A16272" s="2"/>
    </row>
    <row r="16273" spans="1:1" x14ac:dyDescent="0.3">
      <c r="A16273" s="2"/>
    </row>
    <row r="16274" spans="1:1" x14ac:dyDescent="0.3">
      <c r="A16274" s="2"/>
    </row>
    <row r="16275" spans="1:1" x14ac:dyDescent="0.3">
      <c r="A16275" s="2"/>
    </row>
    <row r="16276" spans="1:1" x14ac:dyDescent="0.3">
      <c r="A16276" s="2"/>
    </row>
    <row r="16277" spans="1:1" x14ac:dyDescent="0.3">
      <c r="A16277" s="2"/>
    </row>
    <row r="16278" spans="1:1" x14ac:dyDescent="0.3">
      <c r="A16278" s="2"/>
    </row>
    <row r="16279" spans="1:1" x14ac:dyDescent="0.3">
      <c r="A16279" s="2"/>
    </row>
    <row r="16280" spans="1:1" x14ac:dyDescent="0.3">
      <c r="A16280" s="2"/>
    </row>
    <row r="16281" spans="1:1" x14ac:dyDescent="0.3">
      <c r="A16281" s="2"/>
    </row>
    <row r="16282" spans="1:1" x14ac:dyDescent="0.3">
      <c r="A16282" s="2"/>
    </row>
    <row r="16283" spans="1:1" x14ac:dyDescent="0.3">
      <c r="A16283" s="2"/>
    </row>
    <row r="16284" spans="1:1" x14ac:dyDescent="0.3">
      <c r="A16284" s="2"/>
    </row>
    <row r="16285" spans="1:1" x14ac:dyDescent="0.3">
      <c r="A16285" s="2"/>
    </row>
    <row r="16286" spans="1:1" x14ac:dyDescent="0.3">
      <c r="A16286" s="2"/>
    </row>
    <row r="16287" spans="1:1" x14ac:dyDescent="0.3">
      <c r="A16287" s="2"/>
    </row>
    <row r="16288" spans="1:1" x14ac:dyDescent="0.3">
      <c r="A16288" s="2"/>
    </row>
    <row r="16289" spans="1:1" x14ac:dyDescent="0.3">
      <c r="A16289" s="2"/>
    </row>
    <row r="16290" spans="1:1" x14ac:dyDescent="0.3">
      <c r="A16290" s="2"/>
    </row>
    <row r="16291" spans="1:1" x14ac:dyDescent="0.3">
      <c r="A16291" s="2"/>
    </row>
    <row r="16292" spans="1:1" x14ac:dyDescent="0.3">
      <c r="A16292" s="2"/>
    </row>
    <row r="16293" spans="1:1" x14ac:dyDescent="0.3">
      <c r="A16293" s="2"/>
    </row>
    <row r="16294" spans="1:1" x14ac:dyDescent="0.3">
      <c r="A16294" s="2"/>
    </row>
    <row r="16295" spans="1:1" x14ac:dyDescent="0.3">
      <c r="A16295" s="2"/>
    </row>
    <row r="16296" spans="1:1" x14ac:dyDescent="0.3">
      <c r="A16296" s="2"/>
    </row>
    <row r="16297" spans="1:1" x14ac:dyDescent="0.3">
      <c r="A16297" s="2"/>
    </row>
    <row r="16298" spans="1:1" x14ac:dyDescent="0.3">
      <c r="A16298" s="2"/>
    </row>
    <row r="16299" spans="1:1" x14ac:dyDescent="0.3">
      <c r="A16299" s="2"/>
    </row>
    <row r="16300" spans="1:1" x14ac:dyDescent="0.3">
      <c r="A16300" s="2"/>
    </row>
    <row r="16301" spans="1:1" x14ac:dyDescent="0.3">
      <c r="A16301" s="2"/>
    </row>
    <row r="16302" spans="1:1" x14ac:dyDescent="0.3">
      <c r="A16302" s="2"/>
    </row>
    <row r="16303" spans="1:1" x14ac:dyDescent="0.3">
      <c r="A16303" s="2"/>
    </row>
    <row r="16304" spans="1:1" x14ac:dyDescent="0.3">
      <c r="A16304" s="2"/>
    </row>
    <row r="16305" spans="1:1" x14ac:dyDescent="0.3">
      <c r="A16305" s="2"/>
    </row>
    <row r="16306" spans="1:1" x14ac:dyDescent="0.3">
      <c r="A16306" s="2"/>
    </row>
    <row r="16307" spans="1:1" x14ac:dyDescent="0.3">
      <c r="A16307" s="2"/>
    </row>
    <row r="16308" spans="1:1" x14ac:dyDescent="0.3">
      <c r="A16308" s="2"/>
    </row>
    <row r="16309" spans="1:1" x14ac:dyDescent="0.3">
      <c r="A16309" s="2"/>
    </row>
    <row r="16310" spans="1:1" x14ac:dyDescent="0.3">
      <c r="A16310" s="2"/>
    </row>
    <row r="16311" spans="1:1" x14ac:dyDescent="0.3">
      <c r="A16311" s="2"/>
    </row>
    <row r="16312" spans="1:1" x14ac:dyDescent="0.3">
      <c r="A16312" s="2"/>
    </row>
    <row r="16313" spans="1:1" x14ac:dyDescent="0.3">
      <c r="A16313" s="2"/>
    </row>
    <row r="16314" spans="1:1" x14ac:dyDescent="0.3">
      <c r="A16314" s="2"/>
    </row>
    <row r="16315" spans="1:1" x14ac:dyDescent="0.3">
      <c r="A16315" s="2"/>
    </row>
    <row r="16316" spans="1:1" x14ac:dyDescent="0.3">
      <c r="A16316" s="2"/>
    </row>
    <row r="16317" spans="1:1" x14ac:dyDescent="0.3">
      <c r="A16317" s="2"/>
    </row>
    <row r="16318" spans="1:1" x14ac:dyDescent="0.3">
      <c r="A16318" s="2"/>
    </row>
    <row r="16319" spans="1:1" x14ac:dyDescent="0.3">
      <c r="A16319" s="2"/>
    </row>
    <row r="16320" spans="1:1" x14ac:dyDescent="0.3">
      <c r="A16320" s="2"/>
    </row>
    <row r="16321" spans="1:1" x14ac:dyDescent="0.3">
      <c r="A16321" s="2"/>
    </row>
    <row r="16322" spans="1:1" x14ac:dyDescent="0.3">
      <c r="A16322" s="2"/>
    </row>
    <row r="16323" spans="1:1" x14ac:dyDescent="0.3">
      <c r="A16323" s="2"/>
    </row>
    <row r="16324" spans="1:1" x14ac:dyDescent="0.3">
      <c r="A16324" s="2"/>
    </row>
    <row r="16325" spans="1:1" x14ac:dyDescent="0.3">
      <c r="A16325" s="2"/>
    </row>
    <row r="16326" spans="1:1" x14ac:dyDescent="0.3">
      <c r="A16326" s="2"/>
    </row>
    <row r="16327" spans="1:1" x14ac:dyDescent="0.3">
      <c r="A16327" s="2"/>
    </row>
    <row r="16328" spans="1:1" x14ac:dyDescent="0.3">
      <c r="A16328" s="2"/>
    </row>
    <row r="16329" spans="1:1" x14ac:dyDescent="0.3">
      <c r="A16329" s="2"/>
    </row>
    <row r="16330" spans="1:1" x14ac:dyDescent="0.3">
      <c r="A16330" s="2"/>
    </row>
    <row r="16331" spans="1:1" x14ac:dyDescent="0.3">
      <c r="A16331" s="2"/>
    </row>
    <row r="16332" spans="1:1" x14ac:dyDescent="0.3">
      <c r="A16332" s="2"/>
    </row>
    <row r="16333" spans="1:1" x14ac:dyDescent="0.3">
      <c r="A16333" s="2"/>
    </row>
    <row r="16334" spans="1:1" x14ac:dyDescent="0.3">
      <c r="A16334" s="2"/>
    </row>
    <row r="16335" spans="1:1" x14ac:dyDescent="0.3">
      <c r="A16335" s="2"/>
    </row>
    <row r="16336" spans="1:1" x14ac:dyDescent="0.3">
      <c r="A16336" s="2"/>
    </row>
    <row r="16337" spans="1:1" x14ac:dyDescent="0.3">
      <c r="A16337" s="2"/>
    </row>
    <row r="16338" spans="1:1" x14ac:dyDescent="0.3">
      <c r="A16338" s="2"/>
    </row>
    <row r="16339" spans="1:1" x14ac:dyDescent="0.3">
      <c r="A16339" s="2"/>
    </row>
    <row r="16340" spans="1:1" x14ac:dyDescent="0.3">
      <c r="A16340" s="2"/>
    </row>
    <row r="16341" spans="1:1" x14ac:dyDescent="0.3">
      <c r="A16341" s="2"/>
    </row>
    <row r="16342" spans="1:1" x14ac:dyDescent="0.3">
      <c r="A16342" s="2"/>
    </row>
    <row r="16343" spans="1:1" x14ac:dyDescent="0.3">
      <c r="A16343" s="2"/>
    </row>
    <row r="16344" spans="1:1" x14ac:dyDescent="0.3">
      <c r="A16344" s="2"/>
    </row>
    <row r="16345" spans="1:1" x14ac:dyDescent="0.3">
      <c r="A16345" s="2"/>
    </row>
    <row r="16346" spans="1:1" x14ac:dyDescent="0.3">
      <c r="A16346" s="2"/>
    </row>
    <row r="16347" spans="1:1" x14ac:dyDescent="0.3">
      <c r="A16347" s="2"/>
    </row>
    <row r="16348" spans="1:1" x14ac:dyDescent="0.3">
      <c r="A16348" s="2"/>
    </row>
    <row r="16349" spans="1:1" x14ac:dyDescent="0.3">
      <c r="A16349" s="2"/>
    </row>
    <row r="16350" spans="1:1" x14ac:dyDescent="0.3">
      <c r="A16350" s="2"/>
    </row>
    <row r="16351" spans="1:1" x14ac:dyDescent="0.3">
      <c r="A16351" s="2"/>
    </row>
    <row r="16352" spans="1:1" x14ac:dyDescent="0.3">
      <c r="A16352" s="2"/>
    </row>
    <row r="16353" spans="1:1" x14ac:dyDescent="0.3">
      <c r="A16353" s="2"/>
    </row>
    <row r="16354" spans="1:1" x14ac:dyDescent="0.3">
      <c r="A16354" s="2"/>
    </row>
    <row r="16355" spans="1:1" x14ac:dyDescent="0.3">
      <c r="A16355" s="2"/>
    </row>
    <row r="16356" spans="1:1" x14ac:dyDescent="0.3">
      <c r="A16356" s="2"/>
    </row>
    <row r="16357" spans="1:1" x14ac:dyDescent="0.3">
      <c r="A16357" s="2"/>
    </row>
    <row r="16358" spans="1:1" x14ac:dyDescent="0.3">
      <c r="A16358" s="2"/>
    </row>
    <row r="16359" spans="1:1" x14ac:dyDescent="0.3">
      <c r="A16359" s="2"/>
    </row>
    <row r="16360" spans="1:1" x14ac:dyDescent="0.3">
      <c r="A16360" s="2"/>
    </row>
    <row r="16361" spans="1:1" x14ac:dyDescent="0.3">
      <c r="A16361" s="2"/>
    </row>
    <row r="16362" spans="1:1" x14ac:dyDescent="0.3">
      <c r="A16362" s="2"/>
    </row>
    <row r="16363" spans="1:1" x14ac:dyDescent="0.3">
      <c r="A16363" s="2"/>
    </row>
    <row r="16364" spans="1:1" x14ac:dyDescent="0.3">
      <c r="A16364" s="2"/>
    </row>
    <row r="16365" spans="1:1" x14ac:dyDescent="0.3">
      <c r="A16365" s="2"/>
    </row>
    <row r="16366" spans="1:1" x14ac:dyDescent="0.3">
      <c r="A16366" s="2"/>
    </row>
    <row r="16367" spans="1:1" x14ac:dyDescent="0.3">
      <c r="A16367" s="2"/>
    </row>
    <row r="16368" spans="1:1" x14ac:dyDescent="0.3">
      <c r="A16368" s="2"/>
    </row>
    <row r="16369" spans="1:1" x14ac:dyDescent="0.3">
      <c r="A16369" s="2"/>
    </row>
    <row r="16370" spans="1:1" x14ac:dyDescent="0.3">
      <c r="A16370" s="2"/>
    </row>
    <row r="16371" spans="1:1" x14ac:dyDescent="0.3">
      <c r="A16371" s="2"/>
    </row>
    <row r="16372" spans="1:1" x14ac:dyDescent="0.3">
      <c r="A16372" s="2"/>
    </row>
    <row r="16373" spans="1:1" x14ac:dyDescent="0.3">
      <c r="A16373" s="2"/>
    </row>
    <row r="16374" spans="1:1" x14ac:dyDescent="0.3">
      <c r="A16374" s="2"/>
    </row>
    <row r="16375" spans="1:1" x14ac:dyDescent="0.3">
      <c r="A16375" s="2"/>
    </row>
    <row r="16376" spans="1:1" x14ac:dyDescent="0.3">
      <c r="A16376" s="2"/>
    </row>
    <row r="16377" spans="1:1" x14ac:dyDescent="0.3">
      <c r="A16377" s="2"/>
    </row>
    <row r="16378" spans="1:1" x14ac:dyDescent="0.3">
      <c r="A16378" s="2"/>
    </row>
    <row r="16379" spans="1:1" x14ac:dyDescent="0.3">
      <c r="A16379" s="2"/>
    </row>
    <row r="16380" spans="1:1" x14ac:dyDescent="0.3">
      <c r="A16380" s="2"/>
    </row>
    <row r="16381" spans="1:1" x14ac:dyDescent="0.3">
      <c r="A16381" s="2"/>
    </row>
    <row r="16382" spans="1:1" x14ac:dyDescent="0.3">
      <c r="A16382" s="2"/>
    </row>
    <row r="16383" spans="1:1" x14ac:dyDescent="0.3">
      <c r="A16383" s="2"/>
    </row>
    <row r="16384" spans="1:1" x14ac:dyDescent="0.3">
      <c r="A16384" s="2"/>
    </row>
  </sheetData>
  <sortState xmlns:xlrd2="http://schemas.microsoft.com/office/spreadsheetml/2017/richdata2" ref="A1:A16443">
    <sortCondition ref="A1:A16443"/>
  </sortState>
  <conditionalFormatting sqref="A205:A1048576">
    <cfRule type="cellIs" dxfId="1" priority="2" operator="greaterThan">
      <formula>0.5</formula>
    </cfRule>
  </conditionalFormatting>
  <conditionalFormatting sqref="A1:A204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stepanrgau@outlook.com</cp:lastModifiedBy>
  <dcterms:created xsi:type="dcterms:W3CDTF">2024-04-04T13:37:15Z</dcterms:created>
  <dcterms:modified xsi:type="dcterms:W3CDTF">2024-04-04T14:20:39Z</dcterms:modified>
</cp:coreProperties>
</file>