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<sst xmlns="http://schemas.openxmlformats.org/spreadsheetml/2006/main" count="2" uniqueCount="2">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</sst>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93"/>
  <sheetViews>
    <sheetView tabSelected="1" workbookViewId="0">
      <selection activeCell="C93" sqref="C93"/>
    </sheetView>
  </sheetViews>
  <sheetFormatPr defaultColWidth="9" defaultRowHeight="14.25" outlineLevelCol="2"/>
  <cols>
    <col min="2" max="2" width="11.75" customWidth="1"/>
    <col min="3" max="3" width="14.5" customWidth="1"/>
  </cols>
  <sheetData>
    <row r="2" spans="2:3">
      <c r="B2" t="s">
        <v>0</v>
      </c>
      <c r="C2" t="s">
        <v>1</v>
      </c>
    </row>
    <row r="3" spans="2:3">
      <c r="B3">
        <v>0</v>
      </c>
      <c r="C3">
        <f>(-0.0006*(POWER(B3,3)))-(0.0213*(POWER(B3,2)))+(17.921*B3)-2.12</f>
        <v>-2.12</v>
      </c>
    </row>
    <row r="4" spans="2:3">
      <c r="B4">
        <v>1</v>
      </c>
      <c r="C4">
        <f t="shared" ref="C4:C35" si="0">(-0.0006*(POWER(B4,3)))-(0.0213*(POWER(B4,2)))+(17.921*B4)-2.12</f>
        <v>15.7791</v>
      </c>
    </row>
    <row r="5" spans="2:3">
      <c r="B5">
        <v>2</v>
      </c>
      <c r="C5">
        <f t="shared" si="0"/>
        <v>33.632</v>
      </c>
    </row>
    <row r="6" spans="2:3">
      <c r="B6">
        <v>3</v>
      </c>
      <c r="C6">
        <f t="shared" si="0"/>
        <v>51.4351</v>
      </c>
    </row>
    <row r="7" spans="2:3">
      <c r="B7">
        <v>4</v>
      </c>
      <c r="C7">
        <f t="shared" si="0"/>
        <v>69.1848</v>
      </c>
    </row>
    <row r="8" spans="2:3">
      <c r="B8">
        <v>5</v>
      </c>
      <c r="C8">
        <f t="shared" si="0"/>
        <v>86.8775</v>
      </c>
    </row>
    <row r="9" spans="2:3">
      <c r="B9">
        <v>6</v>
      </c>
      <c r="C9">
        <f t="shared" si="0"/>
        <v>104.5096</v>
      </c>
    </row>
    <row r="10" spans="2:3">
      <c r="B10">
        <v>7</v>
      </c>
      <c r="C10">
        <f t="shared" si="0"/>
        <v>122.0775</v>
      </c>
    </row>
    <row r="11" spans="2:3">
      <c r="B11">
        <v>8</v>
      </c>
      <c r="C11">
        <f t="shared" si="0"/>
        <v>139.5776</v>
      </c>
    </row>
    <row r="12" spans="2:3">
      <c r="B12">
        <v>9</v>
      </c>
      <c r="C12">
        <f t="shared" si="0"/>
        <v>157.0063</v>
      </c>
    </row>
    <row r="13" spans="2:3">
      <c r="B13">
        <v>10</v>
      </c>
      <c r="C13">
        <f t="shared" si="0"/>
        <v>174.36</v>
      </c>
    </row>
    <row r="14" spans="2:3">
      <c r="B14">
        <v>11</v>
      </c>
      <c r="C14">
        <f t="shared" si="0"/>
        <v>191.6351</v>
      </c>
    </row>
    <row r="15" spans="2:3">
      <c r="B15">
        <v>12</v>
      </c>
      <c r="C15">
        <f t="shared" si="0"/>
        <v>208.828</v>
      </c>
    </row>
    <row r="16" spans="2:3">
      <c r="B16">
        <v>13</v>
      </c>
      <c r="C16">
        <f t="shared" si="0"/>
        <v>225.9351</v>
      </c>
    </row>
    <row r="17" spans="2:3">
      <c r="B17">
        <v>14</v>
      </c>
      <c r="C17">
        <f t="shared" si="0"/>
        <v>242.9528</v>
      </c>
    </row>
    <row r="18" spans="2:3">
      <c r="B18">
        <v>15</v>
      </c>
      <c r="C18">
        <f t="shared" si="0"/>
        <v>259.8775</v>
      </c>
    </row>
    <row r="19" spans="2:3">
      <c r="B19">
        <v>16</v>
      </c>
      <c r="C19">
        <f t="shared" si="0"/>
        <v>276.7056</v>
      </c>
    </row>
    <row r="20" spans="2:3">
      <c r="B20">
        <v>17</v>
      </c>
      <c r="C20">
        <f t="shared" si="0"/>
        <v>293.4335</v>
      </c>
    </row>
    <row r="21" spans="2:3">
      <c r="B21">
        <v>18</v>
      </c>
      <c r="C21">
        <f t="shared" si="0"/>
        <v>310.0576</v>
      </c>
    </row>
    <row r="22" spans="2:3">
      <c r="B22">
        <v>19</v>
      </c>
      <c r="C22">
        <f t="shared" si="0"/>
        <v>326.5743</v>
      </c>
    </row>
    <row r="23" spans="2:3">
      <c r="B23">
        <v>20</v>
      </c>
      <c r="C23">
        <f t="shared" si="0"/>
        <v>342.98</v>
      </c>
    </row>
    <row r="24" spans="2:3">
      <c r="B24">
        <v>21</v>
      </c>
      <c r="C24">
        <f t="shared" si="0"/>
        <v>359.2711</v>
      </c>
    </row>
    <row r="25" spans="2:3">
      <c r="B25">
        <v>22</v>
      </c>
      <c r="C25">
        <f t="shared" si="0"/>
        <v>375.444</v>
      </c>
    </row>
    <row r="26" spans="2:3">
      <c r="B26">
        <v>23</v>
      </c>
      <c r="C26">
        <f t="shared" si="0"/>
        <v>391.4951</v>
      </c>
    </row>
    <row r="27" spans="2:3">
      <c r="B27">
        <v>24</v>
      </c>
      <c r="C27">
        <f t="shared" si="0"/>
        <v>407.4208</v>
      </c>
    </row>
    <row r="28" spans="2:3">
      <c r="B28">
        <v>25</v>
      </c>
      <c r="C28">
        <f t="shared" si="0"/>
        <v>423.2175</v>
      </c>
    </row>
    <row r="29" spans="2:3">
      <c r="B29">
        <v>26</v>
      </c>
      <c r="C29">
        <f t="shared" si="0"/>
        <v>438.8816</v>
      </c>
    </row>
    <row r="30" spans="2:3">
      <c r="B30">
        <v>27</v>
      </c>
      <c r="C30">
        <f t="shared" si="0"/>
        <v>454.4095</v>
      </c>
    </row>
    <row r="31" spans="2:3">
      <c r="B31">
        <v>28</v>
      </c>
      <c r="C31">
        <f t="shared" si="0"/>
        <v>469.7976</v>
      </c>
    </row>
    <row r="32" spans="2:3">
      <c r="B32">
        <v>29</v>
      </c>
      <c r="C32">
        <f t="shared" si="0"/>
        <v>485.0423</v>
      </c>
    </row>
    <row r="33" spans="2:3">
      <c r="B33">
        <v>30</v>
      </c>
      <c r="C33">
        <f t="shared" si="0"/>
        <v>500.14</v>
      </c>
    </row>
    <row r="34" spans="2:3">
      <c r="B34">
        <v>31</v>
      </c>
      <c r="C34">
        <f t="shared" si="0"/>
        <v>515.0871</v>
      </c>
    </row>
    <row r="35" spans="2:3">
      <c r="B35">
        <v>32</v>
      </c>
      <c r="C35">
        <f t="shared" si="0"/>
        <v>529.88</v>
      </c>
    </row>
    <row r="36" spans="2:3">
      <c r="B36">
        <v>33</v>
      </c>
      <c r="C36">
        <f t="shared" ref="C36:C67" si="1">(-0.0006*(POWER(B36,3)))-(0.0213*(POWER(B36,2)))+(17.921*B36)-2.12</f>
        <v>544.5151</v>
      </c>
    </row>
    <row r="37" spans="2:3">
      <c r="B37">
        <v>34</v>
      </c>
      <c r="C37">
        <f t="shared" si="1"/>
        <v>558.9888</v>
      </c>
    </row>
    <row r="38" spans="2:3">
      <c r="B38">
        <v>35</v>
      </c>
      <c r="C38">
        <f t="shared" si="1"/>
        <v>573.2975</v>
      </c>
    </row>
    <row r="39" spans="2:3">
      <c r="B39">
        <v>36</v>
      </c>
      <c r="C39">
        <f t="shared" si="1"/>
        <v>587.4376</v>
      </c>
    </row>
    <row r="40" spans="2:3">
      <c r="B40">
        <v>37</v>
      </c>
      <c r="C40">
        <f t="shared" si="1"/>
        <v>601.4055</v>
      </c>
    </row>
    <row r="41" spans="2:3">
      <c r="B41">
        <v>38</v>
      </c>
      <c r="C41">
        <f t="shared" si="1"/>
        <v>615.1976</v>
      </c>
    </row>
    <row r="42" spans="2:3">
      <c r="B42">
        <v>39</v>
      </c>
      <c r="C42">
        <f t="shared" si="1"/>
        <v>628.8103</v>
      </c>
    </row>
    <row r="43" spans="2:3">
      <c r="B43">
        <v>40</v>
      </c>
      <c r="C43">
        <f t="shared" si="1"/>
        <v>642.24</v>
      </c>
    </row>
    <row r="44" spans="2:3">
      <c r="B44">
        <v>41</v>
      </c>
      <c r="C44">
        <f t="shared" si="1"/>
        <v>655.4831</v>
      </c>
    </row>
    <row r="45" spans="2:3">
      <c r="B45">
        <v>42</v>
      </c>
      <c r="C45">
        <f t="shared" si="1"/>
        <v>668.536</v>
      </c>
    </row>
    <row r="46" spans="2:3">
      <c r="B46">
        <v>43</v>
      </c>
      <c r="C46">
        <f t="shared" si="1"/>
        <v>681.3951</v>
      </c>
    </row>
    <row r="47" spans="2:3">
      <c r="B47">
        <v>44</v>
      </c>
      <c r="C47">
        <f t="shared" si="1"/>
        <v>694.0568</v>
      </c>
    </row>
    <row r="48" spans="2:3">
      <c r="B48">
        <v>45</v>
      </c>
      <c r="C48">
        <f t="shared" si="1"/>
        <v>706.5175</v>
      </c>
    </row>
    <row r="49" spans="2:3">
      <c r="B49">
        <v>46</v>
      </c>
      <c r="C49">
        <f t="shared" si="1"/>
        <v>718.7736</v>
      </c>
    </row>
    <row r="50" spans="2:3">
      <c r="B50">
        <v>47</v>
      </c>
      <c r="C50">
        <f t="shared" si="1"/>
        <v>730.8215</v>
      </c>
    </row>
    <row r="51" spans="2:3">
      <c r="B51">
        <v>48</v>
      </c>
      <c r="C51">
        <f t="shared" si="1"/>
        <v>742.6576</v>
      </c>
    </row>
    <row r="52" spans="2:3">
      <c r="B52">
        <v>49</v>
      </c>
      <c r="C52">
        <f t="shared" si="1"/>
        <v>754.2783</v>
      </c>
    </row>
    <row r="53" spans="2:3">
      <c r="B53">
        <v>50</v>
      </c>
      <c r="C53">
        <f t="shared" si="1"/>
        <v>765.68</v>
      </c>
    </row>
    <row r="54" spans="2:3">
      <c r="B54">
        <v>51</v>
      </c>
      <c r="C54">
        <f t="shared" si="1"/>
        <v>776.8591</v>
      </c>
    </row>
    <row r="55" spans="2:3">
      <c r="B55">
        <v>52</v>
      </c>
      <c r="C55">
        <f t="shared" si="1"/>
        <v>787.812</v>
      </c>
    </row>
    <row r="56" spans="2:3">
      <c r="B56">
        <v>53</v>
      </c>
      <c r="C56">
        <f t="shared" si="1"/>
        <v>798.5351</v>
      </c>
    </row>
    <row r="57" spans="2:3">
      <c r="B57">
        <v>54</v>
      </c>
      <c r="C57">
        <f t="shared" si="1"/>
        <v>809.0248</v>
      </c>
    </row>
    <row r="58" spans="2:3">
      <c r="B58">
        <v>55</v>
      </c>
      <c r="C58">
        <f t="shared" si="1"/>
        <v>819.2775</v>
      </c>
    </row>
    <row r="59" spans="2:3">
      <c r="B59">
        <v>56</v>
      </c>
      <c r="C59">
        <f t="shared" si="1"/>
        <v>829.2896</v>
      </c>
    </row>
    <row r="60" spans="2:3">
      <c r="B60">
        <v>57</v>
      </c>
      <c r="C60">
        <f t="shared" si="1"/>
        <v>839.0575</v>
      </c>
    </row>
    <row r="61" spans="2:3">
      <c r="B61">
        <v>58</v>
      </c>
      <c r="C61">
        <f t="shared" si="1"/>
        <v>848.5776</v>
      </c>
    </row>
    <row r="62" spans="2:3">
      <c r="B62">
        <v>59</v>
      </c>
      <c r="C62">
        <f t="shared" si="1"/>
        <v>857.8463</v>
      </c>
    </row>
    <row r="63" spans="2:3">
      <c r="B63">
        <v>60</v>
      </c>
      <c r="C63">
        <f t="shared" si="1"/>
        <v>866.86</v>
      </c>
    </row>
    <row r="64" spans="2:3">
      <c r="B64">
        <v>61</v>
      </c>
      <c r="C64">
        <f t="shared" si="1"/>
        <v>875.6151</v>
      </c>
    </row>
    <row r="65" spans="2:3">
      <c r="B65">
        <v>62</v>
      </c>
      <c r="C65">
        <f t="shared" si="1"/>
        <v>884.108</v>
      </c>
    </row>
    <row r="66" spans="2:3">
      <c r="B66">
        <v>63</v>
      </c>
      <c r="C66">
        <f t="shared" si="1"/>
        <v>892.3351</v>
      </c>
    </row>
    <row r="67" spans="2:3">
      <c r="B67">
        <v>64</v>
      </c>
      <c r="C67">
        <f t="shared" si="1"/>
        <v>900.2928</v>
      </c>
    </row>
    <row r="68" spans="2:3">
      <c r="B68">
        <v>65</v>
      </c>
      <c r="C68">
        <f t="shared" ref="C68:C93" si="2">(-0.0006*(POWER(B68,3)))-(0.0213*(POWER(B68,2)))+(17.921*B68)-2.12</f>
        <v>907.9775</v>
      </c>
    </row>
    <row r="69" spans="2:3">
      <c r="B69">
        <v>66</v>
      </c>
      <c r="C69">
        <f t="shared" si="2"/>
        <v>915.3856</v>
      </c>
    </row>
    <row r="70" spans="2:3">
      <c r="B70">
        <v>67</v>
      </c>
      <c r="C70">
        <f t="shared" si="2"/>
        <v>922.5135</v>
      </c>
    </row>
    <row r="71" spans="2:3">
      <c r="B71">
        <v>68</v>
      </c>
      <c r="C71">
        <f t="shared" si="2"/>
        <v>929.3576</v>
      </c>
    </row>
    <row r="72" spans="2:3">
      <c r="B72">
        <v>69</v>
      </c>
      <c r="C72">
        <f t="shared" si="2"/>
        <v>935.9143</v>
      </c>
    </row>
    <row r="73" spans="2:3">
      <c r="B73">
        <v>70</v>
      </c>
      <c r="C73">
        <f t="shared" si="2"/>
        <v>942.18</v>
      </c>
    </row>
    <row r="74" spans="2:3">
      <c r="B74">
        <v>71</v>
      </c>
      <c r="C74">
        <f t="shared" si="2"/>
        <v>948.1511</v>
      </c>
    </row>
    <row r="75" spans="2:3">
      <c r="B75">
        <v>72</v>
      </c>
      <c r="C75">
        <f t="shared" si="2"/>
        <v>953.824</v>
      </c>
    </row>
    <row r="76" spans="2:3">
      <c r="B76">
        <v>73</v>
      </c>
      <c r="C76">
        <f t="shared" si="2"/>
        <v>959.1951</v>
      </c>
    </row>
    <row r="77" spans="2:3">
      <c r="B77">
        <v>74</v>
      </c>
      <c r="C77">
        <f t="shared" si="2"/>
        <v>964.2608</v>
      </c>
    </row>
    <row r="78" spans="2:3">
      <c r="B78">
        <v>75</v>
      </c>
      <c r="C78">
        <f t="shared" si="2"/>
        <v>969.0175</v>
      </c>
    </row>
    <row r="79" spans="2:3">
      <c r="B79">
        <v>76</v>
      </c>
      <c r="C79">
        <f t="shared" si="2"/>
        <v>973.4616</v>
      </c>
    </row>
    <row r="80" spans="2:3">
      <c r="B80">
        <v>77</v>
      </c>
      <c r="C80">
        <f t="shared" si="2"/>
        <v>977.5895</v>
      </c>
    </row>
    <row r="81" spans="2:3">
      <c r="B81">
        <v>78</v>
      </c>
      <c r="C81">
        <f t="shared" si="2"/>
        <v>981.3976</v>
      </c>
    </row>
    <row r="82" spans="2:3">
      <c r="B82">
        <v>79</v>
      </c>
      <c r="C82">
        <f t="shared" si="2"/>
        <v>984.8823</v>
      </c>
    </row>
    <row r="83" spans="2:3">
      <c r="B83">
        <v>80</v>
      </c>
      <c r="C83">
        <f t="shared" si="2"/>
        <v>988.04</v>
      </c>
    </row>
    <row r="84" spans="2:3">
      <c r="B84">
        <v>81</v>
      </c>
      <c r="C84">
        <f t="shared" si="2"/>
        <v>990.8671</v>
      </c>
    </row>
    <row r="85" spans="2:3">
      <c r="B85">
        <v>82</v>
      </c>
      <c r="C85">
        <f t="shared" si="2"/>
        <v>993.36</v>
      </c>
    </row>
    <row r="86" spans="2:3">
      <c r="B86">
        <v>83</v>
      </c>
      <c r="C86">
        <f t="shared" si="2"/>
        <v>995.5151</v>
      </c>
    </row>
    <row r="87" spans="2:3">
      <c r="B87">
        <v>84</v>
      </c>
      <c r="C87">
        <f t="shared" si="2"/>
        <v>997.3288</v>
      </c>
    </row>
    <row r="88" spans="2:3">
      <c r="B88">
        <v>85</v>
      </c>
      <c r="C88">
        <f t="shared" si="2"/>
        <v>998.7975</v>
      </c>
    </row>
    <row r="89" spans="2:3">
      <c r="B89">
        <v>86</v>
      </c>
      <c r="C89">
        <f t="shared" si="2"/>
        <v>999.9176</v>
      </c>
    </row>
    <row r="90" spans="2:3">
      <c r="B90">
        <v>87</v>
      </c>
      <c r="C90">
        <f t="shared" si="2"/>
        <v>1000.6855</v>
      </c>
    </row>
    <row r="91" spans="2:3">
      <c r="B91">
        <v>88</v>
      </c>
      <c r="C91">
        <f t="shared" si="2"/>
        <v>1001.0976</v>
      </c>
    </row>
    <row r="92" spans="2:3">
      <c r="B92">
        <v>89</v>
      </c>
      <c r="C92">
        <f t="shared" si="2"/>
        <v>1001.1503</v>
      </c>
    </row>
    <row r="93" spans="2:3">
      <c r="B93">
        <v>90</v>
      </c>
      <c r="C93">
        <f t="shared" si="2"/>
        <v>1000.84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tw1zzler</dc:creator>
  <cp:lastModifiedBy>tw1zzler</cp:lastModifiedBy>
  <dcterms:created xsi:type="dcterms:W3CDTF">2025-09-11T08:04:40Z</dcterms:created>
  <dcterms:modified xsi:type="dcterms:W3CDTF">2025-09-11T08:14:14Z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A5079DF18481D6E4D8BAC268AFC7289E_41</vt:lpwstr>
  </property>
  <property fmtid="{D5CDD505-2E9C-101B-9397-08002B2CF9AE}" pid="3" name="KSOProductBuildVer">
    <vt:lpwstr>1033-12.1.0.17900</vt:lpwstr>
  </property>
</Properties>
</file>