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360FF02C-9689-4E49-A437-2C52103D2843}" xr6:coauthVersionLast="45" xr6:coauthVersionMax="45" xr10:uidLastSave="{00000000-0000-0000-0000-000000000000}"/>
  <bookViews>
    <workbookView xWindow="-120" yWindow="-120" windowWidth="29040" windowHeight="17640" tabRatio="440" firstSheet="5" activeTab="10"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<sst xmlns="http://schemas.openxmlformats.org/spreadsheetml/2006/main" count="1055" uniqueCount="851">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</sst>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21" borderId="0" xfId="0" applyFill="1" applyAlignment="1">
      <alignment horizontal="left"/>
    </xf>
    <xf numFmtId="0" fontId="0" fillId="17" borderId="0" xfId="0" applyFill="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4" t="s">
        <v>119</v>
      </c>
      <c r="C7" s="45"/>
    </row>
    <row r="8" spans="1:5" x14ac:dyDescent="0.25">
      <c r="B8" s="46"/>
      <c r="C8" s="47"/>
    </row>
    <row r="11" spans="1:5" ht="15" customHeight="1" x14ac:dyDescent="0.25">
      <c r="A11" s="16" t="s">
        <v>214</v>
      </c>
      <c r="B11" s="44" t="s">
        <v>215</v>
      </c>
      <c r="C11" s="45"/>
    </row>
    <row r="12" spans="1:5" x14ac:dyDescent="0.25">
      <c r="B12" s="48"/>
      <c r="C12" s="49"/>
    </row>
    <row r="13" spans="1:5" x14ac:dyDescent="0.25">
      <c r="B13" s="48"/>
      <c r="C13" s="49"/>
    </row>
    <row r="14" spans="1:5" x14ac:dyDescent="0.25">
      <c r="B14" s="46"/>
      <c r="C14" s="47"/>
      <c r="E14" s="43" t="s">
        <v>184</v>
      </c>
    </row>
    <row r="15" spans="1:5" x14ac:dyDescent="0.25">
      <c r="E15" s="43"/>
    </row>
    <row r="16" spans="1:5" x14ac:dyDescent="0.25">
      <c r="A16" s="16" t="s">
        <v>116</v>
      </c>
      <c r="B16" s="44" t="s">
        <v>120</v>
      </c>
      <c r="C16" s="45"/>
      <c r="E16" s="43"/>
    </row>
    <row r="17" spans="1:5" x14ac:dyDescent="0.25">
      <c r="B17" s="46"/>
      <c r="C17" s="47"/>
      <c r="E17" s="43"/>
    </row>
    <row r="18" spans="1:5" x14ac:dyDescent="0.25">
      <c r="E18" s="43"/>
    </row>
    <row r="19" spans="1:5" x14ac:dyDescent="0.25">
      <c r="E19" s="43"/>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abSelected="1" workbookViewId="0">
      <selection activeCell="F7" sqref="F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69" t="s">
        <v>290</v>
      </c>
      <c r="B4" s="68" t="s">
        <v>292</v>
      </c>
      <c r="C4" s="51" t="s">
        <v>294</v>
      </c>
      <c r="D4" s="51" t="s">
        <v>293</v>
      </c>
      <c r="F4" t="str">
        <f>A4</f>
        <v>Instancing: Server - Dungeons / Zones</v>
      </c>
    </row>
    <row r="5" spans="1:6" x14ac:dyDescent="0.25">
      <c r="A5" s="69"/>
      <c r="B5" s="68"/>
      <c r="C5" s="51"/>
      <c r="D5" s="51"/>
      <c r="F5" t="str">
        <f>A8</f>
        <v>Instancing: Client - Dungeons / Zones</v>
      </c>
    </row>
    <row r="6" spans="1:6" x14ac:dyDescent="0.25">
      <c r="A6" s="69"/>
      <c r="B6" s="68"/>
      <c r="C6" s="51"/>
      <c r="D6" s="51"/>
      <c r="F6" t="str">
        <f>A12</f>
        <v>Items on Ground</v>
      </c>
    </row>
    <row r="7" spans="1:6" x14ac:dyDescent="0.25">
      <c r="A7" s="69"/>
      <c r="B7" s="68"/>
      <c r="C7" s="51"/>
      <c r="D7" s="51"/>
      <c r="F7" t="str">
        <f>A16</f>
        <v>Equipment Manager</v>
      </c>
    </row>
    <row r="8" spans="1:6" x14ac:dyDescent="0.25">
      <c r="A8" s="69" t="s">
        <v>291</v>
      </c>
      <c r="B8" s="68" t="s">
        <v>292</v>
      </c>
      <c r="C8" s="51" t="s">
        <v>295</v>
      </c>
      <c r="D8" s="51" t="s">
        <v>296</v>
      </c>
      <c r="F8" t="str">
        <f>A20</f>
        <v>Equipping from Inventory</v>
      </c>
    </row>
    <row r="9" spans="1:6" x14ac:dyDescent="0.25">
      <c r="A9" s="69"/>
      <c r="B9" s="68"/>
      <c r="C9" s="51"/>
      <c r="D9" s="51"/>
      <c r="F9" t="str">
        <f>A24</f>
        <v>Augmenting Equipment</v>
      </c>
    </row>
    <row r="10" spans="1:6" x14ac:dyDescent="0.25">
      <c r="A10" s="69"/>
      <c r="B10" s="68"/>
      <c r="C10" s="51"/>
      <c r="D10" s="51"/>
      <c r="F10" t="str">
        <f>A28</f>
        <v>Perks Panel</v>
      </c>
    </row>
    <row r="11" spans="1:6" x14ac:dyDescent="0.25">
      <c r="A11" s="69"/>
      <c r="B11" s="68"/>
      <c r="C11" s="51"/>
      <c r="D11" s="51"/>
      <c r="F11" t="str">
        <f>A32</f>
        <v>Perk Activate Panel - Equip</v>
      </c>
    </row>
    <row r="12" spans="1:6" x14ac:dyDescent="0.25">
      <c r="A12" s="69" t="s">
        <v>278</v>
      </c>
      <c r="B12" s="68" t="s">
        <v>292</v>
      </c>
      <c r="C12" s="51" t="s">
        <v>297</v>
      </c>
      <c r="D12" s="51"/>
      <c r="F12" t="str">
        <f>A36</f>
        <v>Simple combat</v>
      </c>
    </row>
    <row r="13" spans="1:6" x14ac:dyDescent="0.25">
      <c r="A13" s="69"/>
      <c r="B13" s="68"/>
      <c r="C13" s="51"/>
      <c r="D13" s="51"/>
      <c r="F13" t="str">
        <f>A44</f>
        <v>Advanced combat</v>
      </c>
    </row>
    <row r="14" spans="1:6" x14ac:dyDescent="0.25">
      <c r="A14" s="69"/>
      <c r="B14" s="68"/>
      <c r="C14" s="51"/>
      <c r="D14" s="51"/>
      <c r="F14" t="str">
        <f>A48</f>
        <v>Gathering - Server</v>
      </c>
    </row>
    <row r="15" spans="1:6" x14ac:dyDescent="0.25">
      <c r="A15" s="69"/>
      <c r="B15" s="68"/>
      <c r="C15" s="51"/>
      <c r="D15" s="51"/>
      <c r="F15" t="str">
        <f>A52</f>
        <v>Gathering - Client</v>
      </c>
    </row>
    <row r="16" spans="1:6" x14ac:dyDescent="0.25">
      <c r="A16" s="69" t="s">
        <v>279</v>
      </c>
      <c r="B16" s="68" t="s">
        <v>292</v>
      </c>
      <c r="C16" s="51" t="s">
        <v>298</v>
      </c>
      <c r="D16" s="51" t="s">
        <v>299</v>
      </c>
      <c r="F16" t="str">
        <f>A56</f>
        <v>Crafting</v>
      </c>
    </row>
    <row r="17" spans="1:6" x14ac:dyDescent="0.25">
      <c r="A17" s="69"/>
      <c r="B17" s="68"/>
      <c r="C17" s="51"/>
      <c r="D17" s="51"/>
      <c r="F17" t="str">
        <f>A60</f>
        <v>Banking</v>
      </c>
    </row>
    <row r="18" spans="1:6" x14ac:dyDescent="0.25">
      <c r="A18" s="69"/>
      <c r="B18" s="68"/>
      <c r="C18" s="51"/>
      <c r="D18" s="51"/>
      <c r="F18" t="str">
        <f>A64</f>
        <v>Quest Manager</v>
      </c>
    </row>
    <row r="19" spans="1:6" x14ac:dyDescent="0.25">
      <c r="A19" s="69"/>
      <c r="B19" s="68"/>
      <c r="C19" s="51"/>
      <c r="D19" s="51"/>
      <c r="F19" t="str">
        <f>A68</f>
        <v>Spellbooks</v>
      </c>
    </row>
    <row r="20" spans="1:6" x14ac:dyDescent="0.25">
      <c r="A20" s="69" t="s">
        <v>280</v>
      </c>
      <c r="B20" s="68" t="s">
        <v>292</v>
      </c>
      <c r="C20" s="51" t="s">
        <v>300</v>
      </c>
      <c r="D20" s="51" t="s">
        <v>301</v>
      </c>
      <c r="F20" t="str">
        <f>A72</f>
        <v>Augmented Spellbooks</v>
      </c>
    </row>
    <row r="21" spans="1:6" x14ac:dyDescent="0.25">
      <c r="A21" s="69"/>
      <c r="B21" s="68"/>
      <c r="C21" s="51"/>
      <c r="D21" s="51"/>
      <c r="F21" t="str">
        <f>A76</f>
        <v>Camera Controls</v>
      </c>
    </row>
    <row r="22" spans="1:6" x14ac:dyDescent="0.25">
      <c r="A22" s="69"/>
      <c r="B22" s="68"/>
      <c r="C22" s="51"/>
      <c r="D22" s="51"/>
      <c r="F22" t="str">
        <f>A80</f>
        <v>UI and Menus</v>
      </c>
    </row>
    <row r="23" spans="1:6" x14ac:dyDescent="0.25">
      <c r="A23" s="69"/>
      <c r="B23" s="68"/>
      <c r="C23" s="51"/>
      <c r="D23" s="51"/>
      <c r="F23" t="str">
        <f>A84</f>
        <v>Equipment Change Rendering Player and other Characters</v>
      </c>
    </row>
    <row r="24" spans="1:6" x14ac:dyDescent="0.25">
      <c r="A24" s="69" t="s">
        <v>281</v>
      </c>
      <c r="B24" s="68" t="s">
        <v>292</v>
      </c>
      <c r="C24" s="51" t="s">
        <v>302</v>
      </c>
      <c r="D24" s="51" t="s">
        <v>303</v>
      </c>
      <c r="F24" t="str">
        <f>A88</f>
        <v>Full Round (Class)</v>
      </c>
    </row>
    <row r="25" spans="1:6" x14ac:dyDescent="0.25">
      <c r="A25" s="69"/>
      <c r="B25" s="68"/>
      <c r="C25" s="51"/>
      <c r="D25" s="51"/>
      <c r="F25" t="str">
        <f>A92</f>
        <v>Full Round (Gathering)</v>
      </c>
    </row>
    <row r="26" spans="1:6" x14ac:dyDescent="0.25">
      <c r="A26" s="69"/>
      <c r="B26" s="68"/>
      <c r="C26" s="51"/>
      <c r="D26" s="51"/>
      <c r="F26" t="str">
        <f>A96</f>
        <v>Full Round (Crafting)</v>
      </c>
    </row>
    <row r="27" spans="1:6" x14ac:dyDescent="0.25">
      <c r="A27" s="69"/>
      <c r="B27" s="68"/>
      <c r="C27" s="51"/>
      <c r="D27" s="51"/>
      <c r="F27" t="str">
        <f>A100</f>
        <v>Full Round (Regular Quest Line)</v>
      </c>
    </row>
    <row r="28" spans="1:6" x14ac:dyDescent="0.25">
      <c r="A28" s="69" t="s">
        <v>282</v>
      </c>
      <c r="B28" s="68" t="s">
        <v>292</v>
      </c>
      <c r="C28" s="51" t="s">
        <v>304</v>
      </c>
      <c r="D28" s="51"/>
    </row>
    <row r="29" spans="1:6" x14ac:dyDescent="0.25">
      <c r="A29" s="69"/>
      <c r="B29" s="68"/>
      <c r="C29" s="51"/>
      <c r="D29" s="51"/>
    </row>
    <row r="30" spans="1:6" x14ac:dyDescent="0.25">
      <c r="A30" s="69"/>
      <c r="B30" s="68"/>
      <c r="C30" s="51"/>
      <c r="D30" s="51"/>
    </row>
    <row r="31" spans="1:6" x14ac:dyDescent="0.25">
      <c r="A31" s="69"/>
      <c r="B31" s="68"/>
      <c r="C31" s="51"/>
      <c r="D31" s="51"/>
    </row>
    <row r="32" spans="1:6" x14ac:dyDescent="0.25">
      <c r="A32" s="69" t="s">
        <v>283</v>
      </c>
      <c r="B32" s="68" t="s">
        <v>292</v>
      </c>
      <c r="C32" s="51" t="s">
        <v>305</v>
      </c>
      <c r="D32" s="51"/>
    </row>
    <row r="33" spans="1:4" x14ac:dyDescent="0.25">
      <c r="A33" s="69"/>
      <c r="B33" s="68"/>
      <c r="C33" s="51"/>
      <c r="D33" s="51"/>
    </row>
    <row r="34" spans="1:4" x14ac:dyDescent="0.25">
      <c r="A34" s="69"/>
      <c r="B34" s="68"/>
      <c r="C34" s="51"/>
      <c r="D34" s="51"/>
    </row>
    <row r="35" spans="1:4" x14ac:dyDescent="0.25">
      <c r="A35" s="69"/>
      <c r="B35" s="68"/>
      <c r="C35" s="51"/>
      <c r="D35" s="51"/>
    </row>
    <row r="36" spans="1:4" x14ac:dyDescent="0.25">
      <c r="A36" s="69" t="s">
        <v>284</v>
      </c>
      <c r="B36" s="68" t="s">
        <v>292</v>
      </c>
      <c r="C36" s="51" t="s">
        <v>306</v>
      </c>
      <c r="D36" s="51" t="s">
        <v>307</v>
      </c>
    </row>
    <row r="37" spans="1:4" x14ac:dyDescent="0.25">
      <c r="A37" s="69"/>
      <c r="B37" s="68"/>
      <c r="C37" s="51"/>
      <c r="D37" s="51"/>
    </row>
    <row r="38" spans="1:4" x14ac:dyDescent="0.25">
      <c r="A38" s="69"/>
      <c r="B38" s="68"/>
      <c r="C38" s="51"/>
      <c r="D38" s="51"/>
    </row>
    <row r="39" spans="1:4" x14ac:dyDescent="0.25">
      <c r="A39" s="69"/>
      <c r="B39" s="68"/>
      <c r="C39" s="51"/>
      <c r="D39" s="51"/>
    </row>
    <row r="40" spans="1:4" x14ac:dyDescent="0.25">
      <c r="A40" s="69" t="s">
        <v>308</v>
      </c>
      <c r="B40" s="68" t="s">
        <v>292</v>
      </c>
      <c r="C40" s="51" t="s">
        <v>309</v>
      </c>
      <c r="D40" s="51" t="s">
        <v>310</v>
      </c>
    </row>
    <row r="41" spans="1:4" x14ac:dyDescent="0.25">
      <c r="A41" s="69"/>
      <c r="B41" s="68"/>
      <c r="C41" s="51"/>
      <c r="D41" s="51"/>
    </row>
    <row r="42" spans="1:4" x14ac:dyDescent="0.25">
      <c r="A42" s="69"/>
      <c r="B42" s="68"/>
      <c r="C42" s="51"/>
      <c r="D42" s="51"/>
    </row>
    <row r="43" spans="1:4" x14ac:dyDescent="0.25">
      <c r="A43" s="69"/>
      <c r="B43" s="68"/>
      <c r="C43" s="51"/>
      <c r="D43" s="51"/>
    </row>
    <row r="44" spans="1:4" x14ac:dyDescent="0.25">
      <c r="A44" s="69" t="s">
        <v>285</v>
      </c>
      <c r="B44" s="68" t="s">
        <v>292</v>
      </c>
      <c r="C44" s="51" t="s">
        <v>311</v>
      </c>
      <c r="D44" s="51" t="s">
        <v>312</v>
      </c>
    </row>
    <row r="45" spans="1:4" x14ac:dyDescent="0.25">
      <c r="A45" s="69"/>
      <c r="B45" s="68"/>
      <c r="C45" s="51"/>
      <c r="D45" s="51"/>
    </row>
    <row r="46" spans="1:4" x14ac:dyDescent="0.25">
      <c r="A46" s="69"/>
      <c r="B46" s="68"/>
      <c r="C46" s="51"/>
      <c r="D46" s="51"/>
    </row>
    <row r="47" spans="1:4" x14ac:dyDescent="0.25">
      <c r="A47" s="69"/>
      <c r="B47" s="68"/>
      <c r="C47" s="51"/>
      <c r="D47" s="51"/>
    </row>
    <row r="48" spans="1:4" x14ac:dyDescent="0.25">
      <c r="A48" s="69" t="s">
        <v>286</v>
      </c>
      <c r="B48" s="68" t="s">
        <v>292</v>
      </c>
      <c r="C48" s="51" t="s">
        <v>313</v>
      </c>
      <c r="D48" s="51"/>
    </row>
    <row r="49" spans="1:4" x14ac:dyDescent="0.25">
      <c r="A49" s="69"/>
      <c r="B49" s="68"/>
      <c r="C49" s="51"/>
      <c r="D49" s="51"/>
    </row>
    <row r="50" spans="1:4" x14ac:dyDescent="0.25">
      <c r="A50" s="69"/>
      <c r="B50" s="68"/>
      <c r="C50" s="51"/>
      <c r="D50" s="51"/>
    </row>
    <row r="51" spans="1:4" x14ac:dyDescent="0.25">
      <c r="A51" s="69"/>
      <c r="B51" s="68"/>
      <c r="C51" s="51"/>
      <c r="D51" s="51"/>
    </row>
    <row r="52" spans="1:4" x14ac:dyDescent="0.25">
      <c r="A52" s="69" t="s">
        <v>287</v>
      </c>
      <c r="B52" s="68" t="s">
        <v>292</v>
      </c>
      <c r="C52" s="51" t="s">
        <v>314</v>
      </c>
      <c r="D52" s="51" t="s">
        <v>315</v>
      </c>
    </row>
    <row r="53" spans="1:4" x14ac:dyDescent="0.25">
      <c r="A53" s="69"/>
      <c r="B53" s="68"/>
      <c r="C53" s="51"/>
      <c r="D53" s="51"/>
    </row>
    <row r="54" spans="1:4" x14ac:dyDescent="0.25">
      <c r="A54" s="69"/>
      <c r="B54" s="68"/>
      <c r="C54" s="51"/>
      <c r="D54" s="51"/>
    </row>
    <row r="55" spans="1:4" x14ac:dyDescent="0.25">
      <c r="A55" s="69"/>
      <c r="B55" s="68"/>
      <c r="C55" s="51"/>
      <c r="D55" s="51"/>
    </row>
    <row r="56" spans="1:4" x14ac:dyDescent="0.25">
      <c r="A56" s="69" t="s">
        <v>138</v>
      </c>
      <c r="B56" s="68" t="s">
        <v>292</v>
      </c>
      <c r="C56" s="51" t="s">
        <v>316</v>
      </c>
      <c r="D56" s="51" t="s">
        <v>317</v>
      </c>
    </row>
    <row r="57" spans="1:4" x14ac:dyDescent="0.25">
      <c r="A57" s="69"/>
      <c r="B57" s="68"/>
      <c r="C57" s="51"/>
      <c r="D57" s="51"/>
    </row>
    <row r="58" spans="1:4" x14ac:dyDescent="0.25">
      <c r="A58" s="69"/>
      <c r="B58" s="68"/>
      <c r="C58" s="51"/>
      <c r="D58" s="51"/>
    </row>
    <row r="59" spans="1:4" x14ac:dyDescent="0.25">
      <c r="A59" s="69"/>
      <c r="B59" s="68"/>
      <c r="C59" s="51"/>
      <c r="D59" s="51"/>
    </row>
    <row r="60" spans="1:4" x14ac:dyDescent="0.25">
      <c r="A60" s="69" t="s">
        <v>288</v>
      </c>
      <c r="B60" s="68" t="s">
        <v>292</v>
      </c>
      <c r="C60" s="51" t="s">
        <v>318</v>
      </c>
      <c r="D60" s="51" t="s">
        <v>319</v>
      </c>
    </row>
    <row r="61" spans="1:4" x14ac:dyDescent="0.25">
      <c r="A61" s="69"/>
      <c r="B61" s="68"/>
      <c r="C61" s="51"/>
      <c r="D61" s="51"/>
    </row>
    <row r="62" spans="1:4" x14ac:dyDescent="0.25">
      <c r="A62" s="69"/>
      <c r="B62" s="68"/>
      <c r="C62" s="51"/>
      <c r="D62" s="51"/>
    </row>
    <row r="63" spans="1:4" x14ac:dyDescent="0.25">
      <c r="A63" s="69"/>
      <c r="B63" s="68"/>
      <c r="C63" s="51"/>
      <c r="D63" s="51"/>
    </row>
    <row r="64" spans="1:4" x14ac:dyDescent="0.25">
      <c r="A64" s="69" t="s">
        <v>289</v>
      </c>
      <c r="B64" s="68" t="s">
        <v>292</v>
      </c>
      <c r="C64" s="51" t="s">
        <v>320</v>
      </c>
      <c r="D64" s="51" t="s">
        <v>321</v>
      </c>
    </row>
    <row r="65" spans="1:4" x14ac:dyDescent="0.25">
      <c r="A65" s="69"/>
      <c r="B65" s="68"/>
      <c r="C65" s="51"/>
      <c r="D65" s="51"/>
    </row>
    <row r="66" spans="1:4" x14ac:dyDescent="0.25">
      <c r="A66" s="69"/>
      <c r="B66" s="68"/>
      <c r="C66" s="51"/>
      <c r="D66" s="51"/>
    </row>
    <row r="67" spans="1:4" x14ac:dyDescent="0.25">
      <c r="A67" s="69"/>
      <c r="B67" s="68"/>
      <c r="C67" s="51"/>
      <c r="D67" s="51"/>
    </row>
    <row r="68" spans="1:4" x14ac:dyDescent="0.25">
      <c r="A68" s="69" t="s">
        <v>322</v>
      </c>
      <c r="B68" s="68" t="s">
        <v>292</v>
      </c>
      <c r="C68" s="51" t="s">
        <v>324</v>
      </c>
      <c r="D68" s="51" t="s">
        <v>325</v>
      </c>
    </row>
    <row r="69" spans="1:4" x14ac:dyDescent="0.25">
      <c r="A69" s="69"/>
      <c r="B69" s="68"/>
      <c r="C69" s="51"/>
      <c r="D69" s="51"/>
    </row>
    <row r="70" spans="1:4" x14ac:dyDescent="0.25">
      <c r="A70" s="69"/>
      <c r="B70" s="68"/>
      <c r="C70" s="51"/>
      <c r="D70" s="51"/>
    </row>
    <row r="71" spans="1:4" x14ac:dyDescent="0.25">
      <c r="A71" s="69"/>
      <c r="B71" s="68"/>
      <c r="C71" s="51"/>
      <c r="D71" s="51"/>
    </row>
    <row r="72" spans="1:4" x14ac:dyDescent="0.25">
      <c r="A72" s="69" t="s">
        <v>323</v>
      </c>
      <c r="B72" s="68" t="s">
        <v>292</v>
      </c>
      <c r="C72" s="51" t="s">
        <v>326</v>
      </c>
      <c r="D72" s="51"/>
    </row>
    <row r="73" spans="1:4" x14ac:dyDescent="0.25">
      <c r="A73" s="69"/>
      <c r="B73" s="68"/>
      <c r="C73" s="51"/>
      <c r="D73" s="51"/>
    </row>
    <row r="74" spans="1:4" x14ac:dyDescent="0.25">
      <c r="A74" s="69"/>
      <c r="B74" s="68"/>
      <c r="C74" s="51"/>
      <c r="D74" s="51"/>
    </row>
    <row r="75" spans="1:4" x14ac:dyDescent="0.25">
      <c r="A75" s="69"/>
      <c r="B75" s="68"/>
      <c r="C75" s="51"/>
      <c r="D75" s="51"/>
    </row>
    <row r="76" spans="1:4" x14ac:dyDescent="0.25">
      <c r="A76" s="69" t="s">
        <v>332</v>
      </c>
      <c r="B76" s="68" t="s">
        <v>292</v>
      </c>
      <c r="C76" s="51"/>
      <c r="D76" s="51"/>
    </row>
    <row r="77" spans="1:4" x14ac:dyDescent="0.25">
      <c r="A77" s="69"/>
      <c r="B77" s="68"/>
      <c r="C77" s="51"/>
      <c r="D77" s="51"/>
    </row>
    <row r="78" spans="1:4" x14ac:dyDescent="0.25">
      <c r="A78" s="69"/>
      <c r="B78" s="68"/>
      <c r="C78" s="51"/>
      <c r="D78" s="51"/>
    </row>
    <row r="79" spans="1:4" x14ac:dyDescent="0.25">
      <c r="A79" s="69"/>
      <c r="B79" s="68"/>
      <c r="C79" s="51"/>
      <c r="D79" s="51"/>
    </row>
    <row r="80" spans="1:4" x14ac:dyDescent="0.25">
      <c r="A80" s="69" t="s">
        <v>333</v>
      </c>
      <c r="B80" s="68" t="s">
        <v>292</v>
      </c>
      <c r="C80" s="51" t="s">
        <v>434</v>
      </c>
      <c r="D80" s="51" t="s">
        <v>435</v>
      </c>
    </row>
    <row r="81" spans="1:4" x14ac:dyDescent="0.25">
      <c r="A81" s="69"/>
      <c r="B81" s="68"/>
      <c r="C81" s="51"/>
      <c r="D81" s="51"/>
    </row>
    <row r="82" spans="1:4" x14ac:dyDescent="0.25">
      <c r="A82" s="69"/>
      <c r="B82" s="68"/>
      <c r="C82" s="51"/>
      <c r="D82" s="51"/>
    </row>
    <row r="83" spans="1:4" x14ac:dyDescent="0.25">
      <c r="A83" s="69"/>
      <c r="B83" s="68"/>
      <c r="C83" s="51"/>
      <c r="D83" s="51"/>
    </row>
    <row r="84" spans="1:4" x14ac:dyDescent="0.25">
      <c r="A84" s="67" t="s">
        <v>436</v>
      </c>
      <c r="B84" s="68" t="s">
        <v>292</v>
      </c>
      <c r="C84" s="51" t="s">
        <v>437</v>
      </c>
      <c r="D84" s="51" t="s">
        <v>435</v>
      </c>
    </row>
    <row r="85" spans="1:4" x14ac:dyDescent="0.25">
      <c r="A85" s="67"/>
      <c r="B85" s="68"/>
      <c r="C85" s="51"/>
      <c r="D85" s="51"/>
    </row>
    <row r="86" spans="1:4" x14ac:dyDescent="0.25">
      <c r="A86" s="67"/>
      <c r="B86" s="68"/>
      <c r="C86" s="51"/>
      <c r="D86" s="51"/>
    </row>
    <row r="87" spans="1:4" x14ac:dyDescent="0.25">
      <c r="A87" s="67"/>
      <c r="B87" s="68"/>
      <c r="C87" s="51"/>
      <c r="D87" s="51"/>
    </row>
    <row r="88" spans="1:4" x14ac:dyDescent="0.25">
      <c r="A88" s="67" t="s">
        <v>464</v>
      </c>
      <c r="B88" s="68" t="s">
        <v>292</v>
      </c>
      <c r="C88" s="51" t="s">
        <v>467</v>
      </c>
      <c r="D88" s="51" t="s">
        <v>470</v>
      </c>
    </row>
    <row r="89" spans="1:4" x14ac:dyDescent="0.25">
      <c r="A89" s="67"/>
      <c r="B89" s="68"/>
      <c r="C89" s="51"/>
      <c r="D89" s="51"/>
    </row>
    <row r="90" spans="1:4" x14ac:dyDescent="0.25">
      <c r="A90" s="67"/>
      <c r="B90" s="68"/>
      <c r="C90" s="51"/>
      <c r="D90" s="51"/>
    </row>
    <row r="91" spans="1:4" x14ac:dyDescent="0.25">
      <c r="A91" s="67"/>
      <c r="B91" s="68"/>
      <c r="C91" s="51"/>
      <c r="D91" s="51"/>
    </row>
    <row r="92" spans="1:4" ht="15" customHeight="1" x14ac:dyDescent="0.25">
      <c r="A92" s="67" t="s">
        <v>465</v>
      </c>
      <c r="B92" s="68" t="s">
        <v>292</v>
      </c>
      <c r="C92" s="51" t="s">
        <v>469</v>
      </c>
      <c r="D92" s="51" t="s">
        <v>471</v>
      </c>
    </row>
    <row r="93" spans="1:4" x14ac:dyDescent="0.25">
      <c r="A93" s="67"/>
      <c r="B93" s="68"/>
      <c r="C93" s="51"/>
      <c r="D93" s="51"/>
    </row>
    <row r="94" spans="1:4" x14ac:dyDescent="0.25">
      <c r="A94" s="67"/>
      <c r="B94" s="68"/>
      <c r="C94" s="51"/>
      <c r="D94" s="51"/>
    </row>
    <row r="95" spans="1:4" x14ac:dyDescent="0.25">
      <c r="A95" s="67"/>
      <c r="B95" s="68"/>
      <c r="C95" s="51"/>
      <c r="D95" s="51"/>
    </row>
    <row r="96" spans="1:4" ht="15" customHeight="1" x14ac:dyDescent="0.25">
      <c r="A96" s="67" t="s">
        <v>466</v>
      </c>
      <c r="B96" s="68" t="s">
        <v>292</v>
      </c>
      <c r="C96" s="51" t="s">
        <v>468</v>
      </c>
      <c r="D96" s="51" t="s">
        <v>470</v>
      </c>
    </row>
    <row r="97" spans="1:4" x14ac:dyDescent="0.25">
      <c r="A97" s="67"/>
      <c r="B97" s="68"/>
      <c r="C97" s="51"/>
      <c r="D97" s="51"/>
    </row>
    <row r="98" spans="1:4" x14ac:dyDescent="0.25">
      <c r="A98" s="67"/>
      <c r="B98" s="68"/>
      <c r="C98" s="51"/>
      <c r="D98" s="51"/>
    </row>
    <row r="99" spans="1:4" x14ac:dyDescent="0.25">
      <c r="A99" s="67"/>
      <c r="B99" s="68"/>
      <c r="C99" s="51"/>
      <c r="D99" s="51"/>
    </row>
    <row r="100" spans="1:4" x14ac:dyDescent="0.25">
      <c r="A100" s="67" t="s">
        <v>473</v>
      </c>
      <c r="B100" s="68" t="s">
        <v>292</v>
      </c>
      <c r="C100" s="51" t="s">
        <v>474</v>
      </c>
      <c r="D100" s="51" t="s">
        <v>475</v>
      </c>
    </row>
    <row r="101" spans="1:4" x14ac:dyDescent="0.25">
      <c r="A101" s="67"/>
      <c r="B101" s="68"/>
      <c r="C101" s="51"/>
      <c r="D101" s="51"/>
    </row>
    <row r="102" spans="1:4" x14ac:dyDescent="0.25">
      <c r="A102" s="67"/>
      <c r="B102" s="68"/>
      <c r="C102" s="51"/>
      <c r="D102" s="51"/>
    </row>
    <row r="103" spans="1:4" x14ac:dyDescent="0.25">
      <c r="A103" s="67"/>
      <c r="B103" s="68"/>
      <c r="C103" s="51"/>
      <c r="D103" s="51"/>
    </row>
  </sheetData>
  <mergeCells count="100">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D24:D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 ref="A88:A91"/>
    <mergeCell ref="B88:B91"/>
    <mergeCell ref="C88:C91"/>
    <mergeCell ref="D88:D91"/>
    <mergeCell ref="A92:A95"/>
    <mergeCell ref="B92:B95"/>
    <mergeCell ref="C92:C95"/>
    <mergeCell ref="D92:D95"/>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2" t="s">
        <v>449</v>
      </c>
      <c r="C14" s="53"/>
      <c r="D14" s="34" t="s">
        <v>374</v>
      </c>
    </row>
    <row r="15" spans="1:4" ht="120" customHeight="1" thickBot="1" x14ac:dyDescent="0.3">
      <c r="A15" s="33" t="s">
        <v>444</v>
      </c>
      <c r="B15" s="47" t="s">
        <v>461</v>
      </c>
      <c r="C15" s="54"/>
      <c r="D15" s="31" t="s">
        <v>454</v>
      </c>
    </row>
    <row r="16" spans="1:4" ht="120" customHeight="1" thickBot="1" x14ac:dyDescent="0.3">
      <c r="A16" s="32" t="s">
        <v>445</v>
      </c>
      <c r="B16" s="50" t="s">
        <v>460</v>
      </c>
      <c r="C16" s="51"/>
      <c r="D16" s="31" t="s">
        <v>456</v>
      </c>
    </row>
    <row r="17" spans="1:4" ht="120" customHeight="1" thickBot="1" x14ac:dyDescent="0.3">
      <c r="A17" s="32" t="s">
        <v>446</v>
      </c>
      <c r="B17" s="50" t="s">
        <v>459</v>
      </c>
      <c r="C17" s="51"/>
      <c r="D17" s="31" t="s">
        <v>455</v>
      </c>
    </row>
    <row r="18" spans="1:4" ht="120" customHeight="1" thickBot="1" x14ac:dyDescent="0.3">
      <c r="A18" s="32" t="s">
        <v>447</v>
      </c>
      <c r="B18" s="50" t="s">
        <v>458</v>
      </c>
      <c r="C18" s="51"/>
      <c r="D18" s="31" t="s">
        <v>463</v>
      </c>
    </row>
    <row r="19" spans="1:4" ht="120" customHeight="1" thickBot="1" x14ac:dyDescent="0.3">
      <c r="A19" s="32" t="s">
        <v>448</v>
      </c>
      <c r="B19" s="50" t="s">
        <v>462</v>
      </c>
      <c r="C19" s="51"/>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3" t="s">
        <v>241</v>
      </c>
      <c r="B1" s="43"/>
      <c r="C1" s="43"/>
      <c r="D1" s="25" t="s">
        <v>260</v>
      </c>
      <c r="E1" s="25"/>
      <c r="F1" s="25"/>
      <c r="G1" s="25"/>
      <c r="H1" s="25"/>
      <c r="I1" s="25"/>
      <c r="J1" s="25"/>
      <c r="K1" s="25"/>
      <c r="L1" s="25"/>
    </row>
    <row r="2" spans="1:12" x14ac:dyDescent="0.25">
      <c r="A2" s="43"/>
      <c r="B2" s="43"/>
      <c r="C2" s="43"/>
      <c r="D2" s="25" t="s">
        <v>261</v>
      </c>
      <c r="E2" s="25"/>
      <c r="F2" s="25"/>
      <c r="G2" s="25"/>
      <c r="H2" s="25"/>
      <c r="I2" s="25"/>
      <c r="J2" s="25"/>
      <c r="K2" s="25"/>
      <c r="L2" s="25"/>
    </row>
    <row r="3" spans="1:12" x14ac:dyDescent="0.25">
      <c r="A3" s="43"/>
      <c r="B3" s="43"/>
      <c r="C3" s="43"/>
      <c r="D3" s="29" t="s">
        <v>384</v>
      </c>
      <c r="E3" s="25"/>
      <c r="F3" s="25"/>
      <c r="G3" s="25"/>
      <c r="H3" s="25"/>
      <c r="I3" s="25"/>
      <c r="J3" s="25"/>
      <c r="K3" s="25"/>
      <c r="L3" s="25"/>
    </row>
    <row r="4" spans="1:12" x14ac:dyDescent="0.25">
      <c r="A4" s="43"/>
      <c r="B4" s="43"/>
      <c r="C4" s="43"/>
      <c r="D4" s="25"/>
      <c r="E4" s="25"/>
      <c r="F4" s="25"/>
      <c r="G4" s="25"/>
      <c r="H4" s="25"/>
      <c r="I4" s="25"/>
      <c r="J4" s="25"/>
      <c r="K4" s="25"/>
      <c r="L4" s="25"/>
    </row>
    <row r="5" spans="1:12" x14ac:dyDescent="0.25">
      <c r="A5" s="43"/>
      <c r="B5" s="43"/>
      <c r="C5" s="43"/>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4" t="s">
        <v>111</v>
      </c>
      <c r="B2" s="56"/>
      <c r="C2" s="56"/>
      <c r="D2" s="56"/>
      <c r="E2" s="45"/>
      <c r="G2" s="8" t="s">
        <v>30</v>
      </c>
      <c r="H2" s="7" t="s">
        <v>31</v>
      </c>
      <c r="K2" s="44" t="s">
        <v>104</v>
      </c>
      <c r="L2" s="56"/>
      <c r="M2" s="56"/>
      <c r="N2" s="45"/>
    </row>
    <row r="3" spans="1:14" x14ac:dyDescent="0.25">
      <c r="A3" s="48"/>
      <c r="B3" s="57"/>
      <c r="C3" s="57"/>
      <c r="D3" s="57"/>
      <c r="E3" s="49"/>
      <c r="G3" s="13" t="s">
        <v>62</v>
      </c>
      <c r="H3" s="12" t="s">
        <v>64</v>
      </c>
      <c r="K3" s="48"/>
      <c r="L3" s="57"/>
      <c r="M3" s="57"/>
      <c r="N3" s="49"/>
    </row>
    <row r="4" spans="1:14" x14ac:dyDescent="0.25">
      <c r="A4" s="48"/>
      <c r="B4" s="57"/>
      <c r="C4" s="57"/>
      <c r="D4" s="57"/>
      <c r="E4" s="49"/>
      <c r="G4" s="11" t="s">
        <v>63</v>
      </c>
      <c r="H4" s="10" t="s">
        <v>65</v>
      </c>
      <c r="K4" s="48"/>
      <c r="L4" s="57"/>
      <c r="M4" s="57"/>
      <c r="N4" s="49"/>
    </row>
    <row r="5" spans="1:14" x14ac:dyDescent="0.25">
      <c r="A5" s="48"/>
      <c r="B5" s="57"/>
      <c r="C5" s="57"/>
      <c r="D5" s="57"/>
      <c r="E5" s="49"/>
      <c r="G5" s="14" t="s">
        <v>81</v>
      </c>
      <c r="K5" s="48"/>
      <c r="L5" s="57"/>
      <c r="M5" s="57"/>
      <c r="N5" s="49"/>
    </row>
    <row r="6" spans="1:14" x14ac:dyDescent="0.25">
      <c r="A6" s="48"/>
      <c r="B6" s="57"/>
      <c r="C6" s="57"/>
      <c r="D6" s="57"/>
      <c r="E6" s="49"/>
      <c r="K6" s="48"/>
      <c r="L6" s="57"/>
      <c r="M6" s="57"/>
      <c r="N6" s="49"/>
    </row>
    <row r="7" spans="1:14" x14ac:dyDescent="0.25">
      <c r="A7" s="48"/>
      <c r="B7" s="57"/>
      <c r="C7" s="57"/>
      <c r="D7" s="57"/>
      <c r="E7" s="49"/>
      <c r="K7" s="48"/>
      <c r="L7" s="57"/>
      <c r="M7" s="57"/>
      <c r="N7" s="49"/>
    </row>
    <row r="8" spans="1:14" x14ac:dyDescent="0.25">
      <c r="A8" s="46"/>
      <c r="B8" s="58"/>
      <c r="C8" s="58"/>
      <c r="D8" s="58"/>
      <c r="E8" s="47"/>
      <c r="K8" s="48"/>
      <c r="L8" s="57"/>
      <c r="M8" s="57"/>
      <c r="N8" s="49"/>
    </row>
    <row r="9" spans="1:14" x14ac:dyDescent="0.25">
      <c r="A9" s="6" t="s">
        <v>1</v>
      </c>
      <c r="B9" s="6" t="s">
        <v>2</v>
      </c>
      <c r="C9" s="6" t="s">
        <v>3</v>
      </c>
      <c r="D9" s="6" t="s">
        <v>4</v>
      </c>
      <c r="K9" s="48"/>
      <c r="L9" s="57"/>
      <c r="M9" s="57"/>
      <c r="N9" s="49"/>
    </row>
    <row r="10" spans="1:14" x14ac:dyDescent="0.25">
      <c r="A10" s="3" t="s">
        <v>14</v>
      </c>
      <c r="B10" s="3" t="s">
        <v>19</v>
      </c>
      <c r="C10" s="3" t="s">
        <v>20</v>
      </c>
      <c r="D10" s="3" t="s">
        <v>21</v>
      </c>
      <c r="G10" s="61" t="s">
        <v>88</v>
      </c>
      <c r="H10" s="61"/>
      <c r="K10" s="48"/>
      <c r="L10" s="57"/>
      <c r="M10" s="57"/>
      <c r="N10" s="49"/>
    </row>
    <row r="11" spans="1:14" x14ac:dyDescent="0.25">
      <c r="A11" s="7" t="s">
        <v>15</v>
      </c>
      <c r="B11" s="7" t="s">
        <v>588</v>
      </c>
      <c r="C11" s="7" t="s">
        <v>23</v>
      </c>
      <c r="D11" s="4" t="s">
        <v>26</v>
      </c>
      <c r="G11" s="55" t="s">
        <v>89</v>
      </c>
      <c r="H11" s="55"/>
      <c r="K11" s="48"/>
      <c r="L11" s="57"/>
      <c r="M11" s="57"/>
      <c r="N11" s="49"/>
    </row>
    <row r="12" spans="1:14" x14ac:dyDescent="0.25">
      <c r="A12" s="4" t="s">
        <v>16</v>
      </c>
      <c r="B12" s="8" t="s">
        <v>48</v>
      </c>
      <c r="C12" s="4" t="s">
        <v>24</v>
      </c>
      <c r="D12" s="7" t="s">
        <v>27</v>
      </c>
      <c r="G12" s="55" t="s">
        <v>90</v>
      </c>
      <c r="H12" s="55"/>
      <c r="K12" s="48"/>
      <c r="L12" s="57"/>
      <c r="M12" s="57"/>
      <c r="N12" s="49"/>
    </row>
    <row r="13" spans="1:14" x14ac:dyDescent="0.25">
      <c r="A13" s="8" t="s">
        <v>17</v>
      </c>
      <c r="B13" s="4" t="s">
        <v>589</v>
      </c>
      <c r="C13" s="8" t="s">
        <v>590</v>
      </c>
      <c r="D13" s="8" t="s">
        <v>28</v>
      </c>
      <c r="G13" s="55" t="s">
        <v>91</v>
      </c>
      <c r="H13" s="55"/>
      <c r="K13" s="48"/>
      <c r="L13" s="57"/>
      <c r="M13" s="57"/>
      <c r="N13" s="49"/>
    </row>
    <row r="14" spans="1:14" x14ac:dyDescent="0.25">
      <c r="A14" s="36"/>
      <c r="B14" s="36"/>
      <c r="C14" s="36"/>
      <c r="D14" s="36"/>
      <c r="G14" s="55" t="s">
        <v>92</v>
      </c>
      <c r="H14" s="55"/>
      <c r="K14" s="46"/>
      <c r="L14" s="58"/>
      <c r="M14" s="58"/>
      <c r="N14" s="47"/>
    </row>
    <row r="15" spans="1:14" x14ac:dyDescent="0.25">
      <c r="A15" s="36"/>
      <c r="B15" s="36"/>
      <c r="C15" s="36"/>
      <c r="D15" s="36"/>
      <c r="G15" s="55" t="s">
        <v>93</v>
      </c>
      <c r="H15" s="55"/>
    </row>
    <row r="16" spans="1:14" x14ac:dyDescent="0.25">
      <c r="G16" s="55" t="s">
        <v>94</v>
      </c>
      <c r="H16" s="55"/>
    </row>
    <row r="17" spans="1:15" x14ac:dyDescent="0.25">
      <c r="A17" s="5" t="s">
        <v>71</v>
      </c>
      <c r="G17" s="55" t="s">
        <v>95</v>
      </c>
      <c r="H17" s="55"/>
      <c r="J17" t="s">
        <v>493</v>
      </c>
    </row>
    <row r="18" spans="1:15" ht="15" customHeight="1" x14ac:dyDescent="0.25">
      <c r="A18" s="44" t="s">
        <v>237</v>
      </c>
      <c r="B18" s="56"/>
      <c r="C18" s="56"/>
      <c r="D18" s="56"/>
      <c r="E18" s="45"/>
      <c r="G18" s="55" t="s">
        <v>96</v>
      </c>
      <c r="H18" s="55"/>
    </row>
    <row r="19" spans="1:15" x14ac:dyDescent="0.25">
      <c r="A19" s="48"/>
      <c r="B19" s="57"/>
      <c r="C19" s="57"/>
      <c r="D19" s="57"/>
      <c r="E19" s="49"/>
      <c r="G19" s="55" t="s">
        <v>97</v>
      </c>
      <c r="H19" s="55"/>
    </row>
    <row r="20" spans="1:15" x14ac:dyDescent="0.25">
      <c r="A20" s="48"/>
      <c r="B20" s="57"/>
      <c r="C20" s="57"/>
      <c r="D20" s="57"/>
      <c r="E20" s="49"/>
      <c r="G20" s="55" t="s">
        <v>98</v>
      </c>
      <c r="H20" s="55"/>
    </row>
    <row r="21" spans="1:15" x14ac:dyDescent="0.25">
      <c r="A21" s="48"/>
      <c r="B21" s="57"/>
      <c r="C21" s="57"/>
      <c r="D21" s="57"/>
      <c r="E21" s="49"/>
      <c r="G21" s="55" t="s">
        <v>100</v>
      </c>
      <c r="H21" s="55"/>
    </row>
    <row r="22" spans="1:15" x14ac:dyDescent="0.25">
      <c r="A22" s="48"/>
      <c r="B22" s="57"/>
      <c r="C22" s="57"/>
      <c r="D22" s="57"/>
      <c r="E22" s="49"/>
      <c r="G22" s="55" t="s">
        <v>99</v>
      </c>
      <c r="H22" s="55"/>
    </row>
    <row r="23" spans="1:15" x14ac:dyDescent="0.25">
      <c r="A23" s="48"/>
      <c r="B23" s="57"/>
      <c r="C23" s="57"/>
      <c r="D23" s="57"/>
      <c r="E23" s="49"/>
      <c r="G23" s="55" t="s">
        <v>107</v>
      </c>
      <c r="H23" s="55"/>
    </row>
    <row r="24" spans="1:15" x14ac:dyDescent="0.25">
      <c r="A24" s="48"/>
      <c r="B24" s="57"/>
      <c r="C24" s="57"/>
      <c r="D24" s="57"/>
      <c r="E24" s="49"/>
      <c r="G24" s="55" t="s">
        <v>108</v>
      </c>
      <c r="H24" s="55"/>
    </row>
    <row r="25" spans="1:15" x14ac:dyDescent="0.25">
      <c r="A25" s="46"/>
      <c r="B25" s="58"/>
      <c r="C25" s="58"/>
      <c r="D25" s="58"/>
      <c r="E25" s="47"/>
      <c r="G25" s="55" t="s">
        <v>109</v>
      </c>
      <c r="H25" s="55"/>
    </row>
    <row r="26" spans="1:15" x14ac:dyDescent="0.25">
      <c r="G26" s="55" t="s">
        <v>110</v>
      </c>
      <c r="H26" s="55"/>
    </row>
    <row r="27" spans="1:15" x14ac:dyDescent="0.25">
      <c r="A27" t="s">
        <v>35</v>
      </c>
      <c r="B27" t="s">
        <v>34</v>
      </c>
      <c r="C27" s="59" t="s">
        <v>42</v>
      </c>
      <c r="D27" s="59"/>
      <c r="E27" s="59"/>
      <c r="G27" s="55" t="s">
        <v>262</v>
      </c>
      <c r="H27" s="55"/>
    </row>
    <row r="28" spans="1:15" x14ac:dyDescent="0.25">
      <c r="A28" t="s">
        <v>36</v>
      </c>
      <c r="B28" s="7" t="s">
        <v>105</v>
      </c>
      <c r="C28" s="59" t="s">
        <v>59</v>
      </c>
      <c r="D28" s="59"/>
      <c r="E28" s="59"/>
      <c r="G28" s="55" t="s">
        <v>263</v>
      </c>
      <c r="H28" s="55"/>
    </row>
    <row r="29" spans="1:15" x14ac:dyDescent="0.25">
      <c r="A29" t="s">
        <v>36</v>
      </c>
      <c r="B29" s="7" t="s">
        <v>75</v>
      </c>
      <c r="C29" s="59" t="s">
        <v>76</v>
      </c>
      <c r="D29" s="59"/>
      <c r="E29" s="59"/>
      <c r="G29" s="55" t="s">
        <v>334</v>
      </c>
      <c r="H29" s="55"/>
    </row>
    <row r="30" spans="1:15" x14ac:dyDescent="0.25">
      <c r="A30" t="s">
        <v>36</v>
      </c>
      <c r="B30" s="12" t="s">
        <v>58</v>
      </c>
      <c r="C30" s="59" t="s">
        <v>77</v>
      </c>
      <c r="D30" s="59"/>
      <c r="E30" s="59"/>
      <c r="G30" s="55" t="s">
        <v>346</v>
      </c>
      <c r="H30" s="55"/>
    </row>
    <row r="31" spans="1:15" x14ac:dyDescent="0.25">
      <c r="A31" t="s">
        <v>37</v>
      </c>
      <c r="B31" s="8" t="s">
        <v>78</v>
      </c>
      <c r="C31" s="59" t="s">
        <v>102</v>
      </c>
      <c r="D31" s="59"/>
      <c r="E31" s="59"/>
      <c r="G31" s="55" t="s">
        <v>347</v>
      </c>
      <c r="H31" s="55"/>
    </row>
    <row r="32" spans="1:15" x14ac:dyDescent="0.25">
      <c r="A32" t="s">
        <v>37</v>
      </c>
      <c r="B32" s="11" t="s">
        <v>57</v>
      </c>
      <c r="C32" s="59" t="s">
        <v>80</v>
      </c>
      <c r="D32" s="59"/>
      <c r="E32" s="59"/>
      <c r="G32" s="55" t="s">
        <v>357</v>
      </c>
      <c r="H32" s="55"/>
      <c r="J32" s="60" t="s">
        <v>399</v>
      </c>
      <c r="K32" s="60"/>
      <c r="L32" s="60"/>
      <c r="M32" s="60"/>
      <c r="N32" s="60"/>
      <c r="O32" s="60"/>
    </row>
    <row r="33" spans="1:15" x14ac:dyDescent="0.25">
      <c r="A33" t="s">
        <v>37</v>
      </c>
      <c r="B33" s="13" t="s">
        <v>55</v>
      </c>
      <c r="C33" s="59" t="s">
        <v>79</v>
      </c>
      <c r="D33" s="59"/>
      <c r="E33" s="59"/>
      <c r="G33" s="55" t="s">
        <v>358</v>
      </c>
      <c r="H33" s="55"/>
      <c r="J33" s="30" t="s">
        <v>400</v>
      </c>
      <c r="K33" s="62"/>
      <c r="L33" s="62"/>
      <c r="M33" s="62"/>
      <c r="N33" s="62"/>
      <c r="O33" s="26" t="s">
        <v>401</v>
      </c>
    </row>
    <row r="34" spans="1:15" x14ac:dyDescent="0.25">
      <c r="A34" t="s">
        <v>38</v>
      </c>
      <c r="B34" s="11" t="s">
        <v>43</v>
      </c>
      <c r="C34" s="59" t="s">
        <v>103</v>
      </c>
      <c r="D34" s="59"/>
      <c r="E34" s="59"/>
      <c r="G34" s="55" t="s">
        <v>359</v>
      </c>
      <c r="H34" s="55"/>
      <c r="J34" s="30" t="s">
        <v>374</v>
      </c>
      <c r="K34" s="64"/>
      <c r="L34" s="64"/>
      <c r="M34" s="64"/>
      <c r="N34" s="64"/>
      <c r="O34" s="26" t="s">
        <v>375</v>
      </c>
    </row>
    <row r="35" spans="1:15" x14ac:dyDescent="0.25">
      <c r="A35" t="s">
        <v>38</v>
      </c>
      <c r="B35" s="13" t="s">
        <v>51</v>
      </c>
      <c r="C35" s="59" t="s">
        <v>53</v>
      </c>
      <c r="D35" s="59"/>
      <c r="E35" s="59"/>
      <c r="G35" s="55" t="s">
        <v>490</v>
      </c>
      <c r="H35" s="55"/>
      <c r="J35" s="30" t="s">
        <v>402</v>
      </c>
      <c r="K35" s="62"/>
      <c r="L35" s="62"/>
      <c r="M35" s="62"/>
      <c r="N35" s="62"/>
      <c r="O35" s="26" t="s">
        <v>403</v>
      </c>
    </row>
    <row r="36" spans="1:15" x14ac:dyDescent="0.25">
      <c r="A36" t="s">
        <v>38</v>
      </c>
      <c r="B36" s="4" t="s">
        <v>72</v>
      </c>
      <c r="C36" s="59" t="s">
        <v>73</v>
      </c>
      <c r="D36" s="59"/>
      <c r="E36" s="59"/>
      <c r="G36" s="55" t="s">
        <v>491</v>
      </c>
      <c r="H36" s="55"/>
      <c r="J36" s="30" t="s">
        <v>404</v>
      </c>
      <c r="K36" s="62"/>
      <c r="L36" s="62"/>
      <c r="M36" s="62"/>
      <c r="N36" s="62"/>
      <c r="O36" s="26" t="s">
        <v>405</v>
      </c>
    </row>
    <row r="37" spans="1:15" x14ac:dyDescent="0.25">
      <c r="A37" t="s">
        <v>38</v>
      </c>
      <c r="B37" s="13" t="s">
        <v>44</v>
      </c>
      <c r="C37" s="59" t="s">
        <v>101</v>
      </c>
      <c r="D37" s="59"/>
      <c r="E37" s="59"/>
      <c r="G37" s="55" t="s">
        <v>492</v>
      </c>
      <c r="H37" s="55"/>
      <c r="J37" s="30" t="s">
        <v>406</v>
      </c>
      <c r="K37" s="62"/>
      <c r="L37" s="62"/>
      <c r="M37" s="62"/>
      <c r="N37" s="62"/>
      <c r="O37" s="26" t="s">
        <v>407</v>
      </c>
    </row>
    <row r="38" spans="1:15" x14ac:dyDescent="0.25">
      <c r="A38" t="s">
        <v>39</v>
      </c>
      <c r="B38" s="10" t="s">
        <v>45</v>
      </c>
      <c r="C38" s="59" t="s">
        <v>67</v>
      </c>
      <c r="D38" s="59"/>
      <c r="E38" s="59"/>
      <c r="G38" s="55"/>
      <c r="H38" s="55"/>
    </row>
    <row r="39" spans="1:15" x14ac:dyDescent="0.25">
      <c r="A39" t="s">
        <v>39</v>
      </c>
      <c r="B39" s="7" t="s">
        <v>48</v>
      </c>
      <c r="C39" s="59" t="s">
        <v>68</v>
      </c>
      <c r="D39" s="59"/>
      <c r="E39" s="59"/>
      <c r="G39" s="55"/>
      <c r="H39" s="55"/>
    </row>
    <row r="40" spans="1:15" x14ac:dyDescent="0.25">
      <c r="A40" t="s">
        <v>39</v>
      </c>
      <c r="B40" s="7" t="s">
        <v>56</v>
      </c>
      <c r="C40" s="59" t="s">
        <v>69</v>
      </c>
      <c r="D40" s="59"/>
      <c r="E40" s="59"/>
      <c r="G40" s="55"/>
      <c r="H40" s="55"/>
    </row>
    <row r="41" spans="1:15" x14ac:dyDescent="0.25">
      <c r="A41" t="s">
        <v>39</v>
      </c>
      <c r="B41" s="8" t="s">
        <v>87</v>
      </c>
      <c r="C41" s="59" t="s">
        <v>69</v>
      </c>
      <c r="D41" s="59"/>
      <c r="E41" s="59"/>
      <c r="G41" s="55"/>
      <c r="H41" s="55"/>
    </row>
    <row r="42" spans="1:15" x14ac:dyDescent="0.25">
      <c r="A42" t="s">
        <v>40</v>
      </c>
      <c r="B42" s="7" t="s">
        <v>51</v>
      </c>
      <c r="C42" s="59" t="s">
        <v>52</v>
      </c>
      <c r="D42" s="59"/>
      <c r="E42" s="59"/>
      <c r="G42" s="55"/>
      <c r="H42" s="55"/>
    </row>
    <row r="43" spans="1:15" x14ac:dyDescent="0.25">
      <c r="A43" t="s">
        <v>40</v>
      </c>
      <c r="B43" s="11" t="s">
        <v>54</v>
      </c>
      <c r="C43" s="59" t="s">
        <v>85</v>
      </c>
      <c r="D43" s="59"/>
      <c r="E43" s="59"/>
    </row>
    <row r="44" spans="1:15" x14ac:dyDescent="0.25">
      <c r="A44" t="s">
        <v>40</v>
      </c>
      <c r="B44" s="11" t="s">
        <v>74</v>
      </c>
      <c r="C44" s="59" t="s">
        <v>86</v>
      </c>
      <c r="D44" s="59"/>
      <c r="E44" s="59"/>
    </row>
    <row r="45" spans="1:15" x14ac:dyDescent="0.25">
      <c r="A45" t="s">
        <v>41</v>
      </c>
      <c r="B45" s="11" t="s">
        <v>49</v>
      </c>
      <c r="C45" s="59" t="s">
        <v>82</v>
      </c>
      <c r="D45" s="59"/>
      <c r="E45" s="59"/>
    </row>
    <row r="46" spans="1:15" x14ac:dyDescent="0.25">
      <c r="A46" t="s">
        <v>41</v>
      </c>
      <c r="B46" s="8" t="s">
        <v>50</v>
      </c>
      <c r="C46" s="59" t="s">
        <v>60</v>
      </c>
      <c r="D46" s="59"/>
      <c r="E46" s="59"/>
    </row>
    <row r="47" spans="1:15" x14ac:dyDescent="0.25">
      <c r="A47" t="s">
        <v>41</v>
      </c>
      <c r="B47" s="13" t="s">
        <v>83</v>
      </c>
      <c r="C47" s="59" t="s">
        <v>84</v>
      </c>
      <c r="D47" s="59"/>
      <c r="E47" s="59"/>
    </row>
    <row r="48" spans="1:15" x14ac:dyDescent="0.25">
      <c r="A48" t="s">
        <v>41</v>
      </c>
      <c r="B48" s="10" t="s">
        <v>106</v>
      </c>
      <c r="C48" s="59" t="s">
        <v>66</v>
      </c>
      <c r="D48" s="59"/>
      <c r="E48" s="59"/>
    </row>
    <row r="49" spans="2:14" x14ac:dyDescent="0.25">
      <c r="C49" s="59"/>
      <c r="D49" s="59"/>
      <c r="E49" s="59"/>
      <c r="F49" t="s">
        <v>350</v>
      </c>
    </row>
    <row r="50" spans="2:14" x14ac:dyDescent="0.25">
      <c r="B50" t="s">
        <v>335</v>
      </c>
      <c r="C50" s="59"/>
      <c r="D50" s="59"/>
      <c r="E50" s="59"/>
      <c r="F50" t="s">
        <v>351</v>
      </c>
    </row>
    <row r="51" spans="2:14" x14ac:dyDescent="0.25">
      <c r="B51" t="s">
        <v>336</v>
      </c>
      <c r="C51" s="59"/>
      <c r="D51" s="59"/>
      <c r="E51" s="59"/>
      <c r="F51" t="s">
        <v>353</v>
      </c>
    </row>
    <row r="52" spans="2:14" x14ac:dyDescent="0.25">
      <c r="B52" t="s">
        <v>337</v>
      </c>
      <c r="C52" s="59"/>
      <c r="D52" s="59"/>
      <c r="E52" s="59"/>
      <c r="F52" t="s">
        <v>354</v>
      </c>
    </row>
    <row r="53" spans="2:14" x14ac:dyDescent="0.25">
      <c r="B53" t="s">
        <v>338</v>
      </c>
      <c r="C53" s="59"/>
      <c r="D53" s="59"/>
      <c r="E53" s="59"/>
      <c r="F53" t="s">
        <v>355</v>
      </c>
    </row>
    <row r="54" spans="2:14" x14ac:dyDescent="0.25">
      <c r="B54" t="s">
        <v>339</v>
      </c>
      <c r="C54" s="59"/>
      <c r="D54" s="59"/>
      <c r="E54" s="59"/>
    </row>
    <row r="55" spans="2:14" x14ac:dyDescent="0.25">
      <c r="B55" t="s">
        <v>340</v>
      </c>
      <c r="C55" s="59"/>
      <c r="D55" s="59"/>
      <c r="E55" s="59"/>
    </row>
    <row r="56" spans="2:14" x14ac:dyDescent="0.25">
      <c r="B56" t="s">
        <v>341</v>
      </c>
      <c r="C56" s="59"/>
      <c r="D56" s="59"/>
      <c r="E56" s="59"/>
    </row>
    <row r="57" spans="2:14" x14ac:dyDescent="0.25">
      <c r="B57" t="s">
        <v>342</v>
      </c>
      <c r="C57" s="59"/>
      <c r="D57" s="59"/>
      <c r="E57" s="59"/>
    </row>
    <row r="58" spans="2:14" x14ac:dyDescent="0.25">
      <c r="B58" t="s">
        <v>343</v>
      </c>
      <c r="C58" s="59"/>
      <c r="D58" s="59"/>
      <c r="E58" s="59"/>
      <c r="F58" t="s">
        <v>494</v>
      </c>
      <c r="G58" t="s">
        <v>499</v>
      </c>
      <c r="J58" t="s">
        <v>500</v>
      </c>
      <c r="K58" s="63" t="s">
        <v>501</v>
      </c>
      <c r="L58" s="63"/>
      <c r="M58" s="63"/>
      <c r="N58" s="63"/>
    </row>
    <row r="59" spans="2:14" x14ac:dyDescent="0.25">
      <c r="B59" t="s">
        <v>344</v>
      </c>
      <c r="C59" s="59"/>
      <c r="D59" s="59"/>
      <c r="E59" s="59"/>
    </row>
    <row r="60" spans="2:14" x14ac:dyDescent="0.25">
      <c r="B60" t="s">
        <v>345</v>
      </c>
      <c r="C60" s="59"/>
      <c r="D60" s="59"/>
      <c r="E60" s="59"/>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K33:N33"/>
    <mergeCell ref="K34:N34"/>
    <mergeCell ref="K35:N35"/>
    <mergeCell ref="C33:E33"/>
    <mergeCell ref="C34:E34"/>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C46:E46"/>
    <mergeCell ref="C35:E35"/>
    <mergeCell ref="C42:E42"/>
    <mergeCell ref="C54:E54"/>
    <mergeCell ref="C55:E55"/>
    <mergeCell ref="C36:E36"/>
    <mergeCell ref="C44:E44"/>
    <mergeCell ref="C45:E45"/>
    <mergeCell ref="C40:E40"/>
    <mergeCell ref="C43:E43"/>
    <mergeCell ref="C41:E41"/>
    <mergeCell ref="C56:E56"/>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G36:H36"/>
    <mergeCell ref="G37:H37"/>
    <mergeCell ref="G38:H38"/>
    <mergeCell ref="G32:H32"/>
    <mergeCell ref="G35:H35"/>
    <mergeCell ref="G33:H33"/>
    <mergeCell ref="G34:H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5" t="s">
        <v>11</v>
      </c>
      <c r="B1" s="55"/>
      <c r="C1" s="35"/>
      <c r="D1" s="28"/>
      <c r="E1" t="s">
        <v>8</v>
      </c>
    </row>
    <row r="2" spans="1:7" ht="15" customHeight="1" x14ac:dyDescent="0.25">
      <c r="A2" s="2" t="s">
        <v>0</v>
      </c>
      <c r="B2" s="44" t="s">
        <v>46</v>
      </c>
      <c r="C2" s="45"/>
      <c r="D2" s="27"/>
      <c r="E2" t="s">
        <v>9</v>
      </c>
    </row>
    <row r="3" spans="1:7" x14ac:dyDescent="0.25">
      <c r="B3" s="48"/>
      <c r="C3" s="49"/>
      <c r="D3" s="27"/>
      <c r="E3" t="s">
        <v>10</v>
      </c>
    </row>
    <row r="4" spans="1:7" x14ac:dyDescent="0.25">
      <c r="B4" s="48"/>
      <c r="C4" s="49"/>
      <c r="D4" s="27"/>
      <c r="E4" t="s">
        <v>12</v>
      </c>
    </row>
    <row r="5" spans="1:7" x14ac:dyDescent="0.25">
      <c r="B5" s="48"/>
      <c r="C5" s="49"/>
      <c r="D5" s="27"/>
      <c r="E5" t="s">
        <v>13</v>
      </c>
    </row>
    <row r="6" spans="1:7" x14ac:dyDescent="0.25">
      <c r="B6" s="46"/>
      <c r="C6" s="47"/>
      <c r="D6" s="27"/>
      <c r="E6" t="s">
        <v>271</v>
      </c>
    </row>
    <row r="7" spans="1:7" ht="15" customHeight="1" x14ac:dyDescent="0.25">
      <c r="A7" s="2" t="s">
        <v>5</v>
      </c>
      <c r="B7" s="44" t="s">
        <v>47</v>
      </c>
      <c r="C7" s="45"/>
      <c r="D7" s="27"/>
    </row>
    <row r="8" spans="1:7" x14ac:dyDescent="0.25">
      <c r="B8" s="48"/>
      <c r="C8" s="49"/>
      <c r="D8" s="27"/>
    </row>
    <row r="9" spans="1:7" x14ac:dyDescent="0.25">
      <c r="B9" s="48"/>
      <c r="C9" s="49"/>
      <c r="D9" s="27"/>
      <c r="F9" t="s">
        <v>409</v>
      </c>
    </row>
    <row r="10" spans="1:7" x14ac:dyDescent="0.25">
      <c r="B10" s="48"/>
      <c r="C10" s="49"/>
      <c r="D10" s="27"/>
    </row>
    <row r="11" spans="1:7" x14ac:dyDescent="0.25">
      <c r="B11" s="46"/>
      <c r="C11" s="47"/>
      <c r="D11" s="27"/>
      <c r="E11" t="s">
        <v>424</v>
      </c>
      <c r="F11" t="s">
        <v>410</v>
      </c>
      <c r="G11" t="s">
        <v>419</v>
      </c>
    </row>
    <row r="12" spans="1:7" x14ac:dyDescent="0.25">
      <c r="A12" s="2" t="s">
        <v>6</v>
      </c>
      <c r="B12" s="44" t="s">
        <v>32</v>
      </c>
      <c r="C12" s="45"/>
      <c r="D12" s="27"/>
      <c r="E12" t="s">
        <v>425</v>
      </c>
      <c r="F12" t="s">
        <v>411</v>
      </c>
      <c r="G12" t="s">
        <v>426</v>
      </c>
    </row>
    <row r="13" spans="1:7" x14ac:dyDescent="0.25">
      <c r="B13" s="48"/>
      <c r="C13" s="49"/>
      <c r="D13" s="27"/>
      <c r="E13" t="s">
        <v>425</v>
      </c>
      <c r="F13" t="s">
        <v>412</v>
      </c>
      <c r="G13" t="s">
        <v>427</v>
      </c>
    </row>
    <row r="14" spans="1:7" x14ac:dyDescent="0.25">
      <c r="B14" s="48"/>
      <c r="C14" s="49"/>
      <c r="D14" s="27"/>
      <c r="E14" t="s">
        <v>425</v>
      </c>
      <c r="F14" t="s">
        <v>413</v>
      </c>
      <c r="G14" t="s">
        <v>428</v>
      </c>
    </row>
    <row r="15" spans="1:7" x14ac:dyDescent="0.25">
      <c r="B15" s="48"/>
      <c r="C15" s="49"/>
      <c r="D15" s="27"/>
      <c r="E15" t="s">
        <v>425</v>
      </c>
      <c r="F15" t="s">
        <v>484</v>
      </c>
      <c r="G15" t="s">
        <v>486</v>
      </c>
    </row>
    <row r="16" spans="1:7" x14ac:dyDescent="0.25">
      <c r="B16" s="46"/>
      <c r="C16" s="47"/>
      <c r="D16" s="27"/>
      <c r="E16" t="s">
        <v>425</v>
      </c>
      <c r="F16" t="s">
        <v>429</v>
      </c>
      <c r="G16" t="s">
        <v>430</v>
      </c>
    </row>
    <row r="17" spans="1:7" x14ac:dyDescent="0.25">
      <c r="A17" s="2" t="s">
        <v>7</v>
      </c>
      <c r="B17" s="44" t="s">
        <v>33</v>
      </c>
      <c r="C17" s="45"/>
      <c r="D17" s="27"/>
    </row>
    <row r="18" spans="1:7" x14ac:dyDescent="0.25">
      <c r="B18" s="48"/>
      <c r="C18" s="49"/>
      <c r="D18" s="27"/>
      <c r="E18" t="s">
        <v>424</v>
      </c>
      <c r="F18" t="s">
        <v>477</v>
      </c>
      <c r="G18" t="s">
        <v>420</v>
      </c>
    </row>
    <row r="19" spans="1:7" x14ac:dyDescent="0.25">
      <c r="B19" s="48"/>
      <c r="C19" s="49"/>
      <c r="D19" s="27"/>
      <c r="E19" t="s">
        <v>425</v>
      </c>
      <c r="F19" t="s">
        <v>417</v>
      </c>
    </row>
    <row r="20" spans="1:7" x14ac:dyDescent="0.25">
      <c r="B20" s="48"/>
      <c r="C20" s="49"/>
      <c r="D20" s="27"/>
      <c r="E20" t="s">
        <v>425</v>
      </c>
      <c r="F20" t="s">
        <v>418</v>
      </c>
    </row>
    <row r="21" spans="1:7" x14ac:dyDescent="0.25">
      <c r="B21" s="46"/>
      <c r="C21" s="47"/>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65" t="s">
        <v>586</v>
      </c>
      <c r="B1" s="65"/>
      <c r="C1" s="65"/>
    </row>
    <row r="2" spans="1:3" ht="18.75" x14ac:dyDescent="0.3">
      <c r="A2" s="66" t="s">
        <v>410</v>
      </c>
      <c r="B2" s="66"/>
      <c r="C2" s="66"/>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6" t="s">
        <v>16</v>
      </c>
      <c r="B8" s="66"/>
      <c r="C8" s="66"/>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6" t="s">
        <v>17</v>
      </c>
      <c r="B15" s="66"/>
      <c r="C15" s="66"/>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5" t="s">
        <v>587</v>
      </c>
      <c r="B22" s="65"/>
      <c r="C22" s="65"/>
    </row>
    <row r="23" spans="1:3" ht="18.75" x14ac:dyDescent="0.3">
      <c r="A23" s="66" t="s">
        <v>588</v>
      </c>
      <c r="B23" s="66"/>
      <c r="C23" s="66"/>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6" t="s">
        <v>589</v>
      </c>
      <c r="B30" s="66"/>
      <c r="C30" s="66"/>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6" t="s">
        <v>48</v>
      </c>
      <c r="B37" s="66"/>
      <c r="C37" s="66"/>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5" t="s">
        <v>607</v>
      </c>
      <c r="B45" s="65"/>
      <c r="C45" s="65"/>
    </row>
    <row r="46" spans="1:3" ht="18.75" x14ac:dyDescent="0.3">
      <c r="A46" s="66" t="s">
        <v>608</v>
      </c>
      <c r="B46" s="66"/>
      <c r="C46" s="66"/>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6" t="s">
        <v>24</v>
      </c>
      <c r="B53" s="66"/>
      <c r="C53" s="66"/>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6" t="s">
        <v>25</v>
      </c>
      <c r="B60" s="66"/>
      <c r="C60" s="66"/>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5" t="s">
        <v>624</v>
      </c>
      <c r="B68" s="65"/>
      <c r="C68" s="65"/>
    </row>
    <row r="69" spans="1:3" ht="18.75" x14ac:dyDescent="0.3">
      <c r="A69" s="66" t="s">
        <v>27</v>
      </c>
      <c r="B69" s="66"/>
      <c r="C69" s="66"/>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6" t="s">
        <v>26</v>
      </c>
      <c r="B76" s="66"/>
      <c r="C76" s="66"/>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6" t="s">
        <v>28</v>
      </c>
      <c r="B83" s="66"/>
      <c r="C83" s="66"/>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5" t="s">
        <v>722</v>
      </c>
      <c r="B91" s="65"/>
      <c r="C91" s="65"/>
    </row>
    <row r="92" spans="1:4" ht="18.75" x14ac:dyDescent="0.3">
      <c r="A92" s="66" t="s">
        <v>728</v>
      </c>
      <c r="B92" s="66"/>
      <c r="C92" s="66"/>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6" t="s">
        <v>723</v>
      </c>
      <c r="B98" s="66"/>
      <c r="C98" s="66"/>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6" t="s">
        <v>724</v>
      </c>
      <c r="B104" s="66"/>
      <c r="C104" s="66"/>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5" t="s">
        <v>642</v>
      </c>
      <c r="B112" s="65"/>
      <c r="C112" s="65"/>
    </row>
    <row r="113" spans="1:3" ht="18.75" x14ac:dyDescent="0.3">
      <c r="A113" s="66" t="s">
        <v>730</v>
      </c>
      <c r="B113" s="66"/>
      <c r="C113" s="66"/>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6" t="s">
        <v>731</v>
      </c>
      <c r="B120" s="66"/>
      <c r="C120" s="66"/>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6" t="s">
        <v>732</v>
      </c>
      <c r="B126" s="66"/>
      <c r="C126" s="66"/>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5" t="s">
        <v>641</v>
      </c>
      <c r="B134" s="65"/>
      <c r="C134" s="65"/>
    </row>
    <row r="135" spans="1:3" ht="18.75" x14ac:dyDescent="0.3">
      <c r="A135" s="66"/>
      <c r="B135" s="66"/>
      <c r="C135" s="66"/>
    </row>
    <row r="138" spans="1:3" ht="18.75" x14ac:dyDescent="0.3">
      <c r="A138" s="66"/>
      <c r="B138" s="66"/>
      <c r="C138" s="66"/>
    </row>
    <row r="141" spans="1:3" ht="18.75" x14ac:dyDescent="0.3">
      <c r="A141" s="66"/>
      <c r="B141" s="66"/>
      <c r="C141" s="66"/>
    </row>
    <row r="144" spans="1:3" ht="21" x14ac:dyDescent="0.35">
      <c r="A144" s="65" t="s">
        <v>643</v>
      </c>
      <c r="B144" s="65"/>
      <c r="C144" s="65"/>
    </row>
    <row r="145" spans="1:3" ht="18.75" x14ac:dyDescent="0.3">
      <c r="A145" s="66" t="s">
        <v>783</v>
      </c>
      <c r="B145" s="66"/>
      <c r="C145" s="66"/>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6" t="s">
        <v>811</v>
      </c>
      <c r="B151" s="66"/>
      <c r="C151" s="66"/>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6" t="s">
        <v>812</v>
      </c>
      <c r="B156" s="66"/>
      <c r="C156" s="66"/>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5" t="s">
        <v>644</v>
      </c>
      <c r="B162" s="65"/>
      <c r="C162" s="65"/>
    </row>
    <row r="163" spans="1:3" ht="18.75" x14ac:dyDescent="0.3">
      <c r="A163" s="66" t="s">
        <v>810</v>
      </c>
      <c r="B163" s="66"/>
      <c r="C163" s="66"/>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66" t="s">
        <v>814</v>
      </c>
      <c r="B169" s="66"/>
      <c r="C169" s="66"/>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6" t="s">
        <v>826</v>
      </c>
      <c r="B175" s="66"/>
      <c r="C175" s="66"/>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5" t="s">
        <v>646</v>
      </c>
      <c r="B181" s="65"/>
      <c r="C181" s="65"/>
    </row>
    <row r="182" spans="1:3" ht="18.75" x14ac:dyDescent="0.3">
      <c r="A182" s="66" t="s">
        <v>815</v>
      </c>
      <c r="B182" s="66"/>
      <c r="C182" s="66"/>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6" t="s">
        <v>816</v>
      </c>
      <c r="B189" s="66"/>
      <c r="C189" s="66"/>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6" t="s">
        <v>817</v>
      </c>
      <c r="B194" s="66"/>
      <c r="C194" s="66"/>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5" t="s">
        <v>733</v>
      </c>
      <c r="B200" s="65"/>
      <c r="C200" s="65"/>
    </row>
    <row r="201" spans="1:3" ht="18.75" x14ac:dyDescent="0.3">
      <c r="A201" s="66"/>
      <c r="B201" s="66"/>
      <c r="C201" s="66"/>
    </row>
    <row r="202" spans="1:3" x14ac:dyDescent="0.25">
      <c r="A202" s="41" t="s">
        <v>647</v>
      </c>
    </row>
    <row r="203" spans="1:3" x14ac:dyDescent="0.25">
      <c r="A203" s="41"/>
    </row>
    <row r="204" spans="1:3" x14ac:dyDescent="0.25">
      <c r="A204" s="41"/>
    </row>
    <row r="205" spans="1:3" ht="21" x14ac:dyDescent="0.35">
      <c r="A205" s="65" t="s">
        <v>225</v>
      </c>
      <c r="B205" s="65"/>
      <c r="C205" s="65"/>
    </row>
    <row r="206" spans="1:3" ht="18.75" x14ac:dyDescent="0.3">
      <c r="A206" s="66" t="s">
        <v>770</v>
      </c>
      <c r="B206" s="66"/>
      <c r="C206" s="66"/>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6" t="s">
        <v>771</v>
      </c>
      <c r="B211" s="66"/>
      <c r="C211" s="66"/>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6" t="s">
        <v>769</v>
      </c>
      <c r="B217" s="66"/>
      <c r="C217" s="66"/>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5" t="s">
        <v>51</v>
      </c>
      <c r="B224" s="65"/>
      <c r="C224" s="65"/>
    </row>
    <row r="225" spans="1:3" ht="18.75" x14ac:dyDescent="0.3">
      <c r="A225" s="66" t="s">
        <v>775</v>
      </c>
      <c r="B225" s="66"/>
      <c r="C225" s="66"/>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6" t="s">
        <v>777</v>
      </c>
      <c r="B231" s="66"/>
      <c r="C231" s="66"/>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6" t="s">
        <v>778</v>
      </c>
      <c r="B237" s="66"/>
      <c r="C237" s="66"/>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224:C224"/>
    <mergeCell ref="A225:C225"/>
    <mergeCell ref="A231:C231"/>
    <mergeCell ref="A237:C237"/>
    <mergeCell ref="A205:C205"/>
    <mergeCell ref="A206:C206"/>
    <mergeCell ref="A217:C217"/>
    <mergeCell ref="A211:C211"/>
    <mergeCell ref="A141:C141"/>
    <mergeCell ref="A145:C145"/>
    <mergeCell ref="A163:C163"/>
    <mergeCell ref="A201:C201"/>
    <mergeCell ref="A182:C182"/>
    <mergeCell ref="A169:C169"/>
    <mergeCell ref="A175:C175"/>
    <mergeCell ref="A189:C189"/>
    <mergeCell ref="A194:C194"/>
    <mergeCell ref="A151:C151"/>
    <mergeCell ref="A156:C15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53:C53"/>
    <mergeCell ref="A60:C60"/>
    <mergeCell ref="A68:C68"/>
    <mergeCell ref="A69:C69"/>
    <mergeCell ref="A76:C76"/>
    <mergeCell ref="A23:C23"/>
    <mergeCell ref="A30:C30"/>
    <mergeCell ref="A37:C37"/>
    <mergeCell ref="A45:C45"/>
    <mergeCell ref="A46:C46"/>
    <mergeCell ref="A1:C1"/>
    <mergeCell ref="A2:C2"/>
    <mergeCell ref="A8:C8"/>
    <mergeCell ref="A15:C15"/>
    <mergeCell ref="A22:C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2019-12-03T05:09:26Z</dcterms:modified>
</cp:coreProperties>
</file>