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cuments\Manual testing documents\"/>
    </mc:Choice>
  </mc:AlternateContent>
  <bookViews>
    <workbookView xWindow="0" yWindow="0" windowWidth="28800" windowHeight="12435" activeTab="5"/>
  </bookViews>
  <sheets>
    <sheet name="TestScenario" sheetId="1" r:id="rId1"/>
    <sheet name="Register" sheetId="2" r:id="rId2"/>
    <sheet name="Login" sheetId="3" r:id="rId3"/>
    <sheet name="Logout" sheetId="4" r:id="rId4"/>
    <sheet name="Forgot Password" sheetId="6" r:id="rId5"/>
    <sheet name="Search" sheetId="7"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<sst xmlns="http://schemas.openxmlformats.org/spreadsheetml/2006/main" count="929" uniqueCount="496">
  <si>
    <t>Project Name</t>
  </si>
  <si>
    <t>OpenCart (Frontend)</t>
  </si>
  <si>
    <t>Client</t>
  </si>
  <si>
    <t>OpenCart</t>
  </si>
  <si>
    <t>Reference Document</t>
  </si>
  <si>
    <t>FRS</t>
  </si>
  <si>
    <t>Created By</t>
  </si>
  <si>
    <t>Creation Date</t>
  </si>
  <si>
    <t>DD-MM-YYYY</t>
  </si>
  <si>
    <t>Approval Date</t>
  </si>
  <si>
    <t>Sharvari</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</si>
  <si>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</si>
  <si>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</si>
  <si>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</si>
  <si>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</si>
  <si>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</si>
  <si>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</si>
  <si>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</si>
  <si>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</si>
  <si>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</si>
  <si>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</si>
  <si>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</si>
  <si>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</si>
  <si>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</si>
  <si>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</si>
  <si>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</si>
  <si>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</si>
  <si>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</si>
  <si>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</si>
  <si>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Test Case ID</t>
  </si>
  <si>
    <t xml:space="preserve">Test Scenario </t>
  </si>
  <si>
    <t>Test Case Title</t>
  </si>
  <si>
    <t>Pre-requisites</t>
  </si>
  <si>
    <t>Test Steps</t>
  </si>
  <si>
    <t>Test Data</t>
  </si>
  <si>
    <t>Expected Result (ER)</t>
  </si>
  <si>
    <t>Actual Result</t>
  </si>
  <si>
    <t>Result</t>
  </si>
  <si>
    <t>Comments</t>
  </si>
  <si>
    <t>&lt;&lt; Test Scenarios</t>
  </si>
  <si>
    <t>TC_001</t>
  </si>
  <si>
    <t>1. Open the Application (https://demo.opencart.com) in any Browser</t>
  </si>
  <si>
    <t>1. User should be logged in,  taken to 'Account Succcess' page and proper details should be displayed on the page</t>
  </si>
  <si>
    <t>1. User should be logged in,  taken to 'Account Succcess' page and proper details should be displayed on the page 2. User should be taken to 'Account' page and a confirm email should be sent to the registed email address</t>
  </si>
  <si>
    <t xml:space="preserve">Validate registering an account by clicking on register button from home page and providing mandatory fields </t>
  </si>
  <si>
    <t>TC_002</t>
  </si>
  <si>
    <t>TS_001 Register functionality</t>
  </si>
  <si>
    <t xml:space="preserve">Validate registering an account by clicking on register button from home page and providing empty fields </t>
  </si>
  <si>
    <t>TC_003</t>
  </si>
  <si>
    <t xml:space="preserve">Validate the First name and Last name fields entering more than 32 characters </t>
  </si>
  <si>
    <t xml:space="preserve">1. Click on 'My Account' Drop menu
2. Click on 'Register' option 
3. Enter First name and Last name having 33 characters </t>
  </si>
  <si>
    <t xml:space="preserve">1. The system should not allow any character after 32 characters </t>
  </si>
  <si>
    <t>TC_004</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</si>
  <si>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</si>
  <si>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email.3. Validate there is a link to the login page provided in the Email body.4. User should be taken to the Login page</t>
  </si>
  <si>
    <t>TC_005</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</si>
  <si>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</si>
  <si>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 xml:space="preserve">1. Click on 'My Account' Drop menu
2. Click on 'Register' option 
3. Keep the Mandatory Fields (First Name, Last Name, E-Mail, Password and  Privacy Policy Fields) Empty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</si>
  <si>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</si>
  <si>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</si>
  <si>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Validate the privacy policy radio button </t>
  </si>
  <si>
    <t xml:space="preserve">1. Click on 'My Account' Drop menu
2. Click on 'Register' option </t>
  </si>
  <si>
    <t>1. The radio button should get enabled                       2.  the radio button should get disabled</t>
  </si>
  <si>
    <t>TC_006</t>
  </si>
  <si>
    <t xml:space="preserve">Validate the password Complexity </t>
  </si>
  <si>
    <t>1. Click on 'My Account' Drop menu
2. Click on 'Register' option 
3. Enter new Account Details into the Mandatory Fields (First Name, Last Name, E-Mail, Password  3. enable the radio button(ER-1)  4. disable the radio button (ER-2)</t>
  </si>
  <si>
    <t>(TS_001) 
Register Functionality</t>
  </si>
  <si>
    <t>Not Applicable</t>
  </si>
  <si>
    <t>1. Click on 'My Account' Drop menu
2. Click on 'Register' option 
3. Enter new Account Details into the Mandatory Fields (First Name, Last Name, E-Mail)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</si>
  <si>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</si>
  <si>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TC_007</t>
  </si>
  <si>
    <t>TC_008</t>
  </si>
  <si>
    <t>1. Click on 'My Account' Drop menu
2. Click on 'Register' option 
3. Enter new Account Details into the Mandatory Fields (First Name, Last Name, E-Mail, Password  )  4. click on backward browser button (ER-1)           5. Click on forward browser button  (ER-2)</t>
  </si>
  <si>
    <t xml:space="preserve">1. The backward button should redirect to home page   2. The forward button shoud redirect to register page with all the data saved </t>
  </si>
  <si>
    <t>TC_009</t>
  </si>
  <si>
    <t>Validate the proper placeholders for every field</t>
  </si>
  <si>
    <t>1. Proper Placeholder texts should be displayed in these fields</t>
  </si>
  <si>
    <t>TC_010</t>
  </si>
  <si>
    <t xml:space="preserve">Validate an account is getting saved with disable privacy policy </t>
  </si>
  <si>
    <t>1. Warning message - 'Warning: You must agree to the Privacy Policy!' should be displayed</t>
  </si>
  <si>
    <t xml:space="preserve">1. Click on 'My Account' Drop menu                              2. Click on 'Register' option                                                             3. View  the placholders for First Name, Lastname, Email and password fields </t>
  </si>
  <si>
    <t>1. Click on 'My Account' Drop menu
2. Click on 'Register' option 
3. Enter new Account Details into the Mandatory Fields (First Name, Last Name, E-Mail and password fields)                                                                 4. Keep the privacy policy radio button disabled as default
5. Click on 'Continue' button (ER-1)</t>
  </si>
  <si>
    <t>TC_011</t>
  </si>
  <si>
    <t xml:space="preserve">Validate the default state of privacy radio button </t>
  </si>
  <si>
    <t>1. Click on 'My Account' Drop menu
2. Click on 'Register' option 
3. Enter new Account Details into the Mandatory Fields (First Name, Last Name, E-Mail and password fields)                                                                 4. View the privacy radio button is in default state  (ER-1)</t>
  </si>
  <si>
    <t xml:space="preserve">1. The default state of privacy radio button should be disabled </t>
  </si>
  <si>
    <t>TC_012</t>
  </si>
  <si>
    <t xml:space="preserve">Validate the email address field </t>
  </si>
  <si>
    <t xml:space="preserve"> 1. test123@                                       2.test123                                                 3. test1234gmail.com                                   4. test123@gmail  </t>
  </si>
  <si>
    <t>1. Warning message - 'Warning: Enter a valid email address</t>
  </si>
  <si>
    <t>TC_013</t>
  </si>
  <si>
    <t>1. Click on 'My Account' Drop menu
2. Click on 'Register' option 
3.Enter First Name and Last Name                                4. Check entering Email address (Refer test data) (ER-1)                                                                                 5.Enter password                                              
6. Click on 'Continue' button</t>
  </si>
  <si>
    <t>TC_014</t>
  </si>
  <si>
    <t xml:space="preserve">Validate creating an account using keyboard keys </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</si>
  <si>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</si>
  <si>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</si>
  <si>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</si>
  <si>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</si>
  <si>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TC_015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</si>
  <si>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</si>
  <si>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</si>
  <si>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</si>
  <si>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TC_016</t>
  </si>
  <si>
    <t>Validate Registering an Account when 'No' option is selected for Newsletter field</t>
  </si>
  <si>
    <t>1. User should be logged in,  taken to 'Account Succcess' page and proper details should be displayed on the page
2. User should be taken to 'Account' page 
3. 'No' option should be displayed as selected by default in the Newsletter page</t>
  </si>
  <si>
    <t>Validate all the mandatory fields in the Register Account page are marked with red color * symbol</t>
  </si>
  <si>
    <t>TC_017</t>
  </si>
  <si>
    <t>1. All the specified Fields in the Test Steps should be marked with red color * symbol</t>
  </si>
  <si>
    <t>TC_018</t>
  </si>
  <si>
    <t>Validate the Breadcrumb, Page Heading, Page URL, Page Title of 'Register Account' Page</t>
  </si>
  <si>
    <t>1. Proper Breadcrumb, Page Heading, Page URL and Page Title should be displayed</t>
  </si>
  <si>
    <t>1.Password text entered into 'Password' and 'Password Confirm' fields need to be toggled to hide its visibilty (It should be hidden by displaying * or . Symbols)</t>
  </si>
  <si>
    <t>TC_019</t>
  </si>
  <si>
    <t>Validate whether the fields in the Register Account page are according the Client requirements (Examples- Height, Width, Number of characters etc.)</t>
  </si>
  <si>
    <t>1. Text fields should abide to the Client requirements</t>
  </si>
  <si>
    <t>TC_020</t>
  </si>
  <si>
    <t>TC_021</t>
  </si>
  <si>
    <t>TC_022</t>
  </si>
  <si>
    <t>TC_023</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</si>
  <si>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</si>
  <si>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</si>
  <si>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</si>
  <si>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</si>
  <si>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</si>
  <si>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</si>
  <si>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</si>
  <si>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TC_024</t>
  </si>
  <si>
    <t xml:space="preserve">Validate the opencart logo navigation </t>
  </si>
  <si>
    <t>1. Click on 'My Account' Drop menu
2. Click on 'Register' option                                                                                                   3.Click on the open cart logo (ER-1)</t>
  </si>
  <si>
    <t>1. User should be navigated to "Home Page"</t>
  </si>
  <si>
    <t>TC_025</t>
  </si>
  <si>
    <t xml:space="preserve">Validate the details that are provided while Registering an Account are stored in the Database </t>
  </si>
  <si>
    <t>1. All the details entered while registering the account are successfully stored in the Database</t>
  </si>
  <si>
    <t>Validate the Password text entered into the 'Password'  field of 'Register Account' functionality is toggled to hide its visibility</t>
  </si>
  <si>
    <t xml:space="preserve">Validate the navigation of breadcrum links </t>
  </si>
  <si>
    <t>1. Click on 'My Account' Drop menu
2. Click on 'Register' option                                                                                                   3.Click on (Home , Account ,Register )links on breadcum</t>
  </si>
  <si>
    <t>TC_026</t>
  </si>
  <si>
    <t>Validate the navigation of all the top heading dropdown  and links inside</t>
  </si>
  <si>
    <t xml:space="preserve">1. Click on 'My Account' Drop menu
2. Click on 'Register' option                                                                                                   3.Click on all the top header dropdowns and links inside </t>
  </si>
  <si>
    <t>TC_027</t>
  </si>
  <si>
    <t xml:space="preserve">Validate all the footer links navigation </t>
  </si>
  <si>
    <t xml:space="preserve">1. Click on 'My Account' Drop menu
2. Click on 'Register' option                                                                                                   3.Click on all the footer links </t>
  </si>
  <si>
    <t>TC_028</t>
  </si>
  <si>
    <t>Validate the scroll up and down of the "Register Page"</t>
  </si>
  <si>
    <t xml:space="preserve">1. Click on 'My Account' Drop menu
2. Click on 'Register' option                                                                                                   3.Click the scroller up and down </t>
  </si>
  <si>
    <t>1.Proper UI should be displayed and text should not overlap</t>
  </si>
  <si>
    <t>TC_029</t>
  </si>
  <si>
    <t xml:space="preserve">Validate the M-site view of the page </t>
  </si>
  <si>
    <t xml:space="preserve">1. Click on 'My Account' Drop menu
2. Click on 'Register' option                                                                                                   3.Click on inspect and open Msite view  </t>
  </si>
  <si>
    <t>TC_030</t>
  </si>
  <si>
    <t>Validate the "Contact us " link on "Account successfully create page"</t>
  </si>
  <si>
    <t xml:space="preserve">1. Click on 'My Account' Drop menu
2. Click on 'Register' option 
3. Enter new Account Details into the Mandatory Fields (First Name, Last Name, E-Mail, Password, and  Privacy Policy Fields)
4. Click on 'Continue' button 
5. Click on 'Contact us' button that is displayed in the 'Account Success' page </t>
  </si>
  <si>
    <t>1. User should be navigated to the contact us page without any problems</t>
  </si>
  <si>
    <t>(TS_002) 
Login Functionality</t>
  </si>
  <si>
    <t xml:space="preserve">1. Click on 'My Account' Drop menu
2. Click on 'Login' option </t>
  </si>
  <si>
    <t>1.User should be navigated to Login page
2.User should get logged in and taken to the 'Account' page</t>
  </si>
  <si>
    <t>1. Click on 'My Account' Drop menu
2. Click on 'Login' option  (ER_1)                                                                                        3.Enter a valid Email address                                                                                                           4. Enter a valid password                                                                                            5. Click on Login button (ER-2)</t>
  </si>
  <si>
    <t>1.Email address = admin2@gmail.com                                         2.Password = admin123</t>
  </si>
  <si>
    <t xml:space="preserve">Validate the login functionality using valid credentials </t>
  </si>
  <si>
    <t>Validate login by giving empty email and password fields</t>
  </si>
  <si>
    <t>1. Click on 'My Account' Drop menu
2. Click on 'Login' option                                                                                        3. Keep Email Address field empty                                                                                                         4.Keep password field empty                                                                                          5. Click on Login button (ER-1)</t>
  </si>
  <si>
    <t>1. Warning:  Email address and password fields empty</t>
  </si>
  <si>
    <t xml:space="preserve">Validate the email address field with invalid credentials </t>
  </si>
  <si>
    <t>1. test@                                                    2. test12                                                  3. test@gmail                                           4. test@gmal.com</t>
  </si>
  <si>
    <t xml:space="preserve">Validate the password field with invalid credentials </t>
  </si>
  <si>
    <t>1. Click on 'My Account' Drop menu
2. Click on 'Login' option                                                                                         3.Enter an invalid  Email address  (refer testdata)                                                                                                         4. Enter a valid password                                                                                            5. Click on Login button (ER-1)</t>
  </si>
  <si>
    <t>1. Click on 'My Account' Drop menu
2. Click on 'Login' option                                                                                         3.Enter a valid Email address                                                                                                         4. Enter  invalid password (refer testdata)                                                                                           5. Click on Login button (ER-1)</t>
  </si>
  <si>
    <t>1. 12334</t>
  </si>
  <si>
    <t>1. Warning: Invalid Password</t>
  </si>
  <si>
    <t>1. Warning: Invalid Email Address</t>
  </si>
  <si>
    <t>Verify that the Email address and Password fields retain their values when using the browser's forward and back buttons.</t>
  </si>
  <si>
    <t>Validate the  fields on Register Page retain their values on using  backward and forward browser buttons</t>
  </si>
  <si>
    <t xml:space="preserve">1. Click on 'My Account' Drop menu
2. Click on 'Login' option                                                                                         3.Enter a valid Email address                                                                                                        4. Enter a valid password                                                                                            5. Click on Backward Browser button(ER-1)   6. Click on the Forward Browser button(ER-2)                                   </t>
  </si>
  <si>
    <t xml:space="preserve">1. User should be taken to "Home Page"                        2.Email address field value should retain and password value should not retain </t>
  </si>
  <si>
    <t xml:space="preserve">Validate the "Forgotten Password" link </t>
  </si>
  <si>
    <t>Validate the placeholders on login page</t>
  </si>
  <si>
    <t xml:space="preserve">1. Click on 'My Account' Drop menu
2. Click on 'Login' option                                                                                          3.Enter a valid Email address                                                                                                           4. Click on "Forgotten password" link  (ER_1)                                                                                       </t>
  </si>
  <si>
    <t xml:space="preserve">1. Click on 'My Account' Drop menu
2. Click on 'Login' option                                                        3. View the(E-Mail Address and Password ) Placeholders </t>
  </si>
  <si>
    <t>1. User should be taken to "Forgotten Password Page" without any problem</t>
  </si>
  <si>
    <t>1. Proper Placeholders should be displayed</t>
  </si>
  <si>
    <t>Validate the Breadcrumb, Page Heading, Page URL, Page Title of ' Login' Page</t>
  </si>
  <si>
    <t>1. Click on 'My Account' Drop menu
2. Click on 'Login' option 
3. Enter some Password text into the 'Password'  (ER-1)</t>
  </si>
  <si>
    <t>Validate whether the fields in the Login page are according the Client requirements (Examples- Height, Width,etc.)</t>
  </si>
  <si>
    <t>1. Click on 'My Account' Drop menu
2. Click on 'Register' option 
3. Check all the fields (First Name, Last Name, E-Mail, Password, Newsletter and  Privacy Policy Fields) including the 'Continue' button (ER-1)</t>
  </si>
  <si>
    <t>1. Click on 'My Account' Drop menu
2. Click on 'Register' option 
3. Check the Fields - First Name, Last Name, E-Mail, Password  and Privacy Policy</t>
  </si>
  <si>
    <t>1. Click on 'My Account' Drop menu
2. Click on 'Register' option 
3. Enter some Password text into the 'Password'  fields (ER-1)</t>
  </si>
  <si>
    <t>1. Click on 'My Account' Drop menu
2. Click on 'Register' option 
3. Enter new Account Details into all the Fields (First Name, Last Name, E-Mail,Password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</si>
  <si>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3. Enter new Account Details into all the Fields (First Name, Last Name, E-Mail, Password, Newsletter and  Privacy Policy Fields)
4. Click on 'Continue' button (ER-1)
</t>
  </si>
  <si>
    <t>1. Click on 'My Account' Drop menu
2. Click on 'Login' option 
3. Check all the fields ( E-Mail, Password ) including the 'Login' button (ER-1)</t>
  </si>
  <si>
    <t>1. Proper and good UI should be displayed on the 'Login' page</t>
  </si>
  <si>
    <t>1.'Login' functionality should work in all the supported environments</t>
  </si>
  <si>
    <t xml:space="preserve">1. Click on 'My Account' Drop menu
2. Click on 'login' option </t>
  </si>
  <si>
    <t>Verify that the Password field content can be copied.</t>
  </si>
  <si>
    <t xml:space="preserve">1. Click on 'My Account' Drop menu
2. Click on 'Login' option                                                                                          3.Enter a valid Email address                                                                                                           4. Enter a valid password                                                                                                     5. Right click on password field ant try to copy it  (ER-1)                                                                                   </t>
  </si>
  <si>
    <t xml:space="preserve">1. Password should not get copied </t>
  </si>
  <si>
    <t>Validate the scroll up and down of the "Login Page"</t>
  </si>
  <si>
    <t xml:space="preserve">1. Click on 'My Account' Drop menu
2. Click on 'Login' option                                                                                                   3.Click the scroller up and down </t>
  </si>
  <si>
    <t xml:space="preserve">1. Click on 'My Account' Drop menu
2. Click on 'Login' option                                                                                                   3.Click on all the top header dropdowns and links inside </t>
  </si>
  <si>
    <t xml:space="preserve">1. Click on 'My Account' Drop menu
2. Click on 'Login' option                                                                                                   3.Click on all the footer links </t>
  </si>
  <si>
    <t xml:space="preserve">1. Click on 'My Account' Drop menu
2. Click on 'Login'option                                                                                                   3.Click on inspect and open Msite view  </t>
  </si>
  <si>
    <t>1. Click on 'My Account' Drop menu
2. Click on 'Login' option                                                                                                   3.Click on (Home , Account ,Login )links on breadcum</t>
  </si>
  <si>
    <t>1. Click on 'My Account' Drop menu
2. Click on 'Login' option                                                                                                   3.Click on the open cart logo (ER-1)</t>
  </si>
  <si>
    <t>Validate the Continue Button on New customer block</t>
  </si>
  <si>
    <t>1. Click on 'My Account' Drop menu
2. Click on 'Login' option                                                                                                   3.Click on the Continue Button on New customer block  (ER-1)</t>
  </si>
  <si>
    <t>1. User should be navigated to "Register Page"</t>
  </si>
  <si>
    <t>Validate logging into the Application using invalid credentials (i.e. Invalid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</si>
  <si>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</si>
  <si>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</si>
  <si>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</si>
  <si>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</si>
  <si>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</si>
  <si>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</si>
  <si>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</si>
  <si>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</si>
  <si>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</si>
  <si>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Validate the Password text entered into the 'Password'  field of 'Login' functionality is toggled to hide its visibility</t>
  </si>
  <si>
    <t>Validate the UI of the 'Login'  page</t>
  </si>
  <si>
    <t>Validate 'Login' functionality in all the supported environments</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</si>
  <si>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</si>
  <si>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</si>
  <si>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</si>
  <si>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</si>
  <si>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</si>
  <si>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</si>
  <si>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</si>
  <si>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</si>
  <si>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</si>
  <si>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</si>
  <si>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Validate Logging into the Application, closing the Browser without loggingout and opening the application in the Browser again</t>
  </si>
  <si>
    <t>Open the Application URL (https://demo.opencart.com) in any supported Browser</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</si>
  <si>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</si>
  <si>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</si>
  <si>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</si>
  <si>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</si>
  <si>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</si>
  <si>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</si>
  <si>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</si>
  <si>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</si>
  <si>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</si>
  <si>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</si>
  <si>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</si>
  <si>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</si>
  <si>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</si>
  <si>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</si>
  <si>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</si>
  <si>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</si>
  <si>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</si>
  <si>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</si>
  <si>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</si>
  <si>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</si>
  <si>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</si>
  <si>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</si>
  <si>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</si>
  <si>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</si>
  <si>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</si>
  <si>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</si>
  <si>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</si>
  <si>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</si>
  <si>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</si>
  <si>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</si>
  <si>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</si>
  <si>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</si>
  <si>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</si>
  <si>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</si>
  <si>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</si>
  <si>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</si>
  <si>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</si>
  <si>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</si>
  <si>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</si>
  <si>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</si>
  <si>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</si>
  <si>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</si>
  <si>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</si>
  <si>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</si>
  <si>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</si>
  <si>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</si>
  <si>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</si>
  <si>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</si>
  <si>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</si>
  <si>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</si>
  <si>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</si>
  <si>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</si>
  <si>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</si>
  <si>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</si>
  <si>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</si>
  <si>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</si>
  <si>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</si>
  <si>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TC_LG_012</t>
  </si>
  <si>
    <t>1. Click on 'My Account' Dropmenu 
2. Select 'Logout' option</t>
  </si>
  <si>
    <t>Validate the values in shopping cart retail after logout and then login</t>
  </si>
  <si>
    <t>1. Go to 'Home Page'                                                                                     2. Select any item from featured item &lt;refer test data&gt;                                         3. Add  it to cart                              4.Click on 'My Account' Dropmenu 
5. Select 'Logout' option                                                                               6. Login again                                                       7. View the Shopping cart (ER-1)</t>
  </si>
  <si>
    <t xml:space="preserve">1. The product should retain in the shopping cart </t>
  </si>
  <si>
    <t>TC_LG_013</t>
  </si>
  <si>
    <t>1. Go to 'Home Page'                                                                                     2. Select any item from featured item &lt;refer test data&gt;                                         3. Add  it wishlist                        4.Click on 'My Account' Dropmenu 
5. Select 'Logout' option                                                                               6. Login again                                                       7. View the Wishlist (ER-1)</t>
  </si>
  <si>
    <t>1. The product should retain in the wishlist</t>
  </si>
  <si>
    <t>Validate the values in wishlist retail after logout and then login</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</si>
  <si>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</si>
  <si>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</si>
  <si>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</si>
  <si>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</si>
  <si>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</si>
  <si>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</si>
  <si>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</si>
  <si>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</si>
  <si>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</si>
  <si>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</si>
  <si>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</si>
  <si>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</si>
  <si>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</si>
  <si>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</si>
  <si>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</si>
  <si>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</si>
  <si>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</si>
  <si>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</si>
  <si>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</si>
  <si>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</si>
  <si>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</si>
  <si>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</si>
  <si>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</si>
  <si>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</si>
  <si>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</si>
  <si>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</si>
  <si>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</si>
  <si>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</si>
  <si>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</si>
  <si>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</si>
  <si>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</si>
  <si>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</si>
  <si>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</si>
  <si>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</si>
  <si>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</si>
  <si>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</si>
  <si>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</si>
  <si>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</si>
  <si>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</si>
  <si>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</si>
  <si>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</si>
  <si>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</si>
  <si>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</si>
  <si>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</si>
  <si>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</si>
  <si>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</si>
  <si>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</si>
  <si>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</si>
  <si>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</si>
  <si>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</si>
  <si>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</si>
  <si>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</si>
  <si>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</si>
  <si>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</si>
  <si>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</si>
  <si>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</si>
  <si>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</si>
  <si>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</si>
  <si>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</si>
  <si>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</si>
  <si>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</si>
  <si>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</si>
  <si>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</si>
  <si>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</si>
  <si>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</si>
  <si>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</si>
  <si>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</si>
  <si>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</si>
  <si>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</si>
  <si>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</si>
  <si>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</si>
  <si>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</si>
  <si>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</si>
  <si>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</si>
  <si>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</si>
  <si>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</si>
  <si>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</si>
  <si>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</si>
  <si>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</si>
  <si>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</si>
  <si>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</si>
  <si>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</si>
  <si>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</si>
  <si>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</si>
  <si>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</si>
  <si>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</si>
  <si>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</si>
  <si>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</si>
  <si>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</si>
  <si>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</si>
  <si>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</si>
  <si>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</si>
  <si>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</si>
  <si>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</si>
  <si>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</si>
  <si>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</si>
  <si>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</si>
  <si>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</si>
  <si>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</si>
  <si>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</si>
  <si>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</si>
  <si>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</si>
  <si>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</si>
  <si>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</si>
  <si>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</si>
  <si>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</si>
  <si>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</si>
  <si>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 xml:space="preserve">Try all below invalid email address formats:
1) admin
2) admin@
3) admin@gmail
4) admin@gmail.
</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</si>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</sst>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0"/>
      <name val="Calibri"/>
      <family val="2"/>
      <scheme val="minor"/>
    </font>
    <font>
      <sz val="10"/>
      <color theme="0"/>
      <name val="Verdana"/>
      <family val="2"/>
    </font>
    <font>
      <u/>
      <sz val="11"/>
      <color theme="10"/>
      <name val="Calibri"/>
      <family val="2"/>
      <scheme val="minor"/>
    </font>
    <font>
      <u/>
      <sz val="10"/>
      <color theme="10"/>
      <name val="Verdana"/>
      <family val="2"/>
    </font>
    <font>
      <sz val="10"/>
      <color theme="1"/>
      <name val="Verdana"/>
      <family val="2"/>
    </font>
    <font>
      <b/>
      <sz val="10"/>
      <color theme="0"/>
      <name val="Verdana"/>
      <family val="2"/>
    </font>
    <font>
      <u/>
      <sz val="14"/>
      <color theme="10"/>
      <name val="Verdana"/>
      <family val="2"/>
    </font>
    <font>
      <sz val="14"/>
      <color theme="0"/>
      <name val="Verdana"/>
      <family val="2"/>
    </font>
    <font>
      <sz val="12"/>
      <color theme="0"/>
      <name val="Calibri"/>
      <family val="2"/>
      <scheme val="minor"/>
    </font>
    <font>
      <sz val="12"/>
      <color theme="10"/>
      <name val="Calibri"/>
      <family val="2"/>
      <scheme val="minor"/>
    </font>
  </fonts>
  <fills count="5">
    <fill>
      <patternFill patternType="none"/>
    </fill>
    <fill>
      <patternFill patternType="gray125"/>
    </fill>
    <fill>
      <patternFill patternType="solid">
        <fgColor theme="8"/>
      </patternFill>
    </fill>
    <fill>
      <patternFill patternType="solid">
        <fgColor theme="8" tint="-0.249977111117893"/>
        <bgColor indexed="64"/>
      </patternFill>
    </fill>
    <fill>
      <patternFill patternType="solid">
        <fgColor theme="0"/>
        <bgColor indexed="64"/>
      </patternFill>
    </fill>
  </fills>
  <borders count="12">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style="thin">
        <color theme="1"/>
      </right>
      <top style="thin">
        <color theme="1"/>
      </top>
      <bottom/>
      <diagonal/>
    </border>
    <border>
      <left/>
      <right style="thin">
        <color theme="1"/>
      </right>
      <top style="thin">
        <color theme="1"/>
      </top>
      <bottom style="thin">
        <color theme="1"/>
      </bottom>
      <diagonal/>
    </border>
    <border>
      <left style="thin">
        <color theme="1"/>
      </left>
      <right/>
      <top/>
      <bottom/>
      <diagonal/>
    </border>
    <border>
      <left style="thin">
        <color theme="1"/>
      </left>
      <right/>
      <top style="thin">
        <color theme="1"/>
      </top>
      <bottom style="thin">
        <color theme="1"/>
      </bottom>
      <diagonal/>
    </border>
    <border>
      <left/>
      <right style="thin">
        <color theme="1"/>
      </right>
      <top/>
      <bottom/>
      <diagonal/>
    </border>
    <border>
      <left/>
      <right/>
      <top/>
      <bottom style="thin">
        <color theme="1"/>
      </bottom>
      <diagonal/>
    </border>
    <border>
      <left style="thin">
        <color theme="0"/>
      </left>
      <right style="thin">
        <color theme="0"/>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3">
    <xf numFmtId="0" fontId="0" fillId="0" borderId="0" xfId="0"/>
    <xf numFmtId="0" fontId="2" fillId="3" borderId="1" xfId="0" applyFont="1" applyFill="1" applyBorder="1" applyAlignment="1">
      <alignment horizontal="center" vertical="top"/>
    </xf>
    <xf numFmtId="0" fontId="4" fillId="0" borderId="2" xfId="2" applyFont="1" applyBorder="1" applyAlignment="1">
      <alignment vertical="top"/>
    </xf>
    <xf numFmtId="0" fontId="5" fillId="0" borderId="2" xfId="0" applyFont="1" applyBorder="1" applyAlignment="1">
      <alignment vertical="top"/>
    </xf>
    <xf numFmtId="0" fontId="6" fillId="3" borderId="3" xfId="0" applyFont="1" applyFill="1" applyBorder="1" applyAlignment="1">
      <alignment horizontal="center" vertical="top"/>
    </xf>
    <xf numFmtId="0" fontId="6" fillId="3" borderId="4" xfId="0" applyFont="1" applyFill="1" applyBorder="1" applyAlignment="1">
      <alignment horizontal="center" vertical="top"/>
    </xf>
    <xf numFmtId="0" fontId="5" fillId="0" borderId="2" xfId="0" applyFont="1" applyBorder="1" applyAlignment="1">
      <alignment horizontal="center" vertical="top"/>
    </xf>
    <xf numFmtId="0" fontId="5" fillId="0" borderId="2" xfId="0" applyFont="1" applyBorder="1" applyAlignment="1">
      <alignment vertical="top" wrapText="1"/>
    </xf>
    <xf numFmtId="0" fontId="0" fillId="0" borderId="0" xfId="0" applyAlignment="1">
      <alignment horizontal="center" vertical="center"/>
    </xf>
    <xf numFmtId="0" fontId="6" fillId="3" borderId="5" xfId="0" applyFont="1" applyFill="1" applyBorder="1" applyAlignment="1">
      <alignment horizontal="center" vertical="top"/>
    </xf>
    <xf numFmtId="49" fontId="5" fillId="0" borderId="6" xfId="0" applyNumberFormat="1" applyFont="1" applyBorder="1" applyAlignment="1">
      <alignment horizontal="center" vertical="top"/>
    </xf>
    <xf numFmtId="0" fontId="6" fillId="3" borderId="7" xfId="0" applyFont="1" applyFill="1" applyBorder="1" applyAlignment="1">
      <alignment horizontal="center" vertical="top"/>
    </xf>
    <xf numFmtId="0" fontId="5" fillId="0" borderId="8" xfId="0" applyFont="1" applyFill="1" applyBorder="1" applyAlignment="1">
      <alignment horizontal="center" vertical="top"/>
    </xf>
    <xf numFmtId="0" fontId="8" fillId="4" borderId="0" xfId="0" applyFont="1" applyFill="1" applyBorder="1" applyAlignment="1">
      <alignment horizontal="center"/>
    </xf>
    <xf numFmtId="0" fontId="7" fillId="4" borderId="10" xfId="2" applyFont="1" applyFill="1" applyBorder="1" applyAlignment="1">
      <alignment horizontal="left"/>
    </xf>
    <xf numFmtId="0" fontId="1" fillId="2" borderId="0" xfId="1" applyAlignment="1">
      <alignment horizontal="center" vertical="center"/>
    </xf>
    <xf numFmtId="0" fontId="9" fillId="2" borderId="11" xfId="1" applyFont="1" applyBorder="1" applyAlignment="1">
      <alignment horizontal="center" vertical="center"/>
    </xf>
    <xf numFmtId="0" fontId="10" fillId="4" borderId="10" xfId="2" applyFont="1" applyFill="1" applyBorder="1" applyAlignment="1">
      <alignment horizontal="left"/>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49" fontId="5" fillId="0" borderId="6" xfId="0" applyNumberFormat="1" applyFont="1" applyBorder="1" applyAlignment="1">
      <alignment horizontal="center" vertical="top" wrapText="1"/>
    </xf>
    <xf numFmtId="0" fontId="0" fillId="0" borderId="0" xfId="0" applyFill="1" applyBorder="1" applyAlignment="1">
      <alignment vertical="top" wrapText="1"/>
    </xf>
    <xf numFmtId="49" fontId="5" fillId="0" borderId="9" xfId="0" applyNumberFormat="1" applyFont="1" applyFill="1" applyBorder="1" applyAlignment="1">
      <alignment horizontal="center" vertical="top" wrapText="1"/>
    </xf>
    <xf numFmtId="0" fontId="0" fillId="0" borderId="0" xfId="0" applyAlignment="1">
      <alignment horizontal="center" vertical="top" wrapText="1"/>
    </xf>
    <xf numFmtId="0" fontId="9" fillId="2" borderId="11" xfId="1" applyFont="1" applyBorder="1" applyAlignment="1">
      <alignment horizontal="center" vertical="top" wrapText="1"/>
    </xf>
    <xf numFmtId="0" fontId="8" fillId="4" borderId="0" xfId="0" applyFont="1" applyFill="1" applyBorder="1" applyAlignment="1">
      <alignment horizontal="center" vertical="top"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2" fillId="0" borderId="2" xfId="0" applyFont="1" applyBorder="1" applyAlignment="1">
      <alignment horizontal="center" vertical="center"/>
    </xf>
    <xf numFmtId="0" fontId="5" fillId="0" borderId="4" xfId="0" applyFont="1" applyFill="1" applyBorder="1" applyAlignment="1">
      <alignment horizontal="left" vertical="top" wrapText="1"/>
    </xf>
  </cellXfs>
  <cellStyles count="3">
    <cellStyle name="Accent5" xfId="1" builtinId="45"/>
    <cellStyle name="Hyperlink" xfId="2" builtinId="8"/>
    <cellStyle name="Normal" xfId="0" builtinId="0"/>
  </cellStyles>
  <dxfs count="81">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ertAlign val="baseline"/>
        <sz val="14"/>
        <color theme="10"/>
        <name val="Verdana"/>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font>
        <b val="0"/>
        <i val="0"/>
        <strike val="0"/>
        <condense val="0"/>
        <extend val="0"/>
        <outline val="0"/>
        <shadow val="0"/>
        <u val="none"/>
        <vertAlign val="baseline"/>
        <sz val="12"/>
        <color theme="10"/>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border outline="0">
        <top style="thin">
          <color theme="0"/>
        </top>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0"/>
        <name val="Verdana"/>
        <scheme val="none"/>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ertAlign val="baseline"/>
        <sz val="14"/>
        <color theme="10"/>
        <name val="Verdana"/>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font>
        <b val="0"/>
        <i val="0"/>
        <strike val="0"/>
        <condense val="0"/>
        <extend val="0"/>
        <outline val="0"/>
        <shadow val="0"/>
        <u val="none"/>
        <vertAlign val="baseline"/>
        <sz val="12"/>
        <color theme="10"/>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border outline="0">
        <top style="thin">
          <color theme="0"/>
        </top>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0"/>
        <name val="Verdana"/>
        <scheme val="none"/>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theme="0"/>
        </left>
        <right style="thin">
          <color theme="0"/>
        </right>
        <top/>
        <bottom/>
      </border>
    </dxf>
    <dxf>
      <fill>
        <patternFill>
          <bgColor theme="9"/>
        </patternFill>
      </fill>
    </dxf>
    <dxf>
      <fill>
        <patternFill>
          <bgColor rgb="FFFF0000"/>
        </patternFill>
      </fill>
    </dxf>
    <dxf>
      <fill>
        <patternFill>
          <bgColor theme="1"/>
        </patternFill>
      </fill>
    </dxf>
    <dxf>
      <fill>
        <patternFill>
          <bgColor rgb="FF00B0F0"/>
        </patternFill>
      </fill>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top" textRotation="0" wrapText="1"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ertAlign val="baseline"/>
        <sz val="14"/>
        <color theme="10"/>
        <name val="Verdana"/>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font>
        <b val="0"/>
        <i val="0"/>
        <strike val="0"/>
        <condense val="0"/>
        <extend val="0"/>
        <outline val="0"/>
        <shadow val="0"/>
        <u val="none"/>
        <vertAlign val="baseline"/>
        <sz val="12"/>
        <color theme="10"/>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border outline="0">
        <top style="thin">
          <color theme="0"/>
        </top>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0"/>
        <name val="Verdana"/>
        <scheme val="none"/>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top" textRotation="0" wrapText="1"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ertAlign val="baseline"/>
        <sz val="14"/>
        <color theme="10"/>
        <name val="Verdana"/>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font>
        <b val="0"/>
        <i val="0"/>
        <strike val="0"/>
        <condense val="0"/>
        <extend val="0"/>
        <outline val="0"/>
        <shadow val="0"/>
        <u val="none"/>
        <vertAlign val="baseline"/>
        <sz val="12"/>
        <color theme="10"/>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border outline="0">
        <top style="thin">
          <color theme="0"/>
        </top>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0"/>
        <name val="Verdana"/>
        <scheme val="none"/>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ertAlign val="baseline"/>
        <sz val="14"/>
        <color theme="10"/>
        <name val="Verdana"/>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font>
        <b val="0"/>
        <i val="0"/>
        <strike val="0"/>
        <condense val="0"/>
        <extend val="0"/>
        <outline val="0"/>
        <shadow val="0"/>
        <u val="none"/>
        <vertAlign val="baseline"/>
        <sz val="12"/>
        <color theme="10"/>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top/>
        <bottom style="thin">
          <color theme="1"/>
        </bottom>
      </border>
    </dxf>
    <dxf>
      <border outline="0">
        <top style="thin">
          <color theme="0"/>
        </top>
      </border>
    </dxf>
    <dxf>
      <font>
        <b val="0"/>
        <i val="0"/>
        <strike val="0"/>
        <condense val="0"/>
        <extend val="0"/>
        <outline val="0"/>
        <shadow val="0"/>
        <u val="none"/>
        <vertAlign val="baseline"/>
        <sz val="14"/>
        <color theme="0"/>
        <name val="Verdana"/>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0"/>
        <name val="Verdana"/>
        <scheme val="none"/>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0"/>
        <color theme="0"/>
        <name val="Verdana"/>
        <scheme val="none"/>
      </font>
      <fill>
        <patternFill patternType="solid">
          <fgColor indexed="64"/>
          <bgColor theme="8" tint="-0.249977111117893"/>
        </patternFill>
      </fill>
      <alignment horizontal="center" vertical="top"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top" textRotation="0" wrapText="0" indent="0" justifyLastLine="0" shrinkToFit="0" readingOrder="0"/>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0"/>
        <color theme="1"/>
        <name val="Verdana"/>
        <scheme val="none"/>
      </font>
      <alignment horizontal="center"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scheme val="none"/>
      </font>
      <alignment horizontal="general"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30" formatCode="@"/>
      <alignment horizontal="center" vertical="top" textRotation="0" wrapText="0" indent="0" justifyLastLine="0" shrinkToFit="0" readingOrder="0"/>
      <border diagonalUp="0" diagonalDown="0">
        <left/>
        <right style="thin">
          <color theme="1"/>
        </right>
        <top style="thin">
          <color theme="1"/>
        </top>
        <bottom style="thin">
          <color theme="1"/>
        </bottom>
        <vertical/>
        <horizontal/>
      </border>
    </dxf>
    <dxf>
      <border outline="0">
        <left style="thin">
          <color theme="1"/>
        </left>
        <right style="thin">
          <color theme="1"/>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0:E15" totalsRowShown="0" headerRowDxfId="74" tableBorderDxfId="80">
  <autoFilter ref="A10:E15"/>
  <tableColumns count="5">
    <tableColumn id="1" name="Test Scenario ID" dataDxfId="79"/>
    <tableColumn id="2" name=" Reference" dataDxfId="78"/>
    <tableColumn id="3" name="Test Scenario Description" dataDxfId="77"/>
    <tableColumn id="4" name="Priority" dataDxfId="76"/>
    <tableColumn id="5" name="Number of Test Cases" dataDxfId="75"/>
  </tableColumns>
  <tableStyleInfo name="TableStyleLight15" showFirstColumn="0" showLastColumn="0" showRowStripes="1" showColumnStripes="0"/>
</table>
</file>

<file path=xl/tables/table2.xml><?xml version="1.0" encoding="utf-8"?>
<table xmlns="http://schemas.openxmlformats.org/spreadsheetml/2006/main" id="2" name="Table2" displayName="Table2" ref="A1:K2" totalsRowShown="0" headerRowDxfId="73" dataDxfId="72" tableBorderDxfId="71">
  <autoFilter ref="A1:K2"/>
  <tableColumns count="11">
    <tableColumn id="1" name="Test Case ID" dataDxfId="70" dataCellStyle="Hyperlink"/>
    <tableColumn id="2" name="Test Scenario " dataDxfId="69" dataCellStyle="Hyperlink"/>
    <tableColumn id="3" name="Test Case Title" dataDxfId="68"/>
    <tableColumn id="4" name="Pre-requisites" dataDxfId="67"/>
    <tableColumn id="5" name="Test Steps" dataDxfId="66"/>
    <tableColumn id="6" name="Test Data" dataDxfId="65"/>
    <tableColumn id="7" name="Expected Result (ER)" dataDxfId="64"/>
    <tableColumn id="8" name="Actual Result" dataDxfId="63"/>
    <tableColumn id="9" name="Priority" dataDxfId="62"/>
    <tableColumn id="10" name="Result" dataDxfId="61"/>
    <tableColumn id="11" name="Comments" dataDxfId="60"/>
  </tableColumns>
  <tableStyleInfo name="TableStyleLight1" showFirstColumn="0" showLastColumn="0" showRowStripes="1" showColumnStripes="0"/>
</table>
</file>

<file path=xl/tables/table3.xml><?xml version="1.0" encoding="utf-8"?>
<table xmlns="http://schemas.openxmlformats.org/spreadsheetml/2006/main" id="3" name="Table24" displayName="Table24" ref="A1:K2" totalsRowShown="0" headerRowDxfId="59" dataDxfId="58" tableBorderDxfId="57">
  <autoFilter ref="A1:K2"/>
  <tableColumns count="11">
    <tableColumn id="1" name="Test Case ID" dataDxfId="56" dataCellStyle="Hyperlink"/>
    <tableColumn id="2" name="Test Scenario " dataDxfId="55" dataCellStyle="Hyperlink"/>
    <tableColumn id="3" name="Test Case Title" dataDxfId="54"/>
    <tableColumn id="4" name="Pre-requisites" dataDxfId="46"/>
    <tableColumn id="5" name="Test Steps" dataDxfId="53"/>
    <tableColumn id="6" name="Test Data" dataDxfId="52"/>
    <tableColumn id="7" name="Expected Result (ER)" dataDxfId="51"/>
    <tableColumn id="8" name="Actual Result" dataDxfId="50"/>
    <tableColumn id="9" name="Priority" dataDxfId="49"/>
    <tableColumn id="10" name="Result" dataDxfId="48"/>
    <tableColumn id="11" name="Comments" dataDxfId="47"/>
  </tableColumns>
  <tableStyleInfo name="TableStyleLight1" showFirstColumn="0" showLastColumn="0" showRowStripes="1" showColumnStripes="0"/>
</table>
</file>

<file path=xl/tables/table4.xml><?xml version="1.0" encoding="utf-8"?>
<table xmlns="http://schemas.openxmlformats.org/spreadsheetml/2006/main" id="4" name="Table245" displayName="Table245" ref="A1:K2" totalsRowShown="0" headerRowDxfId="45" dataDxfId="44" tableBorderDxfId="43">
  <autoFilter ref="A1:K2"/>
  <tableColumns count="11">
    <tableColumn id="1" name="Test Case ID" dataDxfId="42" dataCellStyle="Hyperlink"/>
    <tableColumn id="2" name="Test Scenario " dataDxfId="41" dataCellStyle="Hyperlink"/>
    <tableColumn id="3" name="Test Case Title" dataDxfId="40"/>
    <tableColumn id="4" name="Pre-requisites" dataDxfId="39"/>
    <tableColumn id="5" name="Test Steps" dataDxfId="38"/>
    <tableColumn id="6" name="Test Data" dataDxfId="37"/>
    <tableColumn id="7" name="Expected Result (ER)" dataDxfId="36"/>
    <tableColumn id="8" name="Actual Result" dataDxfId="35"/>
    <tableColumn id="9" name="Priority" dataDxfId="34"/>
    <tableColumn id="10" name="Result" dataDxfId="33"/>
    <tableColumn id="11" name="Comments" dataDxfId="32"/>
  </tableColumns>
  <tableStyleInfo name="TableStyleLight1" showFirstColumn="0" showLastColumn="0" showRowStripes="1" showColumnStripes="0"/>
</table>
</file>

<file path=xl/tables/table5.xml><?xml version="1.0" encoding="utf-8"?>
<table xmlns="http://schemas.openxmlformats.org/spreadsheetml/2006/main" id="6" name="Table27" displayName="Table27" ref="A2:K3" totalsRowShown="0" headerRowDxfId="27" dataDxfId="26" tableBorderDxfId="25">
  <autoFilter ref="A2:K3"/>
  <tableColumns count="11">
    <tableColumn id="1" name="Test Case ID" dataDxfId="24" dataCellStyle="Hyperlink"/>
    <tableColumn id="2" name="Test Scenario " dataDxfId="23" dataCellStyle="Hyperlink"/>
    <tableColumn id="3" name="Test Case Title" dataDxfId="22"/>
    <tableColumn id="4" name="Pre-requisites" dataDxfId="21"/>
    <tableColumn id="5" name="Test Steps" dataDxfId="20"/>
    <tableColumn id="6" name="Test Data" dataDxfId="19"/>
    <tableColumn id="7" name="Expected Result (ER)" dataDxfId="18"/>
    <tableColumn id="8" name="Actual Result" dataDxfId="17"/>
    <tableColumn id="9" name="Priority" dataDxfId="16"/>
    <tableColumn id="10" name="Result" dataDxfId="15"/>
    <tableColumn id="11" name="Comments" dataDxfId="14"/>
  </tableColumns>
  <tableStyleInfo name="TableStyleLight1" showFirstColumn="0" showLastColumn="0" showRowStripes="1" showColumnStripes="0"/>
</table>
</file>

<file path=xl/tables/table6.xml><?xml version="1.0" encoding="utf-8"?>
<table xmlns="http://schemas.openxmlformats.org/spreadsheetml/2006/main" id="7" name="Table278" displayName="Table278" ref="A1:K2" totalsRowShown="0" headerRowDxfId="13" dataDxfId="12" tableBorderDxfId="11">
  <autoFilter ref="A1:K2"/>
  <tableColumns count="11">
    <tableColumn id="1" name="Test Case ID" dataDxfId="10" dataCellStyle="Hyperlink"/>
    <tableColumn id="2" name="Test Scenario " dataDxfId="9" dataCellStyle="Hyperlink"/>
    <tableColumn id="3" name="Test Case Title" dataDxfId="8"/>
    <tableColumn id="4" name="Pre-requisites" dataDxfId="7"/>
    <tableColumn id="5" name="Test Steps" dataDxfId="6"/>
    <tableColumn id="6" name="Test Data" dataDxfId="5"/>
    <tableColumn id="7" name="Expected Result (ER)" dataDxfId="4"/>
    <tableColumn id="8" name="Actual Result" dataDxfId="3"/>
    <tableColumn id="9" name="Priority" dataDxfId="2"/>
    <tableColumn id="10" name="Result" dataDxfId="1"/>
    <tableColumn id="11" name="Commen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0" sqref="A10"/>
    </sheetView>
  </sheetViews>
  <sheetFormatPr defaultRowHeight="15" x14ac:dyDescent="0.25"/>
  <cols>
    <col min="1" max="1" width="34.7109375" customWidth="1"/>
    <col min="2" max="2" width="14.140625" customWidth="1"/>
    <col min="3" max="3" width="79" customWidth="1"/>
    <col min="4" max="4" width="10.7109375" customWidth="1"/>
    <col min="5" max="5" width="25.7109375" customWidth="1"/>
  </cols>
  <sheetData>
    <row r="1" spans="1:5" x14ac:dyDescent="0.25">
      <c r="A1" s="1" t="s">
        <v>0</v>
      </c>
      <c r="B1" s="2" t="s">
        <v>1</v>
      </c>
      <c r="C1" s="3"/>
    </row>
    <row r="2" spans="1:5" x14ac:dyDescent="0.25">
      <c r="A2" s="1" t="s">
        <v>2</v>
      </c>
      <c r="B2" s="2" t="s">
        <v>3</v>
      </c>
      <c r="C2" s="3"/>
    </row>
    <row r="3" spans="1:5" x14ac:dyDescent="0.25">
      <c r="A3" s="1" t="s">
        <v>4</v>
      </c>
      <c r="B3" s="3" t="s">
        <v>5</v>
      </c>
      <c r="C3" s="3"/>
    </row>
    <row r="4" spans="1:5" x14ac:dyDescent="0.25">
      <c r="A4" s="1" t="s">
        <v>6</v>
      </c>
      <c r="B4" s="3" t="s">
        <v>10</v>
      </c>
      <c r="C4" s="3"/>
    </row>
    <row r="5" spans="1:5" x14ac:dyDescent="0.25">
      <c r="A5" s="1" t="s">
        <v>7</v>
      </c>
      <c r="B5" s="3" t="s">
        <v>8</v>
      </c>
      <c r="C5" s="3"/>
    </row>
    <row r="6" spans="1:5" x14ac:dyDescent="0.25">
      <c r="A6" s="1" t="s">
        <v>9</v>
      </c>
      <c r="B6" s="3" t="s">
        <v>8</v>
      </c>
      <c r="C6" s="3"/>
    </row>
    <row r="10" spans="1:5" x14ac:dyDescent="0.25">
      <c r="A10" s="9" t="s">
        <v>11</v>
      </c>
      <c r="B10" s="4" t="s">
        <v>12</v>
      </c>
      <c r="C10" s="4" t="s">
        <v>13</v>
      </c>
      <c r="D10" s="5" t="s">
        <v>14</v>
      </c>
      <c r="E10" s="11" t="s">
        <v>15</v>
      </c>
    </row>
    <row r="11" spans="1:5" ht="16.5" customHeight="1" x14ac:dyDescent="0.25">
      <c r="A11" s="10" t="s">
        <v>16</v>
      </c>
      <c r="B11" s="8" t="s">
        <v>5</v>
      </c>
      <c r="C11" s="7" t="s">
        <v>17</v>
      </c>
      <c r="D11" s="6" t="s">
        <v>18</v>
      </c>
      <c r="E11" s="12">
        <v>27</v>
      </c>
    </row>
    <row r="12" spans="1:5" ht="17.25" customHeight="1" x14ac:dyDescent="0.25">
      <c r="A12" s="10" t="s">
        <v>19</v>
      </c>
      <c r="B12" s="8" t="s">
        <v>5</v>
      </c>
      <c r="C12" s="7" t="s">
        <v>20</v>
      </c>
      <c r="D12" s="6" t="s">
        <v>18</v>
      </c>
      <c r="E12" s="12">
        <v>23</v>
      </c>
    </row>
    <row r="13" spans="1:5" ht="16.5" customHeight="1" x14ac:dyDescent="0.25">
      <c r="A13" s="10" t="s">
        <v>21</v>
      </c>
      <c r="B13" s="8" t="s">
        <v>5</v>
      </c>
      <c r="C13" s="7" t="s">
        <v>22</v>
      </c>
      <c r="D13" s="6" t="s">
        <v>18</v>
      </c>
      <c r="E13" s="12">
        <v>11</v>
      </c>
    </row>
    <row r="14" spans="1:5" ht="18" customHeight="1" x14ac:dyDescent="0.25">
      <c r="A14" s="10" t="s">
        <v>23</v>
      </c>
      <c r="B14" s="8" t="s">
        <v>5</v>
      </c>
      <c r="C14" s="7" t="s">
        <v>24</v>
      </c>
      <c r="D14" s="6" t="s">
        <v>25</v>
      </c>
      <c r="E14" s="12">
        <v>25</v>
      </c>
    </row>
    <row r="15" spans="1:5" ht="17.25" customHeight="1" x14ac:dyDescent="0.25">
      <c r="A15" s="10" t="s">
        <v>26</v>
      </c>
      <c r="B15" s="8" t="s">
        <v>5</v>
      </c>
      <c r="C15" s="7" t="s">
        <v>27</v>
      </c>
      <c r="D15" s="6" t="s">
        <v>28</v>
      </c>
      <c r="E15" s="12">
        <v>22</v>
      </c>
    </row>
  </sheetData>
  <mergeCells count="6">
    <mergeCell ref="B1:C1"/>
    <mergeCell ref="B2:C2"/>
    <mergeCell ref="B3:C3"/>
    <mergeCell ref="B4:C4"/>
    <mergeCell ref="B5:C5"/>
    <mergeCell ref="B6:C6"/>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D1" workbookViewId="0">
      <selection activeCell="E6" sqref="E6"/>
    </sheetView>
  </sheetViews>
  <sheetFormatPr defaultRowHeight="15" x14ac:dyDescent="0.25"/>
  <cols>
    <col min="1" max="1" width="28.7109375" customWidth="1"/>
    <col min="2" max="2" width="25.7109375" customWidth="1"/>
    <col min="3" max="3" width="57.85546875" customWidth="1"/>
    <col min="4" max="4" width="32.28515625" customWidth="1"/>
    <col min="5" max="5" width="43.85546875" customWidth="1"/>
    <col min="6" max="6" width="28.28515625" customWidth="1"/>
    <col min="7" max="7" width="44.28515625" customWidth="1"/>
    <col min="8" max="8" width="23.85546875" customWidth="1"/>
    <col min="9" max="9" width="14.5703125" customWidth="1"/>
    <col min="10" max="10" width="13" customWidth="1"/>
    <col min="11" max="11" width="19.42578125" customWidth="1"/>
  </cols>
  <sheetData>
    <row r="1" spans="1:11" ht="15.75" x14ac:dyDescent="0.25">
      <c r="A1" s="15" t="s">
        <v>29</v>
      </c>
      <c r="B1" s="16" t="s">
        <v>30</v>
      </c>
      <c r="C1" s="16" t="s">
        <v>31</v>
      </c>
      <c r="D1" s="16" t="s">
        <v>32</v>
      </c>
      <c r="E1" s="16" t="s">
        <v>33</v>
      </c>
      <c r="F1" s="16" t="s">
        <v>34</v>
      </c>
      <c r="G1" s="16" t="s">
        <v>35</v>
      </c>
      <c r="H1" s="16" t="s">
        <v>36</v>
      </c>
      <c r="I1" s="16" t="s">
        <v>14</v>
      </c>
      <c r="J1" s="16" t="s">
        <v>37</v>
      </c>
      <c r="K1" s="16" t="s">
        <v>38</v>
      </c>
    </row>
    <row r="2" spans="1:11" ht="14.25" customHeight="1" x14ac:dyDescent="0.25">
      <c r="A2" s="17" t="s">
        <v>39</v>
      </c>
      <c r="B2" s="14"/>
      <c r="C2" s="13"/>
      <c r="D2" s="13"/>
      <c r="E2" s="13"/>
      <c r="F2" s="13"/>
      <c r="G2" s="13"/>
      <c r="H2" s="13"/>
      <c r="I2" s="13"/>
      <c r="J2" s="13"/>
      <c r="K2" s="13"/>
    </row>
    <row r="3" spans="1:11" ht="165" customHeight="1" x14ac:dyDescent="0.25">
      <c r="A3" s="19" t="s">
        <v>40</v>
      </c>
      <c r="B3" s="21" t="s">
        <v>46</v>
      </c>
      <c r="C3" s="20" t="s">
        <v>44</v>
      </c>
      <c r="D3" s="20" t="s">
        <v>41</v>
      </c>
      <c r="E3" s="20" t="s">
        <v>56</v>
      </c>
      <c r="F3" s="19" t="s">
        <v>67</v>
      </c>
      <c r="G3" s="20" t="s">
        <v>43</v>
      </c>
    </row>
    <row r="4" spans="1:11" ht="255" x14ac:dyDescent="0.25">
      <c r="A4" s="19" t="s">
        <v>45</v>
      </c>
      <c r="B4" s="21" t="s">
        <v>46</v>
      </c>
      <c r="C4" s="20" t="s">
        <v>47</v>
      </c>
      <c r="D4" s="20" t="s">
        <v>41</v>
      </c>
      <c r="E4" s="20" t="s">
        <v>57</v>
      </c>
      <c r="F4" s="19" t="s">
        <v>67</v>
      </c>
      <c r="G4" s="20" t="s">
        <v>58</v>
      </c>
    </row>
    <row r="5" spans="1:11" ht="60" x14ac:dyDescent="0.25">
      <c r="A5" s="19" t="s">
        <v>48</v>
      </c>
      <c r="B5" s="21" t="s">
        <v>46</v>
      </c>
      <c r="C5" s="20" t="s">
        <v>49</v>
      </c>
      <c r="D5" s="20" t="s">
        <v>41</v>
      </c>
      <c r="E5" s="20" t="s">
        <v>50</v>
      </c>
      <c r="F5" s="19" t="s">
        <v>67</v>
      </c>
      <c r="G5" s="22" t="s">
        <v>51</v>
      </c>
    </row>
    <row r="6" spans="1:11" ht="150" x14ac:dyDescent="0.25">
      <c r="A6" s="19" t="s">
        <v>52</v>
      </c>
      <c r="B6" s="21" t="s">
        <v>46</v>
      </c>
      <c r="C6" s="20" t="s">
        <v>53</v>
      </c>
      <c r="D6" s="20" t="s">
        <v>41</v>
      </c>
      <c r="E6" s="20" t="s">
        <v>59</v>
      </c>
      <c r="F6" s="19" t="s">
        <v>67</v>
      </c>
      <c r="G6" s="20" t="s">
        <v>54</v>
      </c>
    </row>
    <row r="7" spans="1:11" ht="90" x14ac:dyDescent="0.25">
      <c r="A7" s="19" t="s">
        <v>55</v>
      </c>
      <c r="B7" s="21" t="s">
        <v>46</v>
      </c>
      <c r="C7" s="20" t="s">
        <v>60</v>
      </c>
      <c r="D7" s="20" t="s">
        <v>41</v>
      </c>
      <c r="E7" s="20" t="s">
        <v>65</v>
      </c>
      <c r="F7" s="19" t="s">
        <v>67</v>
      </c>
      <c r="G7" s="20" t="s">
        <v>62</v>
      </c>
    </row>
    <row r="8" spans="1:11" ht="165" x14ac:dyDescent="0.25">
      <c r="A8" s="19" t="s">
        <v>63</v>
      </c>
      <c r="B8" s="23" t="s">
        <v>46</v>
      </c>
      <c r="C8" s="20" t="s">
        <v>64</v>
      </c>
      <c r="D8" s="20" t="s">
        <v>41</v>
      </c>
      <c r="E8" s="20" t="s">
        <v>68</v>
      </c>
      <c r="F8">
        <v>123355</v>
      </c>
      <c r="G8" s="20" t="s">
        <v>69</v>
      </c>
    </row>
    <row r="9" spans="1:11" ht="105" x14ac:dyDescent="0.25">
      <c r="A9" s="19" t="s">
        <v>70</v>
      </c>
      <c r="B9" s="24" t="s">
        <v>66</v>
      </c>
      <c r="C9" s="22" t="s">
        <v>171</v>
      </c>
      <c r="D9" s="18" t="s">
        <v>41</v>
      </c>
      <c r="E9" s="20" t="s">
        <v>72</v>
      </c>
      <c r="F9" s="19" t="s">
        <v>67</v>
      </c>
      <c r="G9" s="20" t="s">
        <v>73</v>
      </c>
    </row>
    <row r="10" spans="1:11" ht="60" x14ac:dyDescent="0.25">
      <c r="A10" s="19" t="s">
        <v>71</v>
      </c>
      <c r="B10" s="24" t="s">
        <v>66</v>
      </c>
      <c r="C10" s="22" t="s">
        <v>75</v>
      </c>
      <c r="D10" s="18" t="s">
        <v>41</v>
      </c>
      <c r="E10" s="20" t="s">
        <v>80</v>
      </c>
      <c r="F10" s="19" t="s">
        <v>67</v>
      </c>
      <c r="G10" s="20" t="s">
        <v>76</v>
      </c>
    </row>
    <row r="11" spans="1:11" ht="105" x14ac:dyDescent="0.25">
      <c r="A11" s="19" t="s">
        <v>74</v>
      </c>
      <c r="B11" s="24" t="s">
        <v>66</v>
      </c>
      <c r="C11" s="22" t="s">
        <v>83</v>
      </c>
      <c r="D11" s="20" t="s">
        <v>41</v>
      </c>
      <c r="E11" s="20" t="s">
        <v>84</v>
      </c>
      <c r="F11" s="19" t="s">
        <v>67</v>
      </c>
      <c r="G11" s="20" t="s">
        <v>85</v>
      </c>
    </row>
    <row r="12" spans="1:11" ht="120" x14ac:dyDescent="0.25">
      <c r="A12" s="19" t="s">
        <v>77</v>
      </c>
      <c r="B12" s="24" t="s">
        <v>66</v>
      </c>
      <c r="C12" s="22" t="s">
        <v>78</v>
      </c>
      <c r="D12" s="20" t="s">
        <v>41</v>
      </c>
      <c r="E12" s="20" t="s">
        <v>81</v>
      </c>
      <c r="F12" s="19" t="s">
        <v>67</v>
      </c>
      <c r="G12" s="20" t="s">
        <v>79</v>
      </c>
    </row>
    <row r="13" spans="1:11" ht="105" x14ac:dyDescent="0.25">
      <c r="A13" s="19" t="s">
        <v>82</v>
      </c>
      <c r="B13" s="24" t="s">
        <v>66</v>
      </c>
      <c r="C13" s="22" t="s">
        <v>87</v>
      </c>
      <c r="D13" s="20" t="s">
        <v>41</v>
      </c>
      <c r="E13" s="20" t="s">
        <v>91</v>
      </c>
      <c r="F13" s="20" t="s">
        <v>88</v>
      </c>
      <c r="G13" s="20" t="s">
        <v>89</v>
      </c>
    </row>
    <row r="14" spans="1:11" ht="120" x14ac:dyDescent="0.25">
      <c r="A14" s="19" t="s">
        <v>86</v>
      </c>
      <c r="B14" s="24" t="s">
        <v>66</v>
      </c>
      <c r="C14" s="22" t="s">
        <v>93</v>
      </c>
      <c r="D14" s="20" t="s">
        <v>41</v>
      </c>
      <c r="E14" s="20" t="s">
        <v>94</v>
      </c>
      <c r="F14" s="19" t="s">
        <v>67</v>
      </c>
      <c r="G14" s="20" t="s">
        <v>42</v>
      </c>
    </row>
    <row r="15" spans="1:11" ht="165" x14ac:dyDescent="0.25">
      <c r="A15" s="19" t="s">
        <v>90</v>
      </c>
      <c r="B15" s="24" t="s">
        <v>66</v>
      </c>
      <c r="C15" s="22" t="s">
        <v>95</v>
      </c>
      <c r="D15" s="20" t="s">
        <v>41</v>
      </c>
      <c r="E15" s="18" t="s">
        <v>96</v>
      </c>
      <c r="F15" s="19" t="s">
        <v>67</v>
      </c>
      <c r="G15" s="20" t="s">
        <v>97</v>
      </c>
    </row>
    <row r="16" spans="1:11" ht="180" x14ac:dyDescent="0.25">
      <c r="A16" s="19" t="s">
        <v>92</v>
      </c>
      <c r="B16" s="24" t="s">
        <v>66</v>
      </c>
      <c r="C16" s="22" t="s">
        <v>99</v>
      </c>
      <c r="D16" s="20" t="s">
        <v>41</v>
      </c>
      <c r="E16" s="18" t="s">
        <v>100</v>
      </c>
      <c r="F16" s="19" t="s">
        <v>67</v>
      </c>
      <c r="G16" s="20" t="s">
        <v>101</v>
      </c>
    </row>
    <row r="17" spans="1:7" ht="165" x14ac:dyDescent="0.25">
      <c r="A17" s="19" t="s">
        <v>98</v>
      </c>
      <c r="B17" s="24" t="s">
        <v>66</v>
      </c>
      <c r="C17" s="22" t="s">
        <v>103</v>
      </c>
      <c r="D17" s="20" t="s">
        <v>41</v>
      </c>
      <c r="E17" s="18" t="s">
        <v>186</v>
      </c>
      <c r="F17" s="19" t="s">
        <v>67</v>
      </c>
      <c r="G17" s="20" t="s">
        <v>104</v>
      </c>
    </row>
    <row r="18" spans="1:7" ht="60" x14ac:dyDescent="0.25">
      <c r="A18" s="19" t="s">
        <v>102</v>
      </c>
      <c r="B18" s="24" t="s">
        <v>66</v>
      </c>
      <c r="C18" s="22" t="s">
        <v>105</v>
      </c>
      <c r="D18" s="20" t="s">
        <v>41</v>
      </c>
      <c r="E18" s="18" t="s">
        <v>184</v>
      </c>
      <c r="F18" s="19" t="s">
        <v>67</v>
      </c>
      <c r="G18" s="20" t="s">
        <v>107</v>
      </c>
    </row>
    <row r="19" spans="1:7" ht="45" x14ac:dyDescent="0.25">
      <c r="A19" s="19" t="s">
        <v>106</v>
      </c>
      <c r="B19" s="24" t="s">
        <v>66</v>
      </c>
      <c r="C19" s="22" t="s">
        <v>109</v>
      </c>
      <c r="D19" s="20" t="s">
        <v>41</v>
      </c>
      <c r="E19" s="20" t="s">
        <v>61</v>
      </c>
      <c r="F19" s="19" t="s">
        <v>67</v>
      </c>
      <c r="G19" s="20" t="s">
        <v>110</v>
      </c>
    </row>
    <row r="20" spans="1:7" ht="60" x14ac:dyDescent="0.25">
      <c r="A20" s="19" t="s">
        <v>108</v>
      </c>
      <c r="B20" s="24" t="s">
        <v>66</v>
      </c>
      <c r="C20" s="20" t="s">
        <v>133</v>
      </c>
      <c r="D20" s="20" t="s">
        <v>41</v>
      </c>
      <c r="E20" s="18" t="s">
        <v>185</v>
      </c>
      <c r="F20" s="19" t="s">
        <v>67</v>
      </c>
      <c r="G20" s="20" t="s">
        <v>111</v>
      </c>
    </row>
    <row r="21" spans="1:7" ht="75" x14ac:dyDescent="0.25">
      <c r="A21" s="19" t="s">
        <v>112</v>
      </c>
      <c r="B21" s="24" t="s">
        <v>66</v>
      </c>
      <c r="C21" s="20" t="s">
        <v>113</v>
      </c>
      <c r="D21" s="20" t="s">
        <v>41</v>
      </c>
      <c r="E21" s="18" t="s">
        <v>183</v>
      </c>
      <c r="F21" s="19" t="s">
        <v>67</v>
      </c>
      <c r="G21" s="20" t="s">
        <v>114</v>
      </c>
    </row>
    <row r="22" spans="1:7" ht="45" x14ac:dyDescent="0.25">
      <c r="A22" s="19" t="s">
        <v>115</v>
      </c>
      <c r="B22" s="24" t="s">
        <v>66</v>
      </c>
      <c r="C22" s="20" t="s">
        <v>119</v>
      </c>
      <c r="D22" s="20" t="s">
        <v>41</v>
      </c>
      <c r="E22" s="20" t="s">
        <v>61</v>
      </c>
      <c r="F22" s="19" t="s">
        <v>67</v>
      </c>
      <c r="G22" s="20" t="s">
        <v>120</v>
      </c>
    </row>
    <row r="23" spans="1:7" ht="45" x14ac:dyDescent="0.25">
      <c r="A23" s="19" t="s">
        <v>116</v>
      </c>
      <c r="B23" s="24" t="s">
        <v>66</v>
      </c>
      <c r="C23" s="20" t="s">
        <v>121</v>
      </c>
      <c r="D23" s="20" t="s">
        <v>41</v>
      </c>
      <c r="E23" s="20" t="s">
        <v>61</v>
      </c>
      <c r="F23" s="19" t="s">
        <v>67</v>
      </c>
      <c r="G23" s="20" t="s">
        <v>122</v>
      </c>
    </row>
    <row r="24" spans="1:7" ht="90" x14ac:dyDescent="0.25">
      <c r="A24" s="19" t="s">
        <v>117</v>
      </c>
      <c r="B24" s="24" t="s">
        <v>66</v>
      </c>
      <c r="C24" s="20" t="s">
        <v>123</v>
      </c>
      <c r="D24" s="20" t="s">
        <v>41</v>
      </c>
      <c r="E24" s="18" t="s">
        <v>124</v>
      </c>
      <c r="F24" s="19" t="s">
        <v>67</v>
      </c>
      <c r="G24" s="20" t="s">
        <v>125</v>
      </c>
    </row>
    <row r="25" spans="1:7" ht="45" x14ac:dyDescent="0.25">
      <c r="A25" s="19" t="s">
        <v>118</v>
      </c>
      <c r="B25" s="24" t="s">
        <v>66</v>
      </c>
      <c r="C25" s="20" t="s">
        <v>127</v>
      </c>
      <c r="D25" s="20" t="s">
        <v>41</v>
      </c>
      <c r="E25" s="20" t="s">
        <v>128</v>
      </c>
      <c r="F25" s="19" t="s">
        <v>67</v>
      </c>
      <c r="G25" s="20" t="s">
        <v>129</v>
      </c>
    </row>
    <row r="26" spans="1:7" ht="105" x14ac:dyDescent="0.25">
      <c r="A26" s="19" t="s">
        <v>126</v>
      </c>
      <c r="B26" s="24" t="s">
        <v>66</v>
      </c>
      <c r="C26" s="20" t="s">
        <v>131</v>
      </c>
      <c r="D26" s="20" t="s">
        <v>41</v>
      </c>
      <c r="E26" s="18" t="s">
        <v>187</v>
      </c>
      <c r="F26" s="19" t="s">
        <v>67</v>
      </c>
      <c r="G26" s="20" t="s">
        <v>132</v>
      </c>
    </row>
    <row r="27" spans="1:7" ht="60" x14ac:dyDescent="0.25">
      <c r="A27" s="19" t="s">
        <v>130</v>
      </c>
      <c r="B27" s="24" t="s">
        <v>66</v>
      </c>
      <c r="C27" s="20" t="s">
        <v>134</v>
      </c>
      <c r="D27" s="20" t="s">
        <v>41</v>
      </c>
      <c r="E27" s="20" t="s">
        <v>135</v>
      </c>
      <c r="F27" s="19" t="s">
        <v>67</v>
      </c>
      <c r="G27" s="20" t="s">
        <v>125</v>
      </c>
    </row>
    <row r="28" spans="1:7" ht="60" x14ac:dyDescent="0.25">
      <c r="A28" s="19" t="s">
        <v>136</v>
      </c>
      <c r="B28" s="24" t="s">
        <v>66</v>
      </c>
      <c r="C28" s="20" t="s">
        <v>137</v>
      </c>
      <c r="D28" s="20" t="s">
        <v>41</v>
      </c>
      <c r="E28" s="20" t="s">
        <v>138</v>
      </c>
      <c r="F28" s="19" t="s">
        <v>67</v>
      </c>
      <c r="G28" s="20" t="s">
        <v>125</v>
      </c>
    </row>
    <row r="29" spans="1:7" ht="45" x14ac:dyDescent="0.25">
      <c r="A29" s="19" t="s">
        <v>139</v>
      </c>
      <c r="B29" s="24" t="s">
        <v>66</v>
      </c>
      <c r="C29" s="20" t="s">
        <v>140</v>
      </c>
      <c r="D29" s="20" t="s">
        <v>41</v>
      </c>
      <c r="E29" s="20" t="s">
        <v>141</v>
      </c>
      <c r="F29" s="19" t="s">
        <v>67</v>
      </c>
      <c r="G29" s="20" t="s">
        <v>125</v>
      </c>
    </row>
    <row r="30" spans="1:7" ht="45" x14ac:dyDescent="0.25">
      <c r="A30" s="19" t="s">
        <v>142</v>
      </c>
      <c r="B30" s="24" t="s">
        <v>66</v>
      </c>
      <c r="C30" s="20" t="s">
        <v>143</v>
      </c>
      <c r="D30" s="20" t="s">
        <v>41</v>
      </c>
      <c r="E30" s="20" t="s">
        <v>144</v>
      </c>
      <c r="F30" s="19" t="s">
        <v>67</v>
      </c>
      <c r="G30" s="20" t="s">
        <v>145</v>
      </c>
    </row>
    <row r="31" spans="1:7" ht="45" x14ac:dyDescent="0.25">
      <c r="A31" s="19" t="s">
        <v>146</v>
      </c>
      <c r="B31" s="24" t="s">
        <v>66</v>
      </c>
      <c r="C31" s="20" t="s">
        <v>147</v>
      </c>
      <c r="D31" s="20" t="s">
        <v>41</v>
      </c>
      <c r="E31" s="20" t="s">
        <v>148</v>
      </c>
      <c r="F31" s="19" t="s">
        <v>67</v>
      </c>
      <c r="G31" s="20" t="s">
        <v>145</v>
      </c>
    </row>
    <row r="32" spans="1:7" ht="120" x14ac:dyDescent="0.25">
      <c r="A32" s="19" t="s">
        <v>149</v>
      </c>
      <c r="B32" s="24" t="s">
        <v>66</v>
      </c>
      <c r="C32" s="20" t="s">
        <v>150</v>
      </c>
      <c r="D32" s="20" t="s">
        <v>41</v>
      </c>
      <c r="E32" s="20" t="s">
        <v>151</v>
      </c>
      <c r="F32" s="19" t="s">
        <v>67</v>
      </c>
      <c r="G32" s="20" t="s">
        <v>152</v>
      </c>
    </row>
  </sheetData>
  <hyperlinks>
    <hyperlink ref="A2:B2" location="'Test Scenarios'!A10" display="&lt;&lt; Test Scenarios"/>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selection sqref="A1:K2"/>
    </sheetView>
  </sheetViews>
  <sheetFormatPr defaultRowHeight="15" x14ac:dyDescent="0.25"/>
  <cols>
    <col min="1" max="1" width="20.85546875" customWidth="1"/>
    <col min="2" max="2" width="29.28515625" customWidth="1"/>
    <col min="3" max="3" width="53.5703125" customWidth="1"/>
    <col min="4" max="4" width="27.42578125" style="20" customWidth="1"/>
    <col min="5" max="5" width="45.5703125" customWidth="1"/>
    <col min="6" max="6" width="27.85546875" customWidth="1"/>
    <col min="7" max="7" width="45.85546875" customWidth="1"/>
    <col min="8" max="8" width="17" customWidth="1"/>
  </cols>
  <sheetData>
    <row r="1" spans="1:11" ht="15.75" x14ac:dyDescent="0.25">
      <c r="A1" s="15" t="s">
        <v>29</v>
      </c>
      <c r="B1" s="16" t="s">
        <v>30</v>
      </c>
      <c r="C1" s="25" t="s">
        <v>31</v>
      </c>
      <c r="D1" s="25" t="s">
        <v>32</v>
      </c>
      <c r="E1" s="25" t="s">
        <v>33</v>
      </c>
      <c r="F1" s="16" t="s">
        <v>34</v>
      </c>
      <c r="G1" s="25" t="s">
        <v>35</v>
      </c>
      <c r="H1" s="16" t="s">
        <v>36</v>
      </c>
      <c r="I1" s="16" t="s">
        <v>14</v>
      </c>
      <c r="J1" s="16" t="s">
        <v>37</v>
      </c>
      <c r="K1" s="16" t="s">
        <v>38</v>
      </c>
    </row>
    <row r="2" spans="1:11" ht="18" x14ac:dyDescent="0.25">
      <c r="A2" s="17" t="s">
        <v>39</v>
      </c>
      <c r="B2" s="14"/>
      <c r="C2" s="13"/>
      <c r="D2" s="26"/>
      <c r="E2" s="13"/>
      <c r="F2" s="13"/>
      <c r="G2" s="13"/>
      <c r="H2" s="13"/>
      <c r="I2" s="13"/>
      <c r="J2" s="13"/>
      <c r="K2" s="13"/>
    </row>
    <row r="3" spans="1:11" ht="75" x14ac:dyDescent="0.25">
      <c r="A3" s="19" t="s">
        <v>40</v>
      </c>
      <c r="B3" s="24" t="s">
        <v>153</v>
      </c>
      <c r="C3" t="s">
        <v>158</v>
      </c>
      <c r="D3" s="20" t="s">
        <v>41</v>
      </c>
      <c r="E3" s="20" t="s">
        <v>156</v>
      </c>
      <c r="F3" s="20" t="s">
        <v>157</v>
      </c>
      <c r="G3" s="20" t="s">
        <v>155</v>
      </c>
    </row>
    <row r="4" spans="1:11" ht="75" x14ac:dyDescent="0.25">
      <c r="A4" s="19" t="s">
        <v>45</v>
      </c>
      <c r="B4" s="24" t="s">
        <v>153</v>
      </c>
      <c r="C4" t="s">
        <v>159</v>
      </c>
      <c r="D4" s="20" t="s">
        <v>41</v>
      </c>
      <c r="E4" s="20" t="s">
        <v>160</v>
      </c>
      <c r="F4" s="19" t="s">
        <v>67</v>
      </c>
      <c r="G4" s="20" t="s">
        <v>161</v>
      </c>
    </row>
    <row r="5" spans="1:11" ht="75" x14ac:dyDescent="0.25">
      <c r="A5" s="19" t="s">
        <v>48</v>
      </c>
      <c r="B5" s="24" t="s">
        <v>153</v>
      </c>
      <c r="C5" t="s">
        <v>162</v>
      </c>
      <c r="D5" s="20" t="s">
        <v>41</v>
      </c>
      <c r="E5" s="18" t="s">
        <v>165</v>
      </c>
      <c r="F5" s="20" t="s">
        <v>163</v>
      </c>
      <c r="G5" s="19" t="s">
        <v>169</v>
      </c>
    </row>
    <row r="6" spans="1:11" ht="75" x14ac:dyDescent="0.25">
      <c r="A6" s="19" t="s">
        <v>52</v>
      </c>
      <c r="B6" s="24" t="s">
        <v>153</v>
      </c>
      <c r="C6" t="s">
        <v>164</v>
      </c>
      <c r="D6" s="20" t="s">
        <v>41</v>
      </c>
      <c r="E6" s="18" t="s">
        <v>166</v>
      </c>
      <c r="F6" s="19" t="s">
        <v>167</v>
      </c>
      <c r="G6" s="19" t="s">
        <v>168</v>
      </c>
    </row>
    <row r="7" spans="1:11" ht="90" x14ac:dyDescent="0.25">
      <c r="A7" s="19" t="s">
        <v>55</v>
      </c>
      <c r="B7" s="24" t="s">
        <v>153</v>
      </c>
      <c r="C7" s="20" t="s">
        <v>170</v>
      </c>
      <c r="D7" s="20" t="s">
        <v>41</v>
      </c>
      <c r="E7" s="20" t="s">
        <v>172</v>
      </c>
      <c r="F7" s="20" t="s">
        <v>157</v>
      </c>
      <c r="G7" s="20" t="s">
        <v>173</v>
      </c>
    </row>
    <row r="8" spans="1:11" ht="60" x14ac:dyDescent="0.25">
      <c r="A8" s="19" t="s">
        <v>63</v>
      </c>
      <c r="B8" s="24" t="s">
        <v>153</v>
      </c>
      <c r="C8" t="s">
        <v>174</v>
      </c>
      <c r="D8" s="20" t="s">
        <v>41</v>
      </c>
      <c r="E8" s="20" t="s">
        <v>176</v>
      </c>
      <c r="F8" s="19" t="s">
        <v>67</v>
      </c>
      <c r="G8" s="20" t="s">
        <v>178</v>
      </c>
    </row>
    <row r="9" spans="1:11" ht="60" x14ac:dyDescent="0.25">
      <c r="A9" s="19" t="s">
        <v>70</v>
      </c>
      <c r="B9" s="24" t="s">
        <v>153</v>
      </c>
      <c r="C9" t="s">
        <v>175</v>
      </c>
      <c r="D9" s="20" t="s">
        <v>41</v>
      </c>
      <c r="E9" s="18" t="s">
        <v>177</v>
      </c>
      <c r="F9" s="19" t="s">
        <v>67</v>
      </c>
      <c r="G9" s="20" t="s">
        <v>179</v>
      </c>
    </row>
    <row r="10" spans="1:11" ht="45" x14ac:dyDescent="0.25">
      <c r="A10" s="19" t="s">
        <v>71</v>
      </c>
      <c r="B10" s="24" t="s">
        <v>153</v>
      </c>
      <c r="C10" s="22" t="s">
        <v>180</v>
      </c>
      <c r="D10" s="20" t="s">
        <v>41</v>
      </c>
      <c r="E10" s="20" t="s">
        <v>154</v>
      </c>
      <c r="F10" s="19" t="s">
        <v>67</v>
      </c>
      <c r="G10" s="20" t="s">
        <v>110</v>
      </c>
    </row>
    <row r="11" spans="1:11" ht="60" x14ac:dyDescent="0.25">
      <c r="A11" s="19" t="s">
        <v>74</v>
      </c>
      <c r="B11" s="24" t="s">
        <v>153</v>
      </c>
      <c r="C11" s="20" t="s">
        <v>215</v>
      </c>
      <c r="D11" s="20" t="s">
        <v>41</v>
      </c>
      <c r="E11" s="18" t="s">
        <v>181</v>
      </c>
      <c r="F11" s="19" t="s">
        <v>67</v>
      </c>
      <c r="G11" s="20" t="s">
        <v>111</v>
      </c>
    </row>
    <row r="12" spans="1:11" ht="60" x14ac:dyDescent="0.25">
      <c r="A12" s="19" t="s">
        <v>77</v>
      </c>
      <c r="B12" s="24" t="s">
        <v>153</v>
      </c>
      <c r="C12" s="20" t="s">
        <v>182</v>
      </c>
      <c r="D12" s="20" t="s">
        <v>41</v>
      </c>
      <c r="E12" s="18" t="s">
        <v>188</v>
      </c>
      <c r="F12" s="19" t="s">
        <v>67</v>
      </c>
      <c r="G12" s="20" t="s">
        <v>114</v>
      </c>
    </row>
    <row r="13" spans="1:11" ht="45" x14ac:dyDescent="0.25">
      <c r="A13" s="19" t="s">
        <v>82</v>
      </c>
      <c r="B13" s="24" t="s">
        <v>153</v>
      </c>
      <c r="C13" s="20" t="s">
        <v>216</v>
      </c>
      <c r="D13" s="20" t="s">
        <v>41</v>
      </c>
      <c r="E13" s="20" t="s">
        <v>154</v>
      </c>
      <c r="F13" s="19" t="s">
        <v>67</v>
      </c>
      <c r="G13" s="20" t="s">
        <v>189</v>
      </c>
    </row>
    <row r="14" spans="1:11" ht="45" x14ac:dyDescent="0.25">
      <c r="A14" s="19" t="s">
        <v>86</v>
      </c>
      <c r="B14" s="24" t="s">
        <v>153</v>
      </c>
      <c r="C14" s="20" t="s">
        <v>217</v>
      </c>
      <c r="D14" s="20" t="s">
        <v>41</v>
      </c>
      <c r="E14" s="20" t="s">
        <v>191</v>
      </c>
      <c r="F14" s="19" t="s">
        <v>67</v>
      </c>
      <c r="G14" s="20" t="s">
        <v>190</v>
      </c>
    </row>
    <row r="15" spans="1:11" ht="90" x14ac:dyDescent="0.25">
      <c r="A15" s="19" t="s">
        <v>90</v>
      </c>
      <c r="B15" s="24" t="s">
        <v>153</v>
      </c>
      <c r="C15" s="20" t="s">
        <v>192</v>
      </c>
      <c r="D15" s="20" t="s">
        <v>41</v>
      </c>
      <c r="E15" s="20" t="s">
        <v>193</v>
      </c>
      <c r="F15" s="19" t="s">
        <v>67</v>
      </c>
      <c r="G15" s="20" t="s">
        <v>194</v>
      </c>
    </row>
    <row r="16" spans="1:11" ht="60" x14ac:dyDescent="0.25">
      <c r="A16" s="19" t="s">
        <v>92</v>
      </c>
      <c r="B16" s="24" t="s">
        <v>153</v>
      </c>
      <c r="C16" s="20" t="s">
        <v>134</v>
      </c>
      <c r="D16" s="20" t="s">
        <v>41</v>
      </c>
      <c r="E16" s="20" t="s">
        <v>200</v>
      </c>
      <c r="F16" s="19" t="s">
        <v>67</v>
      </c>
      <c r="G16" s="20" t="s">
        <v>125</v>
      </c>
    </row>
    <row r="17" spans="1:7" ht="60" x14ac:dyDescent="0.25">
      <c r="A17" s="19" t="s">
        <v>98</v>
      </c>
      <c r="B17" s="24" t="s">
        <v>153</v>
      </c>
      <c r="C17" s="20" t="s">
        <v>137</v>
      </c>
      <c r="D17" s="20" t="s">
        <v>41</v>
      </c>
      <c r="E17" s="20" t="s">
        <v>197</v>
      </c>
      <c r="F17" s="19" t="s">
        <v>67</v>
      </c>
      <c r="G17" s="20" t="s">
        <v>125</v>
      </c>
    </row>
    <row r="18" spans="1:7" ht="45" x14ac:dyDescent="0.25">
      <c r="A18" s="19" t="s">
        <v>102</v>
      </c>
      <c r="B18" s="24" t="s">
        <v>153</v>
      </c>
      <c r="C18" s="20" t="s">
        <v>140</v>
      </c>
      <c r="D18" s="20" t="s">
        <v>41</v>
      </c>
      <c r="E18" s="20" t="s">
        <v>198</v>
      </c>
      <c r="F18" s="19" t="s">
        <v>67</v>
      </c>
      <c r="G18" s="20" t="s">
        <v>125</v>
      </c>
    </row>
    <row r="19" spans="1:7" ht="45" x14ac:dyDescent="0.25">
      <c r="A19" s="19" t="s">
        <v>106</v>
      </c>
      <c r="B19" s="24" t="s">
        <v>153</v>
      </c>
      <c r="C19" s="20" t="s">
        <v>195</v>
      </c>
      <c r="D19" s="20" t="s">
        <v>41</v>
      </c>
      <c r="E19" s="20" t="s">
        <v>196</v>
      </c>
      <c r="F19" s="19" t="s">
        <v>67</v>
      </c>
      <c r="G19" s="20" t="s">
        <v>145</v>
      </c>
    </row>
    <row r="20" spans="1:7" ht="45" x14ac:dyDescent="0.25">
      <c r="A20" s="19" t="s">
        <v>108</v>
      </c>
      <c r="B20" s="24" t="s">
        <v>153</v>
      </c>
      <c r="C20" s="20" t="s">
        <v>147</v>
      </c>
      <c r="D20" s="20" t="s">
        <v>41</v>
      </c>
      <c r="E20" s="20" t="s">
        <v>199</v>
      </c>
      <c r="F20" s="19" t="s">
        <v>67</v>
      </c>
      <c r="G20" s="20" t="s">
        <v>145</v>
      </c>
    </row>
    <row r="21" spans="1:7" ht="45" x14ac:dyDescent="0.25">
      <c r="A21" s="19" t="s">
        <v>112</v>
      </c>
      <c r="B21" s="24" t="s">
        <v>153</v>
      </c>
      <c r="C21" s="20" t="s">
        <v>127</v>
      </c>
      <c r="D21" s="20" t="s">
        <v>41</v>
      </c>
      <c r="E21" s="20" t="s">
        <v>201</v>
      </c>
      <c r="F21" s="19" t="s">
        <v>67</v>
      </c>
      <c r="G21" s="20" t="s">
        <v>129</v>
      </c>
    </row>
    <row r="22" spans="1:7" ht="60" x14ac:dyDescent="0.25">
      <c r="A22" s="19" t="s">
        <v>115</v>
      </c>
      <c r="B22" s="24" t="s">
        <v>153</v>
      </c>
      <c r="C22" s="20" t="s">
        <v>202</v>
      </c>
      <c r="D22" s="20" t="s">
        <v>41</v>
      </c>
      <c r="E22" s="20" t="s">
        <v>203</v>
      </c>
      <c r="F22" s="19" t="s">
        <v>67</v>
      </c>
      <c r="G22" s="20" t="s">
        <v>204</v>
      </c>
    </row>
    <row r="23" spans="1:7" ht="105" x14ac:dyDescent="0.25">
      <c r="A23" s="19" t="s">
        <v>116</v>
      </c>
      <c r="B23" s="24" t="s">
        <v>153</v>
      </c>
      <c r="C23" s="20" t="s">
        <v>205</v>
      </c>
      <c r="D23" s="20" t="s">
        <v>41</v>
      </c>
      <c r="E23" s="18" t="s">
        <v>206</v>
      </c>
      <c r="F23" s="18" t="s">
        <v>207</v>
      </c>
      <c r="G23" s="20" t="s">
        <v>208</v>
      </c>
    </row>
    <row r="24" spans="1:7" ht="165" x14ac:dyDescent="0.25">
      <c r="A24" s="19" t="s">
        <v>117</v>
      </c>
      <c r="B24" s="24" t="s">
        <v>153</v>
      </c>
      <c r="C24" s="20" t="s">
        <v>209</v>
      </c>
      <c r="D24" s="20" t="s">
        <v>41</v>
      </c>
      <c r="E24" s="20" t="s">
        <v>210</v>
      </c>
      <c r="F24" s="20" t="s">
        <v>157</v>
      </c>
      <c r="G24" s="19" t="s">
        <v>211</v>
      </c>
    </row>
    <row r="25" spans="1:7" ht="90" x14ac:dyDescent="0.25">
      <c r="A25" s="19" t="s">
        <v>118</v>
      </c>
      <c r="B25" s="24" t="s">
        <v>153</v>
      </c>
      <c r="C25" s="20" t="s">
        <v>212</v>
      </c>
      <c r="D25" s="20" t="s">
        <v>41</v>
      </c>
      <c r="E25" s="20" t="s">
        <v>213</v>
      </c>
      <c r="F25" s="19" t="s">
        <v>67</v>
      </c>
      <c r="G25" s="20" t="s">
        <v>214</v>
      </c>
    </row>
    <row r="26" spans="1:7" ht="120" x14ac:dyDescent="0.25">
      <c r="A26" s="19" t="s">
        <v>126</v>
      </c>
      <c r="B26" s="24" t="s">
        <v>153</v>
      </c>
      <c r="C26" s="20" t="s">
        <v>218</v>
      </c>
      <c r="D26" s="20" t="s">
        <v>41</v>
      </c>
      <c r="E26" s="20" t="s">
        <v>219</v>
      </c>
      <c r="F26" s="20" t="s">
        <v>220</v>
      </c>
      <c r="G26" s="20" t="s">
        <v>221</v>
      </c>
    </row>
    <row r="27" spans="1:7" ht="135" x14ac:dyDescent="0.25">
      <c r="A27" s="19" t="s">
        <v>130</v>
      </c>
      <c r="B27" s="24" t="s">
        <v>153</v>
      </c>
      <c r="C27" s="20" t="s">
        <v>222</v>
      </c>
      <c r="D27" s="20" t="s">
        <v>41</v>
      </c>
      <c r="E27" s="20" t="s">
        <v>223</v>
      </c>
      <c r="F27" s="18" t="s">
        <v>207</v>
      </c>
      <c r="G27" s="20" t="s">
        <v>224</v>
      </c>
    </row>
    <row r="28" spans="1:7" ht="240" x14ac:dyDescent="0.25">
      <c r="A28" s="19" t="s">
        <v>136</v>
      </c>
      <c r="B28" s="24" t="s">
        <v>153</v>
      </c>
      <c r="C28" s="20" t="s">
        <v>225</v>
      </c>
      <c r="D28" s="20" t="s">
        <v>41</v>
      </c>
      <c r="E28" s="20" t="s">
        <v>226</v>
      </c>
      <c r="F28" s="20" t="s">
        <v>157</v>
      </c>
      <c r="G28" s="20" t="s">
        <v>227</v>
      </c>
    </row>
    <row r="29" spans="1:7" ht="165" x14ac:dyDescent="0.25">
      <c r="A29" s="19" t="s">
        <v>139</v>
      </c>
      <c r="B29" s="24" t="s">
        <v>153</v>
      </c>
      <c r="C29" s="20" t="s">
        <v>228</v>
      </c>
      <c r="D29" s="20" t="s">
        <v>229</v>
      </c>
      <c r="E29" s="20" t="s">
        <v>230</v>
      </c>
      <c r="F29" s="20" t="s">
        <v>157</v>
      </c>
      <c r="G29" s="20" t="s">
        <v>231</v>
      </c>
    </row>
    <row r="30" spans="1:7" ht="150" x14ac:dyDescent="0.25">
      <c r="A30" s="19" t="s">
        <v>142</v>
      </c>
      <c r="B30" s="24" t="s">
        <v>153</v>
      </c>
      <c r="C30" s="20" t="s">
        <v>232</v>
      </c>
      <c r="D30" s="20" t="s">
        <v>229</v>
      </c>
      <c r="E30" s="20" t="s">
        <v>233</v>
      </c>
      <c r="F30" s="20" t="s">
        <v>157</v>
      </c>
      <c r="G30" s="20" t="s">
        <v>234</v>
      </c>
    </row>
    <row r="31" spans="1:7" ht="120" x14ac:dyDescent="0.25">
      <c r="A31" s="19" t="s">
        <v>146</v>
      </c>
      <c r="B31" s="24" t="s">
        <v>153</v>
      </c>
      <c r="C31" s="20" t="s">
        <v>235</v>
      </c>
      <c r="D31" s="20" t="s">
        <v>229</v>
      </c>
      <c r="E31" s="20" t="s">
        <v>236</v>
      </c>
      <c r="F31" s="18" t="s">
        <v>67</v>
      </c>
      <c r="G31" s="20" t="s">
        <v>237</v>
      </c>
    </row>
  </sheetData>
  <hyperlinks>
    <hyperlink ref="A2:B2" location="'Test Scenarios'!A10" display="&lt;&lt; Test Scenarios"/>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2"/>
    </sheetView>
  </sheetViews>
  <sheetFormatPr defaultRowHeight="15" x14ac:dyDescent="0.25"/>
  <cols>
    <col min="1" max="1" width="38.85546875" customWidth="1"/>
    <col min="2" max="2" width="34.7109375" customWidth="1"/>
    <col min="3" max="3" width="42.5703125" customWidth="1"/>
    <col min="4" max="4" width="38.7109375" customWidth="1"/>
    <col min="5" max="5" width="34.5703125" customWidth="1"/>
    <col min="6" max="6" width="33.140625" customWidth="1"/>
    <col min="7" max="7" width="34.28515625" customWidth="1"/>
    <col min="8" max="8" width="15.7109375" customWidth="1"/>
    <col min="9" max="9" width="25.28515625" customWidth="1"/>
    <col min="10" max="10" width="28.7109375" customWidth="1"/>
    <col min="11" max="11" width="43.7109375" customWidth="1"/>
  </cols>
  <sheetData>
    <row r="1" spans="1:11" ht="18.75" customHeight="1" x14ac:dyDescent="0.25">
      <c r="A1" s="15" t="s">
        <v>29</v>
      </c>
      <c r="B1" s="16" t="s">
        <v>30</v>
      </c>
      <c r="C1" s="25" t="s">
        <v>31</v>
      </c>
      <c r="D1" s="25" t="s">
        <v>32</v>
      </c>
      <c r="E1" s="25" t="s">
        <v>33</v>
      </c>
      <c r="F1" s="16" t="s">
        <v>34</v>
      </c>
      <c r="G1" s="25" t="s">
        <v>35</v>
      </c>
      <c r="H1" s="16" t="s">
        <v>36</v>
      </c>
      <c r="I1" s="16" t="s">
        <v>14</v>
      </c>
      <c r="J1" s="16" t="s">
        <v>37</v>
      </c>
      <c r="K1" s="16" t="s">
        <v>38</v>
      </c>
    </row>
    <row r="2" spans="1:11" ht="18" x14ac:dyDescent="0.25">
      <c r="A2" s="17" t="s">
        <v>39</v>
      </c>
      <c r="B2" s="14"/>
      <c r="C2" s="13"/>
      <c r="D2" s="26"/>
      <c r="E2" s="13"/>
      <c r="F2" s="13"/>
      <c r="G2" s="13"/>
      <c r="H2" s="13"/>
      <c r="I2" s="13"/>
      <c r="J2" s="13"/>
      <c r="K2" s="13"/>
    </row>
    <row r="3" spans="1:11" ht="109.5" customHeight="1" x14ac:dyDescent="0.25">
      <c r="A3" s="27" t="s">
        <v>238</v>
      </c>
      <c r="B3" s="28" t="s">
        <v>239</v>
      </c>
      <c r="C3" s="29" t="s">
        <v>240</v>
      </c>
      <c r="D3" s="29" t="s">
        <v>241</v>
      </c>
      <c r="E3" s="29" t="s">
        <v>242</v>
      </c>
      <c r="F3" s="28" t="s">
        <v>67</v>
      </c>
      <c r="G3" s="29" t="s">
        <v>243</v>
      </c>
      <c r="H3" s="30"/>
      <c r="I3" s="27"/>
      <c r="J3" s="31"/>
      <c r="K3" s="30"/>
    </row>
    <row r="4" spans="1:11" ht="89.25" x14ac:dyDescent="0.25">
      <c r="A4" s="27" t="s">
        <v>244</v>
      </c>
      <c r="B4" s="28" t="s">
        <v>239</v>
      </c>
      <c r="C4" s="29" t="s">
        <v>245</v>
      </c>
      <c r="D4" s="29" t="s">
        <v>246</v>
      </c>
      <c r="E4" s="29" t="s">
        <v>247</v>
      </c>
      <c r="F4" s="28" t="s">
        <v>67</v>
      </c>
      <c r="G4" s="29" t="s">
        <v>243</v>
      </c>
    </row>
    <row r="5" spans="1:11" ht="51" x14ac:dyDescent="0.25">
      <c r="A5" s="27" t="s">
        <v>248</v>
      </c>
      <c r="B5" s="28" t="s">
        <v>239</v>
      </c>
      <c r="C5" s="29" t="s">
        <v>249</v>
      </c>
      <c r="D5" s="29" t="s">
        <v>241</v>
      </c>
      <c r="E5" s="29" t="s">
        <v>250</v>
      </c>
      <c r="F5" s="28" t="s">
        <v>67</v>
      </c>
      <c r="G5" s="29" t="s">
        <v>251</v>
      </c>
    </row>
    <row r="6" spans="1:11" ht="51" x14ac:dyDescent="0.25">
      <c r="A6" s="27" t="s">
        <v>252</v>
      </c>
      <c r="B6" s="28" t="s">
        <v>239</v>
      </c>
      <c r="C6" s="29" t="s">
        <v>253</v>
      </c>
      <c r="D6" s="29" t="s">
        <v>241</v>
      </c>
      <c r="E6" s="29" t="s">
        <v>254</v>
      </c>
      <c r="F6" s="28" t="s">
        <v>67</v>
      </c>
      <c r="G6" s="29" t="s">
        <v>255</v>
      </c>
    </row>
    <row r="7" spans="1:11" ht="38.25" x14ac:dyDescent="0.25">
      <c r="A7" s="27" t="s">
        <v>256</v>
      </c>
      <c r="B7" s="28" t="s">
        <v>239</v>
      </c>
      <c r="C7" s="29" t="s">
        <v>257</v>
      </c>
      <c r="D7" s="29" t="s">
        <v>258</v>
      </c>
      <c r="E7" s="29" t="s">
        <v>259</v>
      </c>
      <c r="F7" s="28" t="s">
        <v>67</v>
      </c>
      <c r="G7" s="29" t="s">
        <v>260</v>
      </c>
    </row>
    <row r="8" spans="1:11" ht="38.25" x14ac:dyDescent="0.25">
      <c r="A8" s="27" t="s">
        <v>261</v>
      </c>
      <c r="B8" s="28" t="s">
        <v>239</v>
      </c>
      <c r="C8" s="29" t="s">
        <v>262</v>
      </c>
      <c r="D8" s="29" t="s">
        <v>263</v>
      </c>
      <c r="E8" s="29" t="s">
        <v>264</v>
      </c>
      <c r="F8" s="28" t="s">
        <v>67</v>
      </c>
      <c r="G8" s="29" t="s">
        <v>265</v>
      </c>
    </row>
    <row r="9" spans="1:11" ht="102" x14ac:dyDescent="0.25">
      <c r="A9" s="27" t="s">
        <v>266</v>
      </c>
      <c r="B9" s="28" t="s">
        <v>239</v>
      </c>
      <c r="C9" s="29" t="s">
        <v>267</v>
      </c>
      <c r="D9" s="29" t="s">
        <v>268</v>
      </c>
      <c r="E9" s="29" t="s">
        <v>269</v>
      </c>
      <c r="F9" s="28" t="s">
        <v>67</v>
      </c>
      <c r="G9" s="29" t="s">
        <v>270</v>
      </c>
    </row>
    <row r="10" spans="1:11" ht="63.75" x14ac:dyDescent="0.25">
      <c r="A10" s="27" t="s">
        <v>271</v>
      </c>
      <c r="B10" s="28" t="s">
        <v>239</v>
      </c>
      <c r="C10" s="29" t="s">
        <v>272</v>
      </c>
      <c r="D10" s="29" t="s">
        <v>241</v>
      </c>
      <c r="E10" s="29" t="s">
        <v>273</v>
      </c>
      <c r="F10" s="28" t="s">
        <v>67</v>
      </c>
      <c r="G10" s="29" t="s">
        <v>274</v>
      </c>
    </row>
    <row r="11" spans="1:11" ht="76.5" x14ac:dyDescent="0.25">
      <c r="A11" s="27" t="s">
        <v>275</v>
      </c>
      <c r="B11" s="28" t="s">
        <v>239</v>
      </c>
      <c r="C11" s="29" t="s">
        <v>276</v>
      </c>
      <c r="D11" s="29" t="s">
        <v>277</v>
      </c>
      <c r="E11" s="29" t="s">
        <v>278</v>
      </c>
      <c r="F11" s="28" t="s">
        <v>67</v>
      </c>
      <c r="G11" s="29" t="s">
        <v>279</v>
      </c>
    </row>
    <row r="12" spans="1:11" ht="63.75" x14ac:dyDescent="0.25">
      <c r="A12" s="27" t="s">
        <v>280</v>
      </c>
      <c r="B12" s="28" t="s">
        <v>239</v>
      </c>
      <c r="C12" s="29" t="s">
        <v>281</v>
      </c>
      <c r="D12" s="29" t="s">
        <v>277</v>
      </c>
      <c r="E12" s="29" t="s">
        <v>282</v>
      </c>
      <c r="F12" s="27" t="s">
        <v>67</v>
      </c>
      <c r="G12" s="29" t="s">
        <v>283</v>
      </c>
    </row>
    <row r="13" spans="1:11" ht="38.25" x14ac:dyDescent="0.25">
      <c r="A13" s="27" t="s">
        <v>284</v>
      </c>
      <c r="B13" s="28" t="s">
        <v>239</v>
      </c>
      <c r="C13" s="29" t="s">
        <v>285</v>
      </c>
      <c r="D13" s="29" t="s">
        <v>277</v>
      </c>
      <c r="E13" s="29" t="s">
        <v>288</v>
      </c>
      <c r="F13" s="27" t="s">
        <v>67</v>
      </c>
      <c r="G13" s="29" t="s">
        <v>286</v>
      </c>
    </row>
    <row r="14" spans="1:11" ht="102" x14ac:dyDescent="0.25">
      <c r="A14" s="27" t="s">
        <v>287</v>
      </c>
      <c r="B14" s="28" t="s">
        <v>239</v>
      </c>
      <c r="C14" s="32" t="s">
        <v>289</v>
      </c>
      <c r="D14" s="29" t="s">
        <v>277</v>
      </c>
      <c r="E14" s="29" t="s">
        <v>290</v>
      </c>
      <c r="F14" s="27" t="s">
        <v>67</v>
      </c>
      <c r="G14" s="32" t="s">
        <v>291</v>
      </c>
    </row>
    <row r="15" spans="1:11" ht="102" x14ac:dyDescent="0.25">
      <c r="A15" s="27" t="s">
        <v>292</v>
      </c>
      <c r="B15" s="28" t="s">
        <v>239</v>
      </c>
      <c r="C15" s="32" t="s">
        <v>295</v>
      </c>
      <c r="D15" s="29" t="s">
        <v>277</v>
      </c>
      <c r="E15" s="29" t="s">
        <v>293</v>
      </c>
      <c r="F15" s="27" t="s">
        <v>67</v>
      </c>
      <c r="G15" s="32" t="s">
        <v>294</v>
      </c>
    </row>
  </sheetData>
  <conditionalFormatting sqref="J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opLeftCell="C1" workbookViewId="0">
      <selection activeCell="A2" sqref="A2:K3"/>
    </sheetView>
  </sheetViews>
  <sheetFormatPr defaultRowHeight="15" x14ac:dyDescent="0.25"/>
  <cols>
    <col min="1" max="1" width="17.85546875" customWidth="1"/>
    <col min="2" max="2" width="31" customWidth="1"/>
    <col min="3" max="3" width="35.7109375" customWidth="1"/>
    <col min="4" max="4" width="28" customWidth="1"/>
    <col min="5" max="5" width="43.42578125" customWidth="1"/>
    <col min="6" max="6" width="20.7109375" customWidth="1"/>
    <col min="7" max="7" width="47.85546875" customWidth="1"/>
    <col min="8" max="8" width="23.140625" customWidth="1"/>
    <col min="9" max="9" width="21.42578125" customWidth="1"/>
  </cols>
  <sheetData>
    <row r="2" spans="1:11" ht="15.75" x14ac:dyDescent="0.25">
      <c r="A2" s="15" t="s">
        <v>29</v>
      </c>
      <c r="B2" s="16" t="s">
        <v>30</v>
      </c>
      <c r="C2" s="16" t="s">
        <v>31</v>
      </c>
      <c r="D2" s="16" t="s">
        <v>32</v>
      </c>
      <c r="E2" s="16" t="s">
        <v>33</v>
      </c>
      <c r="F2" s="16" t="s">
        <v>34</v>
      </c>
      <c r="G2" s="16" t="s">
        <v>35</v>
      </c>
      <c r="H2" s="16" t="s">
        <v>36</v>
      </c>
      <c r="I2" s="16" t="s">
        <v>14</v>
      </c>
      <c r="J2" s="16" t="s">
        <v>37</v>
      </c>
      <c r="K2" s="16" t="s">
        <v>38</v>
      </c>
    </row>
    <row r="3" spans="1:11" ht="18" x14ac:dyDescent="0.25">
      <c r="A3" s="17" t="s">
        <v>39</v>
      </c>
      <c r="B3" s="14"/>
      <c r="C3" s="13"/>
      <c r="D3" s="13"/>
      <c r="E3" s="13"/>
      <c r="F3" s="13"/>
      <c r="G3" s="13"/>
      <c r="H3" s="13"/>
      <c r="I3" s="13"/>
      <c r="J3" s="13"/>
      <c r="K3" s="13"/>
    </row>
    <row r="4" spans="1:11" ht="280.5" x14ac:dyDescent="0.25">
      <c r="A4" s="27" t="s">
        <v>296</v>
      </c>
      <c r="B4" s="28" t="s">
        <v>297</v>
      </c>
      <c r="C4" s="29" t="s">
        <v>298</v>
      </c>
      <c r="D4" s="29" t="s">
        <v>299</v>
      </c>
      <c r="E4" s="29" t="s">
        <v>300</v>
      </c>
      <c r="F4" s="28" t="s">
        <v>67</v>
      </c>
      <c r="G4" s="29" t="s">
        <v>301</v>
      </c>
    </row>
    <row r="5" spans="1:11" ht="114.75" x14ac:dyDescent="0.25">
      <c r="A5" s="27" t="s">
        <v>302</v>
      </c>
      <c r="B5" s="28" t="s">
        <v>297</v>
      </c>
      <c r="C5" s="29" t="s">
        <v>303</v>
      </c>
      <c r="D5" s="29" t="s">
        <v>299</v>
      </c>
      <c r="E5" s="29" t="s">
        <v>304</v>
      </c>
      <c r="F5" s="28" t="s">
        <v>67</v>
      </c>
      <c r="G5" s="29" t="s">
        <v>305</v>
      </c>
    </row>
    <row r="6" spans="1:11" ht="76.5" x14ac:dyDescent="0.25">
      <c r="A6" s="27" t="s">
        <v>306</v>
      </c>
      <c r="B6" s="28" t="s">
        <v>297</v>
      </c>
      <c r="C6" s="29" t="s">
        <v>307</v>
      </c>
      <c r="D6" s="29" t="s">
        <v>308</v>
      </c>
      <c r="E6" s="29" t="s">
        <v>309</v>
      </c>
      <c r="F6" s="28" t="s">
        <v>67</v>
      </c>
      <c r="G6" s="29" t="s">
        <v>310</v>
      </c>
    </row>
    <row r="7" spans="1:11" ht="140.25" x14ac:dyDescent="0.25">
      <c r="A7" s="27" t="s">
        <v>311</v>
      </c>
      <c r="B7" s="28" t="s">
        <v>297</v>
      </c>
      <c r="C7" s="29" t="s">
        <v>312</v>
      </c>
      <c r="D7" s="29" t="s">
        <v>313</v>
      </c>
      <c r="E7" s="29" t="s">
        <v>314</v>
      </c>
      <c r="F7" s="28" t="s">
        <v>67</v>
      </c>
      <c r="G7" s="29" t="s">
        <v>315</v>
      </c>
    </row>
    <row r="8" spans="1:11" ht="63.75" x14ac:dyDescent="0.25">
      <c r="A8" s="27" t="s">
        <v>316</v>
      </c>
      <c r="B8" s="28" t="s">
        <v>297</v>
      </c>
      <c r="C8" s="29" t="s">
        <v>317</v>
      </c>
      <c r="D8" s="29" t="s">
        <v>318</v>
      </c>
      <c r="E8" s="29" t="s">
        <v>319</v>
      </c>
      <c r="F8" s="28" t="s">
        <v>67</v>
      </c>
      <c r="G8" s="29" t="s">
        <v>320</v>
      </c>
    </row>
    <row r="9" spans="1:11" ht="191.25" x14ac:dyDescent="0.25">
      <c r="A9" s="27" t="s">
        <v>321</v>
      </c>
      <c r="B9" s="28" t="s">
        <v>297</v>
      </c>
      <c r="C9" s="29" t="s">
        <v>322</v>
      </c>
      <c r="D9" s="29" t="s">
        <v>318</v>
      </c>
      <c r="E9" s="29" t="s">
        <v>323</v>
      </c>
      <c r="F9" s="28" t="s">
        <v>67</v>
      </c>
      <c r="G9" s="29" t="s">
        <v>324</v>
      </c>
    </row>
    <row r="10" spans="1:11" ht="204" x14ac:dyDescent="0.25">
      <c r="A10" s="27" t="s">
        <v>325</v>
      </c>
      <c r="B10" s="28" t="s">
        <v>297</v>
      </c>
      <c r="C10" s="29" t="s">
        <v>326</v>
      </c>
      <c r="D10" s="29" t="s">
        <v>299</v>
      </c>
      <c r="E10" s="29" t="s">
        <v>327</v>
      </c>
      <c r="F10" s="28" t="s">
        <v>67</v>
      </c>
      <c r="G10" s="29" t="s">
        <v>328</v>
      </c>
    </row>
    <row r="11" spans="1:11" ht="76.5" x14ac:dyDescent="0.25">
      <c r="A11" s="27" t="s">
        <v>329</v>
      </c>
      <c r="B11" s="28" t="s">
        <v>297</v>
      </c>
      <c r="C11" s="29" t="s">
        <v>330</v>
      </c>
      <c r="D11" s="29" t="s">
        <v>331</v>
      </c>
      <c r="E11" s="29" t="s">
        <v>332</v>
      </c>
      <c r="F11" s="28" t="s">
        <v>67</v>
      </c>
      <c r="G11" s="29" t="s">
        <v>333</v>
      </c>
    </row>
    <row r="12" spans="1:11" ht="89.25" x14ac:dyDescent="0.25">
      <c r="A12" s="27" t="s">
        <v>334</v>
      </c>
      <c r="B12" s="28" t="s">
        <v>297</v>
      </c>
      <c r="C12" s="29" t="s">
        <v>335</v>
      </c>
      <c r="D12" s="29" t="s">
        <v>331</v>
      </c>
      <c r="E12" s="29" t="s">
        <v>336</v>
      </c>
      <c r="F12" s="28" t="s">
        <v>67</v>
      </c>
      <c r="G12" s="29" t="s">
        <v>337</v>
      </c>
    </row>
    <row r="13" spans="1:11" ht="76.5" x14ac:dyDescent="0.25">
      <c r="A13" s="27" t="s">
        <v>338</v>
      </c>
      <c r="B13" s="28" t="s">
        <v>297</v>
      </c>
      <c r="C13" s="29" t="s">
        <v>339</v>
      </c>
      <c r="D13" s="29" t="s">
        <v>331</v>
      </c>
      <c r="E13" s="29" t="s">
        <v>340</v>
      </c>
      <c r="F13" s="28" t="s">
        <v>67</v>
      </c>
      <c r="G13" s="29" t="s">
        <v>237</v>
      </c>
    </row>
    <row r="14" spans="1:11" ht="76.5" x14ac:dyDescent="0.25">
      <c r="A14" s="27" t="s">
        <v>341</v>
      </c>
      <c r="B14" s="28" t="s">
        <v>297</v>
      </c>
      <c r="C14" s="29" t="s">
        <v>342</v>
      </c>
      <c r="D14" s="29" t="s">
        <v>331</v>
      </c>
      <c r="E14" s="29" t="s">
        <v>343</v>
      </c>
      <c r="F14" s="28" t="s">
        <v>67</v>
      </c>
      <c r="G14" s="29" t="s">
        <v>344</v>
      </c>
    </row>
    <row r="15" spans="1:11" ht="76.5" x14ac:dyDescent="0.25">
      <c r="A15" s="27" t="s">
        <v>345</v>
      </c>
      <c r="B15" s="28" t="s">
        <v>297</v>
      </c>
      <c r="C15" s="29" t="s">
        <v>346</v>
      </c>
      <c r="D15" s="29" t="s">
        <v>331</v>
      </c>
      <c r="E15" s="29" t="s">
        <v>347</v>
      </c>
      <c r="F15" s="28" t="s">
        <v>67</v>
      </c>
      <c r="G15" s="29" t="s">
        <v>348</v>
      </c>
    </row>
    <row r="16" spans="1:11" ht="76.5" x14ac:dyDescent="0.25">
      <c r="A16" s="27" t="s">
        <v>349</v>
      </c>
      <c r="B16" s="28" t="s">
        <v>297</v>
      </c>
      <c r="C16" s="29" t="s">
        <v>350</v>
      </c>
      <c r="D16" s="29" t="s">
        <v>331</v>
      </c>
      <c r="E16" s="29" t="s">
        <v>351</v>
      </c>
      <c r="F16" s="28" t="s">
        <v>67</v>
      </c>
      <c r="G16" s="29" t="s">
        <v>352</v>
      </c>
    </row>
    <row r="17" spans="1:7" ht="76.5" x14ac:dyDescent="0.25">
      <c r="A17" s="27" t="s">
        <v>353</v>
      </c>
      <c r="B17" s="28" t="s">
        <v>297</v>
      </c>
      <c r="C17" s="29" t="s">
        <v>354</v>
      </c>
      <c r="D17" s="29" t="s">
        <v>331</v>
      </c>
      <c r="E17" s="29" t="s">
        <v>355</v>
      </c>
      <c r="F17" s="27" t="s">
        <v>67</v>
      </c>
      <c r="G17" s="29" t="s">
        <v>356</v>
      </c>
    </row>
    <row r="18" spans="1:7" ht="76.5" x14ac:dyDescent="0.25">
      <c r="A18" s="27" t="s">
        <v>357</v>
      </c>
      <c r="B18" s="28" t="s">
        <v>297</v>
      </c>
      <c r="C18" s="29" t="s">
        <v>358</v>
      </c>
      <c r="D18" s="29" t="s">
        <v>318</v>
      </c>
      <c r="E18" s="29" t="s">
        <v>359</v>
      </c>
      <c r="F18" s="27" t="s">
        <v>67</v>
      </c>
      <c r="G18" s="29" t="s">
        <v>360</v>
      </c>
    </row>
    <row r="19" spans="1:7" ht="51" x14ac:dyDescent="0.25">
      <c r="A19" s="27" t="s">
        <v>361</v>
      </c>
      <c r="B19" s="28" t="s">
        <v>297</v>
      </c>
      <c r="C19" s="29" t="s">
        <v>362</v>
      </c>
      <c r="D19" s="29" t="s">
        <v>318</v>
      </c>
      <c r="E19" s="29" t="s">
        <v>363</v>
      </c>
      <c r="F19" s="27" t="s">
        <v>67</v>
      </c>
      <c r="G19" s="29" t="s">
        <v>364</v>
      </c>
    </row>
    <row r="20" spans="1:7" ht="51" x14ac:dyDescent="0.25">
      <c r="A20" s="27" t="s">
        <v>365</v>
      </c>
      <c r="B20" s="28" t="s">
        <v>297</v>
      </c>
      <c r="C20" s="29" t="s">
        <v>366</v>
      </c>
      <c r="D20" s="29" t="s">
        <v>318</v>
      </c>
      <c r="E20" s="29" t="s">
        <v>367</v>
      </c>
      <c r="F20" s="27" t="s">
        <v>67</v>
      </c>
      <c r="G20" s="29" t="s">
        <v>368</v>
      </c>
    </row>
    <row r="21" spans="1:7" ht="102" x14ac:dyDescent="0.25">
      <c r="A21" s="27" t="s">
        <v>369</v>
      </c>
      <c r="B21" s="28" t="s">
        <v>297</v>
      </c>
      <c r="C21" s="29" t="s">
        <v>370</v>
      </c>
      <c r="D21" s="29" t="s">
        <v>318</v>
      </c>
      <c r="E21" s="29" t="s">
        <v>371</v>
      </c>
      <c r="F21" s="7" t="s">
        <v>403</v>
      </c>
      <c r="G21" s="29" t="s">
        <v>372</v>
      </c>
    </row>
    <row r="22" spans="1:7" ht="38.25" x14ac:dyDescent="0.25">
      <c r="A22" s="27" t="s">
        <v>373</v>
      </c>
      <c r="B22" s="28" t="s">
        <v>297</v>
      </c>
      <c r="C22" s="29" t="s">
        <v>374</v>
      </c>
      <c r="D22" s="29" t="s">
        <v>318</v>
      </c>
      <c r="E22" s="29" t="s">
        <v>375</v>
      </c>
      <c r="F22" s="27" t="s">
        <v>67</v>
      </c>
      <c r="G22" s="29" t="s">
        <v>376</v>
      </c>
    </row>
    <row r="23" spans="1:7" ht="38.25" x14ac:dyDescent="0.25">
      <c r="A23" s="27" t="s">
        <v>377</v>
      </c>
      <c r="B23" s="28" t="s">
        <v>297</v>
      </c>
      <c r="C23" s="29" t="s">
        <v>378</v>
      </c>
      <c r="D23" s="29" t="s">
        <v>318</v>
      </c>
      <c r="E23" s="29" t="s">
        <v>379</v>
      </c>
      <c r="F23" s="27" t="s">
        <v>67</v>
      </c>
      <c r="G23" s="29" t="s">
        <v>380</v>
      </c>
    </row>
    <row r="24" spans="1:7" ht="51" x14ac:dyDescent="0.25">
      <c r="A24" s="27" t="s">
        <v>381</v>
      </c>
      <c r="B24" s="28" t="s">
        <v>297</v>
      </c>
      <c r="C24" s="29" t="s">
        <v>382</v>
      </c>
      <c r="D24" s="29" t="s">
        <v>318</v>
      </c>
      <c r="E24" s="29" t="s">
        <v>383</v>
      </c>
      <c r="F24" s="27" t="s">
        <v>67</v>
      </c>
      <c r="G24" s="29" t="s">
        <v>384</v>
      </c>
    </row>
    <row r="25" spans="1:7" ht="63.75" x14ac:dyDescent="0.25">
      <c r="A25" s="27" t="s">
        <v>385</v>
      </c>
      <c r="B25" s="28" t="s">
        <v>297</v>
      </c>
      <c r="C25" s="29" t="s">
        <v>386</v>
      </c>
      <c r="D25" s="29" t="s">
        <v>318</v>
      </c>
      <c r="E25" s="29" t="s">
        <v>387</v>
      </c>
      <c r="F25" s="27" t="s">
        <v>67</v>
      </c>
      <c r="G25" s="29" t="s">
        <v>388</v>
      </c>
    </row>
    <row r="26" spans="1:7" ht="51" x14ac:dyDescent="0.25">
      <c r="A26" s="27" t="s">
        <v>389</v>
      </c>
      <c r="B26" s="28" t="s">
        <v>297</v>
      </c>
      <c r="C26" s="29" t="s">
        <v>390</v>
      </c>
      <c r="D26" s="29" t="s">
        <v>318</v>
      </c>
      <c r="E26" s="29" t="s">
        <v>391</v>
      </c>
      <c r="F26" s="27" t="s">
        <v>67</v>
      </c>
      <c r="G26" s="29" t="s">
        <v>392</v>
      </c>
    </row>
    <row r="27" spans="1:7" ht="89.25" x14ac:dyDescent="0.25">
      <c r="A27" s="27" t="s">
        <v>393</v>
      </c>
      <c r="B27" s="28" t="s">
        <v>297</v>
      </c>
      <c r="C27" s="29" t="s">
        <v>394</v>
      </c>
      <c r="D27" s="29" t="s">
        <v>395</v>
      </c>
      <c r="E27" s="29" t="s">
        <v>396</v>
      </c>
      <c r="F27" s="27" t="s">
        <v>67</v>
      </c>
      <c r="G27" s="29" t="s">
        <v>397</v>
      </c>
    </row>
    <row r="28" spans="1:7" ht="38.25" x14ac:dyDescent="0.25">
      <c r="A28" s="27" t="s">
        <v>398</v>
      </c>
      <c r="B28" s="28" t="s">
        <v>297</v>
      </c>
      <c r="C28" s="29" t="s">
        <v>399</v>
      </c>
      <c r="D28" s="29" t="s">
        <v>400</v>
      </c>
      <c r="E28" s="29" t="s">
        <v>401</v>
      </c>
      <c r="F28" s="27" t="s">
        <v>67</v>
      </c>
      <c r="G28" s="29" t="s">
        <v>402</v>
      </c>
    </row>
  </sheetData>
  <hyperlinks>
    <hyperlink ref="A3:B3" location="'Test Scenarios'!A10" display="&lt;&lt; Test Scenarios"/>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H8" sqref="H8"/>
    </sheetView>
  </sheetViews>
  <sheetFormatPr defaultRowHeight="15" x14ac:dyDescent="0.25"/>
  <cols>
    <col min="1" max="1" width="27" customWidth="1"/>
    <col min="2" max="2" width="27.7109375" customWidth="1"/>
    <col min="3" max="3" width="35.28515625" customWidth="1"/>
    <col min="4" max="4" width="36.85546875" customWidth="1"/>
    <col min="5" max="5" width="43.28515625" customWidth="1"/>
    <col min="6" max="6" width="39.140625" customWidth="1"/>
    <col min="7" max="7" width="39.42578125" customWidth="1"/>
  </cols>
  <sheetData>
    <row r="1" spans="1:11" ht="15.75" x14ac:dyDescent="0.25">
      <c r="A1" s="15" t="s">
        <v>29</v>
      </c>
      <c r="B1" s="16" t="s">
        <v>30</v>
      </c>
      <c r="C1" s="16" t="s">
        <v>31</v>
      </c>
      <c r="D1" s="16" t="s">
        <v>32</v>
      </c>
      <c r="E1" s="16" t="s">
        <v>33</v>
      </c>
      <c r="F1" s="16" t="s">
        <v>34</v>
      </c>
      <c r="G1" s="16" t="s">
        <v>35</v>
      </c>
      <c r="H1" s="16" t="s">
        <v>36</v>
      </c>
      <c r="I1" s="16" t="s">
        <v>14</v>
      </c>
      <c r="J1" s="16" t="s">
        <v>37</v>
      </c>
      <c r="K1" s="16" t="s">
        <v>38</v>
      </c>
    </row>
    <row r="2" spans="1:11" ht="18" x14ac:dyDescent="0.25">
      <c r="A2" s="17" t="s">
        <v>39</v>
      </c>
      <c r="B2" s="14"/>
      <c r="C2" s="13"/>
      <c r="D2" s="13"/>
      <c r="E2" s="13"/>
      <c r="F2" s="13"/>
      <c r="G2" s="13"/>
      <c r="H2" s="13"/>
      <c r="I2" s="13"/>
      <c r="J2" s="13"/>
      <c r="K2" s="13"/>
    </row>
    <row r="3" spans="1:11" ht="63.75" x14ac:dyDescent="0.25">
      <c r="A3" s="29" t="s">
        <v>404</v>
      </c>
      <c r="B3" s="29" t="s">
        <v>405</v>
      </c>
      <c r="C3" s="29" t="s">
        <v>406</v>
      </c>
      <c r="D3" s="29" t="s">
        <v>407</v>
      </c>
      <c r="E3" s="29" t="s">
        <v>408</v>
      </c>
      <c r="F3" s="29" t="s">
        <v>409</v>
      </c>
      <c r="G3" s="29" t="s">
        <v>410</v>
      </c>
    </row>
    <row r="4" spans="1:11" ht="63.75" x14ac:dyDescent="0.25">
      <c r="A4" s="29" t="s">
        <v>411</v>
      </c>
      <c r="B4" s="29" t="s">
        <v>405</v>
      </c>
      <c r="C4" s="29" t="s">
        <v>412</v>
      </c>
      <c r="D4" s="29" t="s">
        <v>407</v>
      </c>
      <c r="E4" s="29" t="s">
        <v>413</v>
      </c>
      <c r="F4" s="29" t="s">
        <v>414</v>
      </c>
      <c r="G4" s="29" t="s">
        <v>415</v>
      </c>
    </row>
    <row r="5" spans="1:11" ht="51" x14ac:dyDescent="0.25">
      <c r="A5" s="29" t="s">
        <v>416</v>
      </c>
      <c r="B5" s="29" t="s">
        <v>405</v>
      </c>
      <c r="C5" s="29" t="s">
        <v>417</v>
      </c>
      <c r="D5" s="29" t="s">
        <v>407</v>
      </c>
      <c r="E5" s="29" t="s">
        <v>418</v>
      </c>
      <c r="F5" s="29" t="s">
        <v>67</v>
      </c>
      <c r="G5" s="29" t="s">
        <v>419</v>
      </c>
    </row>
    <row r="6" spans="1:11" ht="63.75" x14ac:dyDescent="0.25">
      <c r="A6" s="29" t="s">
        <v>420</v>
      </c>
      <c r="B6" s="29" t="s">
        <v>405</v>
      </c>
      <c r="C6" s="29" t="s">
        <v>421</v>
      </c>
      <c r="D6" s="29" t="s">
        <v>422</v>
      </c>
      <c r="E6" s="29" t="s">
        <v>408</v>
      </c>
      <c r="F6" s="29" t="s">
        <v>409</v>
      </c>
      <c r="G6" s="29" t="s">
        <v>410</v>
      </c>
    </row>
    <row r="7" spans="1:11" ht="63.75" x14ac:dyDescent="0.25">
      <c r="A7" s="29" t="s">
        <v>423</v>
      </c>
      <c r="B7" s="29" t="s">
        <v>405</v>
      </c>
      <c r="C7" s="29" t="s">
        <v>424</v>
      </c>
      <c r="D7" s="29" t="s">
        <v>407</v>
      </c>
      <c r="E7" s="29" t="s">
        <v>425</v>
      </c>
      <c r="F7" s="29" t="s">
        <v>426</v>
      </c>
      <c r="G7" s="29" t="s">
        <v>427</v>
      </c>
    </row>
    <row r="8" spans="1:11" ht="63.75" x14ac:dyDescent="0.25">
      <c r="A8" s="29" t="s">
        <v>428</v>
      </c>
      <c r="B8" s="29" t="s">
        <v>405</v>
      </c>
      <c r="C8" s="29" t="s">
        <v>429</v>
      </c>
      <c r="D8" s="29" t="s">
        <v>407</v>
      </c>
      <c r="E8" s="29" t="s">
        <v>418</v>
      </c>
      <c r="F8" s="29" t="s">
        <v>67</v>
      </c>
      <c r="G8" s="29" t="s">
        <v>430</v>
      </c>
    </row>
    <row r="9" spans="1:11" ht="89.25" x14ac:dyDescent="0.25">
      <c r="A9" s="29" t="s">
        <v>431</v>
      </c>
      <c r="B9" s="29" t="s">
        <v>405</v>
      </c>
      <c r="C9" s="29" t="s">
        <v>432</v>
      </c>
      <c r="D9" s="29" t="s">
        <v>407</v>
      </c>
      <c r="E9" s="29" t="s">
        <v>433</v>
      </c>
      <c r="F9" s="29" t="s">
        <v>67</v>
      </c>
      <c r="G9" s="29" t="s">
        <v>410</v>
      </c>
    </row>
    <row r="10" spans="1:11" ht="114.75" x14ac:dyDescent="0.25">
      <c r="A10" s="29" t="s">
        <v>434</v>
      </c>
      <c r="B10" s="29" t="s">
        <v>405</v>
      </c>
      <c r="C10" s="29" t="s">
        <v>435</v>
      </c>
      <c r="D10" s="29" t="s">
        <v>407</v>
      </c>
      <c r="E10" s="29" t="s">
        <v>436</v>
      </c>
      <c r="F10" s="29" t="s">
        <v>437</v>
      </c>
      <c r="G10" s="29" t="s">
        <v>438</v>
      </c>
    </row>
    <row r="11" spans="1:11" ht="191.25" x14ac:dyDescent="0.25">
      <c r="A11" s="29" t="s">
        <v>439</v>
      </c>
      <c r="B11" s="29" t="s">
        <v>405</v>
      </c>
      <c r="C11" s="29" t="s">
        <v>440</v>
      </c>
      <c r="D11" s="29" t="s">
        <v>407</v>
      </c>
      <c r="E11" s="29" t="s">
        <v>441</v>
      </c>
      <c r="F11" s="29" t="s">
        <v>442</v>
      </c>
      <c r="G11" s="29" t="s">
        <v>443</v>
      </c>
    </row>
    <row r="12" spans="1:11" ht="178.5" x14ac:dyDescent="0.25">
      <c r="A12" s="29" t="s">
        <v>444</v>
      </c>
      <c r="B12" s="29" t="s">
        <v>405</v>
      </c>
      <c r="C12" s="29" t="s">
        <v>445</v>
      </c>
      <c r="D12" s="29" t="s">
        <v>407</v>
      </c>
      <c r="E12" s="29" t="s">
        <v>446</v>
      </c>
      <c r="F12" s="29" t="s">
        <v>447</v>
      </c>
      <c r="G12" s="29" t="s">
        <v>448</v>
      </c>
    </row>
    <row r="13" spans="1:11" ht="153" x14ac:dyDescent="0.25">
      <c r="A13" s="29" t="s">
        <v>449</v>
      </c>
      <c r="B13" s="29" t="s">
        <v>405</v>
      </c>
      <c r="C13" s="29" t="s">
        <v>450</v>
      </c>
      <c r="D13" s="29" t="s">
        <v>407</v>
      </c>
      <c r="E13" s="29" t="s">
        <v>451</v>
      </c>
      <c r="F13" s="29" t="s">
        <v>409</v>
      </c>
      <c r="G13" s="29" t="s">
        <v>452</v>
      </c>
    </row>
    <row r="14" spans="1:11" ht="216.75" x14ac:dyDescent="0.25">
      <c r="A14" s="29" t="s">
        <v>453</v>
      </c>
      <c r="B14" s="29" t="s">
        <v>405</v>
      </c>
      <c r="C14" s="29" t="s">
        <v>454</v>
      </c>
      <c r="D14" s="29" t="s">
        <v>407</v>
      </c>
      <c r="E14" s="29" t="s">
        <v>455</v>
      </c>
      <c r="F14" s="29" t="s">
        <v>456</v>
      </c>
      <c r="G14" s="29" t="s">
        <v>457</v>
      </c>
    </row>
    <row r="15" spans="1:11" ht="76.5" x14ac:dyDescent="0.25">
      <c r="A15" s="29" t="s">
        <v>458</v>
      </c>
      <c r="B15" s="29" t="s">
        <v>405</v>
      </c>
      <c r="C15" s="29" t="s">
        <v>459</v>
      </c>
      <c r="D15" s="29" t="s">
        <v>407</v>
      </c>
      <c r="E15" s="29" t="s">
        <v>460</v>
      </c>
      <c r="F15" s="29" t="s">
        <v>409</v>
      </c>
      <c r="G15" s="29" t="s">
        <v>461</v>
      </c>
    </row>
    <row r="16" spans="1:11" ht="89.25" x14ac:dyDescent="0.25">
      <c r="A16" s="29" t="s">
        <v>462</v>
      </c>
      <c r="B16" s="29" t="s">
        <v>405</v>
      </c>
      <c r="C16" s="29" t="s">
        <v>463</v>
      </c>
      <c r="D16" s="29" t="s">
        <v>407</v>
      </c>
      <c r="E16" s="29" t="s">
        <v>464</v>
      </c>
      <c r="F16" s="29" t="s">
        <v>426</v>
      </c>
      <c r="G16" s="29" t="s">
        <v>465</v>
      </c>
    </row>
    <row r="17" spans="1:7" ht="102" x14ac:dyDescent="0.25">
      <c r="A17" s="29" t="s">
        <v>466</v>
      </c>
      <c r="B17" s="29" t="s">
        <v>405</v>
      </c>
      <c r="C17" s="29" t="s">
        <v>467</v>
      </c>
      <c r="D17" s="29" t="s">
        <v>407</v>
      </c>
      <c r="E17" s="29" t="s">
        <v>468</v>
      </c>
      <c r="F17" s="29" t="s">
        <v>426</v>
      </c>
      <c r="G17" s="29" t="s">
        <v>469</v>
      </c>
    </row>
    <row r="18" spans="1:7" ht="51" x14ac:dyDescent="0.25">
      <c r="A18" s="29" t="s">
        <v>470</v>
      </c>
      <c r="B18" s="29" t="s">
        <v>405</v>
      </c>
      <c r="C18" s="29" t="s">
        <v>471</v>
      </c>
      <c r="D18" s="29" t="s">
        <v>407</v>
      </c>
      <c r="E18" s="29" t="s">
        <v>472</v>
      </c>
      <c r="F18" s="29" t="s">
        <v>67</v>
      </c>
      <c r="G18" s="29" t="s">
        <v>473</v>
      </c>
    </row>
    <row r="19" spans="1:7" ht="51" x14ac:dyDescent="0.25">
      <c r="A19" s="29" t="s">
        <v>474</v>
      </c>
      <c r="B19" s="29" t="s">
        <v>405</v>
      </c>
      <c r="C19" s="29" t="s">
        <v>475</v>
      </c>
      <c r="D19" s="29" t="s">
        <v>407</v>
      </c>
      <c r="E19" s="29" t="s">
        <v>476</v>
      </c>
      <c r="F19" s="29" t="s">
        <v>67</v>
      </c>
      <c r="G19" s="29" t="s">
        <v>477</v>
      </c>
    </row>
    <row r="20" spans="1:7" ht="63.75" x14ac:dyDescent="0.25">
      <c r="A20" s="29" t="s">
        <v>478</v>
      </c>
      <c r="B20" s="29" t="s">
        <v>405</v>
      </c>
      <c r="C20" s="29" t="s">
        <v>479</v>
      </c>
      <c r="D20" s="29" t="s">
        <v>407</v>
      </c>
      <c r="E20" s="29" t="s">
        <v>480</v>
      </c>
      <c r="F20" s="29" t="s">
        <v>409</v>
      </c>
      <c r="G20" s="29" t="s">
        <v>481</v>
      </c>
    </row>
    <row r="21" spans="1:7" ht="51" x14ac:dyDescent="0.25">
      <c r="A21" s="29" t="s">
        <v>482</v>
      </c>
      <c r="B21" s="29" t="s">
        <v>405</v>
      </c>
      <c r="C21" s="29" t="s">
        <v>483</v>
      </c>
      <c r="D21" s="29" t="s">
        <v>407</v>
      </c>
      <c r="E21" s="29" t="s">
        <v>484</v>
      </c>
      <c r="F21" s="29" t="s">
        <v>67</v>
      </c>
      <c r="G21" s="29" t="s">
        <v>485</v>
      </c>
    </row>
    <row r="22" spans="1:7" ht="76.5" x14ac:dyDescent="0.25">
      <c r="A22" s="29" t="s">
        <v>486</v>
      </c>
      <c r="B22" s="29" t="s">
        <v>405</v>
      </c>
      <c r="C22" s="29" t="s">
        <v>487</v>
      </c>
      <c r="D22" s="29" t="s">
        <v>407</v>
      </c>
      <c r="E22" s="29" t="s">
        <v>488</v>
      </c>
      <c r="F22" s="29" t="s">
        <v>67</v>
      </c>
      <c r="G22" s="29" t="s">
        <v>489</v>
      </c>
    </row>
    <row r="23" spans="1:7" ht="63.75" x14ac:dyDescent="0.25">
      <c r="A23" s="29" t="s">
        <v>490</v>
      </c>
      <c r="B23" s="29" t="s">
        <v>405</v>
      </c>
      <c r="C23" s="29" t="s">
        <v>491</v>
      </c>
      <c r="D23" s="29" t="s">
        <v>407</v>
      </c>
      <c r="E23" s="29" t="s">
        <v>408</v>
      </c>
      <c r="F23" s="29" t="s">
        <v>67</v>
      </c>
      <c r="G23" s="29" t="s">
        <v>492</v>
      </c>
    </row>
    <row r="24" spans="1:7" ht="63.75" x14ac:dyDescent="0.25">
      <c r="A24" s="29" t="s">
        <v>493</v>
      </c>
      <c r="B24" s="29" t="s">
        <v>405</v>
      </c>
      <c r="C24" s="29" t="s">
        <v>494</v>
      </c>
      <c r="D24" s="29" t="s">
        <v>407</v>
      </c>
      <c r="E24" s="29" t="s">
        <v>408</v>
      </c>
      <c r="F24" s="29" t="s">
        <v>67</v>
      </c>
      <c r="G24" s="29" t="s">
        <v>495</v>
      </c>
    </row>
  </sheetData>
  <hyperlinks>
    <hyperlink ref="A2:B2" location="'Test Scenarios'!A10" display="&lt;&lt; Test Scenarios"/>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TestScenario</vt:lpstr>
      <vt:lpstr>Register</vt:lpstr>
      <vt:lpstr>Login</vt:lpstr>
      <vt:lpstr>Logout</vt:lpstr>
      <vt:lpstr>Forgot Password</vt:lpstr>
      <vt:lpstr>Search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2025-06-06T03:57:07Z</dcterms:created>
  <dcterms:modified xsi:type="dcterms:W3CDTF">2025-06-10T13:08:05Z</dcterms:modified>
</cp:coreProperties>
</file>