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75" windowWidth="20730" windowHeight="10545"/>
  </bookViews>
  <sheets>
    <sheet name="Indikatoren" sheetId="1" r:id="rId1"/>
  </sheets>
  <externalReferences>
    <externalReference r:id="rId2"/>
  </externalReferences>
  <definedNames>
    <definedName name="A_Ja_Nein_Liste">[1]sysAuswahl!$A$5:$A$6</definedName>
    <definedName name="A_Ja_Nein_Rev">[1]sysAuswahl!$F$5:$G$7</definedName>
    <definedName name="A_Ja_Nein_Wert">[1]sysAuswahl!$C$5:$D$7</definedName>
    <definedName name="A_MASSN_Liste">[1]sysAuswahl!$A$23:$A$31</definedName>
    <definedName name="A_MASSN_Rev">[1]sysAuswahl!$F$23:$G$32</definedName>
    <definedName name="A_MASSN_Wert">[1]sysAuswahl!$C$23:$D$32</definedName>
    <definedName name="A_ProjArt_Liste">[1]sysAuswahl!$A$14:$A$16</definedName>
    <definedName name="_xlnm.Print_Area" localSheetId="0">Indikatoren!$B$2:$F$57</definedName>
    <definedName name="F_FondsBez">[1]Eingabe_1_bis_4!$F$15</definedName>
    <definedName name="F_Massnahme">[1]Eingabe_1_bis_4!$F$19</definedName>
    <definedName name="F_MONSYS_Aktenzeichen">[1]Eingabe_1_bis_4!$F$7</definedName>
    <definedName name="F_MONSYS_Eingangsdatum">[1]Eingabe_1_bis_4!$F$5</definedName>
    <definedName name="F_MONSYS_eingegangenBei">[1]Eingabe_1_bis_4!$F$4</definedName>
    <definedName name="F_MONSYS_FassungVom">[1]Eingabe_1_bis_4!$F$6</definedName>
    <definedName name="F_MONSYS_Projektcode">[1]Eingabe_1_bis_4!$F$9</definedName>
    <definedName name="F_MONSYS_Vertragsnummer">[1]Eingabe_1_bis_4!$F$8</definedName>
    <definedName name="F_PA1_Ansprech">[1]Eingabe_5!$F$20</definedName>
    <definedName name="F_PA1_Email">[1]Eingabe_5!$F$26</definedName>
    <definedName name="F_PA1_Fax">[1]Eingabe_5!$F$24</definedName>
    <definedName name="F_PA1_Telefon">[1]Eingabe_5!$F$22</definedName>
    <definedName name="F_PA2_Ansprech">[1]Eingabe_5!$F$44</definedName>
    <definedName name="F_PA2_Email">[1]Eingabe_5!$F$50</definedName>
    <definedName name="F_PA2_Fax">[1]Eingabe_5!$F$48</definedName>
    <definedName name="F_PA2_Telefon">[1]Eingabe_5!$F$46</definedName>
    <definedName name="F_PK_KACode_L00">[1]Eingabe_6!$F$48</definedName>
    <definedName name="F_PK_KACode_L01">[1]Eingabe_6!$F$52</definedName>
    <definedName name="F_PK_KACode_L02">[1]Eingabe_6!$F$56</definedName>
    <definedName name="F_PK_KACode_L03">[1]Eingabe_6!$F$60</definedName>
    <definedName name="F_PK_KACode_L04">[1]Eingabe_6!$F$64</definedName>
    <definedName name="F_PK_KACode_L05">[1]Eingabe_6!$F$68</definedName>
    <definedName name="F_PK_KACode_L06">[1]Eingabe_6!$F$72</definedName>
    <definedName name="F_PK_KACode_L07">[1]Eingabe_6!$F$76</definedName>
    <definedName name="F_PK_KACode_L08">[1]Eingabe_6!$F$80</definedName>
    <definedName name="F_PK_KACode_L09">[1]Eingabe_6!$F$84</definedName>
    <definedName name="F_PK_PK_Notiz_L00">[1]Eingabe_6!$F$50</definedName>
    <definedName name="F_PK_PK_Notiz_L01">[1]Eingabe_6!$F$54</definedName>
    <definedName name="F_PK_PK_Notiz_L02">[1]Eingabe_6!$F$58</definedName>
    <definedName name="F_PK_PK_Notiz_L03">[1]Eingabe_6!$F$62</definedName>
    <definedName name="F_PK_PK_Notiz_L04">[1]Eingabe_6!$F$66</definedName>
    <definedName name="F_PK_PK_Notiz_L05">[1]Eingabe_6!$F$70</definedName>
    <definedName name="F_PK_PK_Notiz_L06">[1]Eingabe_6!$F$74</definedName>
    <definedName name="F_PK_PK_Notiz_L07">[1]Eingabe_6!$F$78</definedName>
    <definedName name="F_PK_PK_Notiz_L08">[1]Eingabe_6!$F$82</definedName>
    <definedName name="F_PK_PK_Notiz_L09">[1]Eingabe_6!$F$86</definedName>
    <definedName name="F_PK_Z01">[1]Eingabe_6!$F$34</definedName>
    <definedName name="F_PK_Z02">[1]Eingabe_6!$F$36</definedName>
    <definedName name="F_PK_Z03">[1]Eingabe_6!$F$38</definedName>
    <definedName name="F_PK_Z04">[1]Eingabe_6!$F$40</definedName>
    <definedName name="F_PR_AZVFS">[1]Eingabe_1_bis_4!$F$25</definedName>
    <definedName name="F_PR_FEAnsprech">[1]Eingabe_1_bis_4!$F$71</definedName>
    <definedName name="F_PR_FEAnsprech_Email">[1]Eingabe_1_bis_4!$F$77</definedName>
    <definedName name="F_PR_FEAnsprech_Fax">[1]Eingabe_1_bis_4!$F$75</definedName>
    <definedName name="F_PR_FEAnsprech_Telefon">[1]Eingabe_1_bis_4!$F$73</definedName>
    <definedName name="F_PR_FEBLZ">[1]Eingabe_1_bis_4!$F$87</definedName>
    <definedName name="F_PR_FEKontonr">[1]Eingabe_1_bis_4!$F$85</definedName>
    <definedName name="F_PR_FeMWST">[1]Eingabe_1_bis_4!$F$61</definedName>
    <definedName name="F_PR_FEZeichBerecht">[1]Eingabe_1_bis_4!$F$57</definedName>
    <definedName name="F_PR_Grenzland">[1]Eingabe_1_bis_4!$F$67</definedName>
    <definedName name="F_PR_Link">[1]Eingabe_1_bis_4!$F$81</definedName>
    <definedName name="F_PR_Projdf_anf">[1]Eingabe_6!$F$7</definedName>
    <definedName name="F_PR_Projdf_end">[1]Eingabe_6!$F$9</definedName>
    <definedName name="F_PR_Projektbeschreibung1">[1]Eingabe_6!$F$27</definedName>
    <definedName name="F_PR_Projektbeschreibung2">[1]Eingabe_6!$F$28</definedName>
    <definedName name="F_PR_Projinfo">[1]Eingabe_6!$F$25</definedName>
    <definedName name="F_PR_Projtitel">[1]Eingabe_1_bis_4!$F$23</definedName>
    <definedName name="F_PR_Standort">[1]Eingabe_6!$F$44</definedName>
    <definedName name="F_PR_Ziele">[1]Eingabe_6!$F$30</definedName>
    <definedName name="Version_Dok">[1]Version!$B$1</definedName>
  </definedNames>
  <calcPr calcId="144525"/>
</workbook>
</file>

<file path=xl/calcChain.xml><?xml version="1.0" encoding="utf-8"?>
<calcChain xmlns="http://schemas.openxmlformats.org/spreadsheetml/2006/main">
  <c r="E62" i="1" l="1"/>
</calcChain>
</file>

<file path=xl/sharedStrings.xml><?xml version="1.0" encoding="utf-8"?>
<sst xmlns="http://schemas.openxmlformats.org/spreadsheetml/2006/main" count="65" uniqueCount="59">
  <si>
    <t xml:space="preserve"> </t>
  </si>
  <si>
    <t>Kinder und Jugendliche</t>
  </si>
  <si>
    <t>Frauen</t>
  </si>
  <si>
    <t>Deutsch</t>
  </si>
  <si>
    <t>Arbeitsmarkt</t>
  </si>
  <si>
    <t>Wohnen und die regionale Dimension der Integration</t>
  </si>
  <si>
    <t>Sport und Freizeit</t>
  </si>
  <si>
    <t>Interkultureller Dialog</t>
  </si>
  <si>
    <t>Gesundheit und Soziales</t>
  </si>
  <si>
    <t>Rechtsstaat und Werte</t>
  </si>
  <si>
    <t>Arbeit und Beruf</t>
  </si>
  <si>
    <t>Sprache und Bildung</t>
  </si>
  <si>
    <r>
      <rPr>
        <b/>
        <u/>
        <sz val="11"/>
        <rFont val="Arial"/>
        <family val="2"/>
      </rPr>
      <t xml:space="preserve">Ausfüllhilfe:
</t>
    </r>
    <r>
      <rPr>
        <sz val="10"/>
        <rFont val="Arial"/>
      </rPr>
      <t xml:space="preserve">
Anhand welcher Indikatoren lässt sich der Erfolg der durchgeführten Maßnahmen überprüfen? Es sind </t>
    </r>
    <r>
      <rPr>
        <b/>
        <sz val="10"/>
        <rFont val="Arial"/>
        <family val="2"/>
      </rPr>
      <t>mindestens zwei</t>
    </r>
    <r>
      <rPr>
        <sz val="10"/>
        <rFont val="Arial"/>
      </rPr>
      <t xml:space="preserve"> der oben vorgeschlagenen </t>
    </r>
    <r>
      <rPr>
        <b/>
        <sz val="10"/>
        <rFont val="Arial"/>
        <family val="2"/>
      </rPr>
      <t>Bereiche</t>
    </r>
    <r>
      <rPr>
        <sz val="10"/>
        <rFont val="Arial"/>
      </rPr>
      <t xml:space="preserve"> auszuwählen und zu diesen die jeweilig passenden Indikatoren anzuführen.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In den freien Feldern (Bereich 6) können auch weitere, selbstgewählte Indikatoren und Zielzahlen angegeben werden.</t>
    </r>
  </si>
  <si>
    <t>Anzahl der abgeleiteten Feststellungen bzw. Empfehlungen zur Weiterentwicklung von Integrationsstrategien</t>
  </si>
  <si>
    <t>Anzahl der durchgeführten Studien / Forschungsarbeiten</t>
  </si>
  <si>
    <t>Bereich 5 Studien-/ Forschungsarbeiten</t>
  </si>
  <si>
    <t>Anzahl Kursteilnehmerinnen und Kursteilnehmer gesamt</t>
  </si>
  <si>
    <t>Anzahl der Unterrichtseinheiten</t>
  </si>
  <si>
    <t>Anteil der Kursteilnehmerinnen und Kursteilnehmer mit positiv zertifizierter Abschlussprüfung in %</t>
  </si>
  <si>
    <t>davon ÖIF/ ÖSD zertifiziert</t>
  </si>
  <si>
    <t>zertifizierte Abschlussprüfungen vorgesehen</t>
  </si>
  <si>
    <t>davon B2</t>
  </si>
  <si>
    <t>davon B1</t>
  </si>
  <si>
    <t>davon A2</t>
  </si>
  <si>
    <t>davon A1</t>
  </si>
  <si>
    <t>davon Alpha</t>
  </si>
  <si>
    <t>Anzahl Kursplätze gesamt</t>
  </si>
  <si>
    <t>Anzahl der Sprachkurse</t>
  </si>
  <si>
    <t xml:space="preserve">Bereich 4 Deutschkurse </t>
  </si>
  <si>
    <t>Anzahl der Betreuungsstunden für Kinder</t>
  </si>
  <si>
    <t>Anzahl der beratenen Klientinnen und Klienten</t>
  </si>
  <si>
    <t>Anzahl der Beratungs-/Betreuungsstunden</t>
  </si>
  <si>
    <t>Bereich 3 Beratung</t>
  </si>
  <si>
    <t>Anzahl der Übungseinheiten</t>
  </si>
  <si>
    <t xml:space="preserve">Anzahl der Workshops </t>
  </si>
  <si>
    <t>Anzahl der Schulbesuche</t>
  </si>
  <si>
    <t>Anzahl der Veranstaltungen</t>
  </si>
  <si>
    <t>Bereich 2 Aktivitäten</t>
  </si>
  <si>
    <t>Anzahl der unbegleiteten minderjährigen Flüchtlinge die am Projekt teilnehmen</t>
  </si>
  <si>
    <t>davon subsidiär Schutzberechtigte</t>
  </si>
  <si>
    <t>davon Asylberechtigte</t>
  </si>
  <si>
    <t>Anzahl der asylberechtigten bzw. subsidiärschutzberechtigten Teilnehmerinnen und Teilnehmer</t>
  </si>
  <si>
    <t>davon Teilnehmerinnen und Teilnehmer über 18 Jahren</t>
  </si>
  <si>
    <t>davon Teilnehmerinnen und Teilnehmer unter 18 Jahren</t>
  </si>
  <si>
    <t>Projektteilnehmerinnen und Projektteilnehmer nach Alter</t>
  </si>
  <si>
    <t>davon Anzahl Männer</t>
  </si>
  <si>
    <t>davon Anzahl Frauen</t>
  </si>
  <si>
    <t>Anzahl der Teilnehmerinnen und Teilnehmer nach Geschlecht</t>
  </si>
  <si>
    <t>Anzahl der Teilnehmerinnen und Teilnehmer im Projekt</t>
  </si>
  <si>
    <t>Bereich 1 Teilnehmerinnen und Teilnehmer</t>
  </si>
  <si>
    <t>Anzahl</t>
  </si>
  <si>
    <t>Indikatoren</t>
  </si>
  <si>
    <t>in Rahmen der</t>
  </si>
  <si>
    <t>Nationalen Integrationsförderung 2019</t>
  </si>
  <si>
    <t>Bereich 6 Weitere Indikatoren (Bitte ggf. selbst befüllen!)</t>
  </si>
  <si>
    <t xml:space="preserve">Organisation von niederschwelligen und mobilen Kommunikationsräumen. </t>
  </si>
  <si>
    <t>Beratungs-/Interventions-/informationsgespräche mit Personen aus der gesamten Zielgruppe</t>
  </si>
  <si>
    <t>Ehrenamtliche</t>
  </si>
  <si>
    <t>Gemeinden mit denen aktiv zusammengearbeitet wird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</si>
</sst>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&quot;€&quot;\ * #,##0.00_-;\-&quot;€&quot;\ * #,##0.00_-;_-&quot;€&quot;\ * &quot;-&quot;??_-;_-@_-"/>
  </numFmts>
  <fonts count="11" x14ac:knownFonts="1">
    <font>
      <sz val="10"/>
      <name val="Arial"/>
    </font>
    <font>
      <sz val="10"/>
      <name val="Arial"/>
      <family val="2"/>
    </font>
    <font>
      <sz val="10"/>
      <color rgb="FFDDDDDD"/>
      <name val="Arial"/>
      <family val="2"/>
    </font>
    <font>
      <b/>
      <u/>
      <sz val="11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  <font>
      <b/>
      <sz val="12"/>
      <color theme="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4"/>
      <color theme="0"/>
      <name val="Arial"/>
      <family val="2"/>
    </font>
    <font>
      <b/>
      <sz val="11"/>
      <color theme="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1">
    <xf numFmtId="0" fontId="0" fillId="0" borderId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9" borderId="0" applyNumberFormat="0" applyBorder="0" applyAlignment="0" applyProtection="0"/>
    <xf numFmtId="0" fontId="7" fillId="12" borderId="0" applyNumberFormat="0" applyBorder="0" applyAlignment="0" applyProtection="0"/>
    <xf numFmtId="0" fontId="7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164" fontId="1" fillId="0" borderId="0" applyFont="0" applyFill="0" applyBorder="0" applyAlignment="0" applyProtection="0"/>
    <xf numFmtId="0" fontId="1" fillId="0" borderId="0"/>
  </cellStyleXfs>
  <cellXfs count="58">
    <xf numFmtId="0" fontId="0" fillId="0" borderId="0" xfId="0"/>
    <xf numFmtId="0" fontId="0" fillId="2" borderId="0" xfId="0" applyFill="1" applyProtection="1"/>
    <xf numFmtId="0" fontId="1" fillId="2" borderId="0" xfId="0" applyFont="1" applyFill="1" applyProtection="1"/>
    <xf numFmtId="0" fontId="0" fillId="2" borderId="0" xfId="0" applyFill="1" applyAlignment="1" applyProtection="1">
      <alignment vertical="center"/>
    </xf>
    <xf numFmtId="0" fontId="1" fillId="2" borderId="0" xfId="0" applyFont="1" applyFill="1" applyAlignment="1" applyProtection="1">
      <alignment vertical="center"/>
    </xf>
    <xf numFmtId="164" fontId="0" fillId="2" borderId="0" xfId="0" applyNumberFormat="1" applyFill="1" applyAlignment="1" applyProtection="1">
      <alignment vertical="center"/>
    </xf>
    <xf numFmtId="164" fontId="1" fillId="2" borderId="0" xfId="0" applyNumberFormat="1" applyFont="1" applyFill="1" applyAlignment="1" applyProtection="1">
      <alignment vertical="center"/>
    </xf>
    <xf numFmtId="1" fontId="1" fillId="2" borderId="0" xfId="0" applyNumberFormat="1" applyFont="1" applyFill="1" applyAlignment="1" applyProtection="1">
      <alignment vertical="center"/>
    </xf>
    <xf numFmtId="0" fontId="2" fillId="2" borderId="0" xfId="0" applyFont="1" applyFill="1" applyAlignment="1" applyProtection="1">
      <alignment vertical="center"/>
    </xf>
    <xf numFmtId="0" fontId="1" fillId="3" borderId="1" xfId="0" applyFont="1" applyFill="1" applyBorder="1" applyAlignment="1" applyProtection="1">
      <alignment vertical="center"/>
    </xf>
    <xf numFmtId="0" fontId="1" fillId="3" borderId="2" xfId="0" applyFont="1" applyFill="1" applyBorder="1" applyAlignment="1" applyProtection="1">
      <alignment vertical="center"/>
    </xf>
    <xf numFmtId="0" fontId="1" fillId="3" borderId="3" xfId="0" applyFont="1" applyFill="1" applyBorder="1" applyAlignment="1" applyProtection="1">
      <alignment vertical="center"/>
    </xf>
    <xf numFmtId="0" fontId="0" fillId="0" borderId="1" xfId="0" applyFill="1" applyBorder="1" applyAlignment="1" applyProtection="1">
      <alignment vertical="center"/>
    </xf>
    <xf numFmtId="0" fontId="0" fillId="0" borderId="2" xfId="0" applyFill="1" applyBorder="1" applyAlignment="1" applyProtection="1">
      <alignment vertical="center"/>
    </xf>
    <xf numFmtId="0" fontId="0" fillId="0" borderId="3" xfId="0" applyFill="1" applyBorder="1" applyAlignment="1" applyProtection="1">
      <alignment vertical="center"/>
    </xf>
    <xf numFmtId="0" fontId="0" fillId="0" borderId="4" xfId="0" applyFill="1" applyBorder="1" applyAlignment="1" applyProtection="1">
      <alignment vertical="center"/>
    </xf>
    <xf numFmtId="0" fontId="0" fillId="0" borderId="5" xfId="0" applyFill="1" applyBorder="1" applyAlignment="1" applyProtection="1">
      <alignment vertical="center"/>
    </xf>
    <xf numFmtId="0" fontId="0" fillId="0" borderId="6" xfId="0" applyFill="1" applyBorder="1" applyAlignment="1" applyProtection="1">
      <alignment vertical="center"/>
    </xf>
    <xf numFmtId="0" fontId="0" fillId="0" borderId="7" xfId="0" applyFill="1" applyBorder="1" applyAlignment="1" applyProtection="1">
      <alignment vertical="center"/>
    </xf>
    <xf numFmtId="0" fontId="0" fillId="0" borderId="8" xfId="0" applyFill="1" applyBorder="1" applyAlignment="1" applyProtection="1">
      <alignment vertical="center"/>
    </xf>
    <xf numFmtId="0" fontId="4" fillId="4" borderId="11" xfId="0" applyFont="1" applyFill="1" applyBorder="1" applyAlignment="1" applyProtection="1">
      <alignment horizontal="left" vertical="center" wrapText="1"/>
      <protection locked="0"/>
    </xf>
    <xf numFmtId="0" fontId="0" fillId="0" borderId="5" xfId="0" applyFill="1" applyBorder="1" applyProtection="1"/>
    <xf numFmtId="0" fontId="1" fillId="0" borderId="4" xfId="0" applyFont="1" applyFill="1" applyBorder="1" applyProtection="1"/>
    <xf numFmtId="0" fontId="1" fillId="0" borderId="5" xfId="0" applyFont="1" applyFill="1" applyBorder="1" applyProtection="1"/>
    <xf numFmtId="0" fontId="4" fillId="4" borderId="11" xfId="0" applyFont="1" applyFill="1" applyBorder="1" applyAlignment="1" applyProtection="1">
      <alignment horizontal="left" vertical="center" wrapText="1"/>
    </xf>
    <xf numFmtId="0" fontId="0" fillId="0" borderId="4" xfId="0" applyFill="1" applyBorder="1" applyProtection="1"/>
    <xf numFmtId="0" fontId="0" fillId="0" borderId="6" xfId="0" applyFill="1" applyBorder="1" applyProtection="1"/>
    <xf numFmtId="0" fontId="0" fillId="0" borderId="7" xfId="0" applyFill="1" applyBorder="1" applyProtection="1"/>
    <xf numFmtId="0" fontId="0" fillId="0" borderId="8" xfId="0" applyFill="1" applyBorder="1" applyProtection="1"/>
    <xf numFmtId="0" fontId="5" fillId="5" borderId="11" xfId="0" applyFont="1" applyFill="1" applyBorder="1" applyAlignment="1" applyProtection="1">
      <alignment vertical="center"/>
    </xf>
    <xf numFmtId="0" fontId="4" fillId="3" borderId="13" xfId="0" applyFont="1" applyFill="1" applyBorder="1" applyAlignment="1" applyProtection="1">
      <alignment horizontal="left" vertical="center" wrapText="1"/>
      <protection locked="0"/>
    </xf>
    <xf numFmtId="0" fontId="4" fillId="3" borderId="14" xfId="0" applyFont="1" applyFill="1" applyBorder="1" applyAlignment="1" applyProtection="1">
      <alignment horizontal="left" vertical="center" wrapText="1"/>
      <protection locked="0"/>
    </xf>
    <xf numFmtId="0" fontId="4" fillId="3" borderId="15" xfId="0" applyFont="1" applyFill="1" applyBorder="1" applyAlignment="1" applyProtection="1">
      <alignment horizontal="left" vertical="center" wrapText="1"/>
      <protection locked="0"/>
    </xf>
    <xf numFmtId="0" fontId="0" fillId="0" borderId="5" xfId="0" applyFill="1" applyBorder="1" applyAlignment="1" applyProtection="1">
      <alignment horizontal="center"/>
    </xf>
    <xf numFmtId="0" fontId="0" fillId="0" borderId="3" xfId="0" applyFill="1" applyBorder="1" applyAlignment="1" applyProtection="1">
      <alignment horizontal="center"/>
    </xf>
    <xf numFmtId="0" fontId="4" fillId="0" borderId="9" xfId="0" applyFont="1" applyFill="1" applyBorder="1" applyAlignment="1" applyProtection="1">
      <alignment horizontal="center" vertical="center"/>
      <protection locked="0"/>
    </xf>
    <xf numFmtId="0" fontId="1" fillId="0" borderId="10" xfId="0" applyFont="1" applyFill="1" applyBorder="1" applyAlignment="1" applyProtection="1">
      <alignment horizontal="center" vertical="center"/>
      <protection locked="0"/>
    </xf>
    <xf numFmtId="0" fontId="1" fillId="0" borderId="0" xfId="0" applyFont="1" applyFill="1" applyBorder="1" applyAlignment="1" applyProtection="1">
      <alignment vertical="center" wrapText="1"/>
    </xf>
    <xf numFmtId="0" fontId="0" fillId="0" borderId="0" xfId="0" applyFill="1" applyBorder="1" applyAlignment="1" applyProtection="1">
      <alignment vertical="center"/>
    </xf>
    <xf numFmtId="0" fontId="5" fillId="5" borderId="8" xfId="0" applyFont="1" applyFill="1" applyBorder="1" applyAlignment="1" applyProtection="1">
      <alignment horizontal="left" vertical="center"/>
    </xf>
    <xf numFmtId="0" fontId="5" fillId="5" borderId="9" xfId="0" applyFont="1" applyFill="1" applyBorder="1" applyAlignment="1" applyProtection="1">
      <alignment horizontal="left" vertical="center"/>
    </xf>
    <xf numFmtId="0" fontId="5" fillId="5" borderId="10" xfId="0" applyFont="1" applyFill="1" applyBorder="1" applyAlignment="1" applyProtection="1">
      <alignment horizontal="left" vertical="center"/>
    </xf>
    <xf numFmtId="0" fontId="4" fillId="0" borderId="2" xfId="0" applyFont="1" applyFill="1" applyBorder="1" applyAlignment="1" applyProtection="1">
      <alignment horizontal="center" vertical="center"/>
      <protection locked="0"/>
    </xf>
    <xf numFmtId="0" fontId="5" fillId="5" borderId="12" xfId="0" applyFont="1" applyFill="1" applyBorder="1" applyAlignment="1" applyProtection="1">
      <alignment horizontal="left" vertical="center"/>
    </xf>
    <xf numFmtId="0" fontId="4" fillId="0" borderId="11" xfId="0" applyFont="1" applyFill="1" applyBorder="1" applyAlignment="1" applyProtection="1">
      <alignment horizontal="center" vertical="center"/>
      <protection locked="0"/>
    </xf>
    <xf numFmtId="0" fontId="1" fillId="0" borderId="11" xfId="0" applyFont="1" applyFill="1" applyBorder="1" applyAlignment="1" applyProtection="1">
      <alignment horizontal="center" vertical="center"/>
      <protection locked="0"/>
    </xf>
    <xf numFmtId="0" fontId="0" fillId="0" borderId="4" xfId="0" applyFill="1" applyBorder="1" applyAlignment="1" applyProtection="1">
      <alignment horizontal="center"/>
    </xf>
    <xf numFmtId="0" fontId="0" fillId="0" borderId="1" xfId="0" applyFill="1" applyBorder="1" applyAlignment="1" applyProtection="1">
      <alignment horizontal="center"/>
    </xf>
    <xf numFmtId="0" fontId="9" fillId="5" borderId="8" xfId="0" applyFont="1" applyFill="1" applyBorder="1" applyAlignment="1" applyProtection="1">
      <alignment horizontal="center" vertical="center" wrapText="1"/>
    </xf>
    <xf numFmtId="0" fontId="6" fillId="5" borderId="7" xfId="0" applyFont="1" applyFill="1" applyBorder="1" applyAlignment="1" applyProtection="1">
      <alignment horizontal="center" vertical="center" wrapText="1"/>
    </xf>
    <xf numFmtId="0" fontId="6" fillId="5" borderId="6" xfId="0" applyFont="1" applyFill="1" applyBorder="1" applyAlignment="1" applyProtection="1">
      <alignment horizontal="center" vertical="center" wrapText="1"/>
    </xf>
    <xf numFmtId="0" fontId="5" fillId="5" borderId="5" xfId="0" applyFont="1" applyFill="1" applyBorder="1" applyAlignment="1" applyProtection="1">
      <alignment horizontal="center" vertical="center" wrapText="1"/>
    </xf>
    <xf numFmtId="0" fontId="5" fillId="5" borderId="0" xfId="0" applyFont="1" applyFill="1" applyBorder="1" applyAlignment="1" applyProtection="1">
      <alignment horizontal="center" vertical="center" wrapText="1"/>
    </xf>
    <xf numFmtId="0" fontId="5" fillId="5" borderId="4" xfId="0" applyFont="1" applyFill="1" applyBorder="1" applyAlignment="1" applyProtection="1">
      <alignment horizontal="center" vertical="center" wrapText="1"/>
    </xf>
    <xf numFmtId="0" fontId="10" fillId="5" borderId="3" xfId="0" applyFont="1" applyFill="1" applyBorder="1" applyAlignment="1" applyProtection="1">
      <alignment horizontal="center" vertical="center" wrapText="1"/>
    </xf>
    <xf numFmtId="0" fontId="10" fillId="5" borderId="2" xfId="0" applyFont="1" applyFill="1" applyBorder="1" applyAlignment="1" applyProtection="1">
      <alignment horizontal="center" vertical="center" wrapText="1"/>
    </xf>
    <xf numFmtId="0" fontId="10" fillId="5" borderId="1" xfId="0" applyFont="1" applyFill="1" applyBorder="1" applyAlignment="1" applyProtection="1">
      <alignment horizontal="center" vertical="center" wrapText="1"/>
    </xf>
    <xf numFmtId="0" fontId="5" fillId="5" borderId="11" xfId="0" applyFont="1" applyFill="1" applyBorder="1" applyAlignment="1" applyProtection="1">
      <alignment horizontal="center" vertical="center"/>
    </xf>
  </cellXfs>
  <cellStyles count="21">
    <cellStyle name="20% - Akzent1" xfId="1"/>
    <cellStyle name="20% - Akzent2" xfId="2"/>
    <cellStyle name="20% - Akzent3" xfId="3"/>
    <cellStyle name="20% - Akzent4" xfId="4"/>
    <cellStyle name="20% - Akzent5" xfId="5"/>
    <cellStyle name="20% - Akzent6" xfId="6"/>
    <cellStyle name="40% - Akzent1" xfId="7"/>
    <cellStyle name="40% - Akzent2" xfId="8"/>
    <cellStyle name="40% - Akzent3" xfId="9"/>
    <cellStyle name="40% - Akzent4" xfId="10"/>
    <cellStyle name="40% - Akzent5" xfId="11"/>
    <cellStyle name="40% - Akzent6" xfId="12"/>
    <cellStyle name="60% - Akzent1" xfId="13"/>
    <cellStyle name="60% - Akzent2" xfId="14"/>
    <cellStyle name="60% - Akzent3" xfId="15"/>
    <cellStyle name="60% - Akzent4" xfId="16"/>
    <cellStyle name="60% - Akzent5" xfId="17"/>
    <cellStyle name="60% - Akzent6" xfId="18"/>
    <cellStyle name="Euro" xfId="19"/>
    <cellStyle name="Standard" xfId="0" builtinId="0"/>
    <cellStyle name="Standard 2" xfId="2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egrationsfonds.local\Pers&#246;nliche%20Dateien\Dokumente%20und%20Einstellungen\haitze1\Lokale%20Einstellungen\Temporary%20Internet%20Files\OLKC4\Anlage_2__Projekteinreichung_zum_EFF_201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nsfer"/>
      <sheetName val="Navigation"/>
      <sheetName val="Hinweise"/>
      <sheetName val="Eingabe_1_bis_4"/>
      <sheetName val="Eingabe_5"/>
      <sheetName val="Eingabe_6"/>
      <sheetName val="Druck0"/>
      <sheetName val="Druck1"/>
      <sheetName val="Druck2"/>
      <sheetName val="sysHilfe"/>
      <sheetName val="sysAuswahl"/>
      <sheetName val="sysTextGen"/>
      <sheetName val="sysGUI"/>
      <sheetName val="Version"/>
      <sheetName val="HT"/>
      <sheetName val="Cockpit"/>
    </sheetNames>
    <sheetDataSet>
      <sheetData sheetId="0"/>
      <sheetData sheetId="1"/>
      <sheetData sheetId="2"/>
      <sheetData sheetId="3">
        <row r="15">
          <cell r="F15" t="str">
            <v>EFF 2010</v>
          </cell>
        </row>
      </sheetData>
      <sheetData sheetId="4"/>
      <sheetData sheetId="5"/>
      <sheetData sheetId="6"/>
      <sheetData sheetId="7"/>
      <sheetData sheetId="8"/>
      <sheetData sheetId="9"/>
      <sheetData sheetId="10">
        <row r="5">
          <cell r="A5" t="str">
            <v>JA</v>
          </cell>
          <cell r="C5" t="str">
            <v>JA</v>
          </cell>
          <cell r="D5">
            <v>1</v>
          </cell>
          <cell r="F5">
            <v>1</v>
          </cell>
          <cell r="G5" t="str">
            <v>JA</v>
          </cell>
        </row>
        <row r="6">
          <cell r="A6" t="str">
            <v>NEIN</v>
          </cell>
          <cell r="C6" t="str">
            <v>NEIN</v>
          </cell>
          <cell r="D6">
            <v>0</v>
          </cell>
          <cell r="F6">
            <v>0</v>
          </cell>
          <cell r="G6" t="str">
            <v>NEIN</v>
          </cell>
        </row>
        <row r="7">
          <cell r="C7">
            <v>0</v>
          </cell>
        </row>
        <row r="14">
          <cell r="A14" t="str">
            <v>Fortsetzungsprojekt</v>
          </cell>
        </row>
        <row r="15">
          <cell r="A15" t="str">
            <v>Erweiterung einer üblichen Aktivität</v>
          </cell>
        </row>
        <row r="16">
          <cell r="A16" t="str">
            <v>neue Aktivität/innovativer Charakter</v>
          </cell>
        </row>
        <row r="23">
          <cell r="A23" t="str">
            <v>Maßnahme zu 1.0: Psychologische und psychotherapeutische Betreuung</v>
          </cell>
          <cell r="C23" t="str">
            <v>Maßnahme zu 1.0: Psychologische und psychotherapeutische Betreuung</v>
          </cell>
          <cell r="D23" t="str">
            <v>M_EFF_1.1.1</v>
          </cell>
          <cell r="F23" t="str">
            <v>M_EFF_1.1.1</v>
          </cell>
          <cell r="G23" t="str">
            <v>Maßnahme zu 1.0: Psychologische und psychotherapeutische Betreuung</v>
          </cell>
        </row>
        <row r="24">
          <cell r="A24" t="str">
            <v>Maßnahme zu 1.0: Unterstützung zur Durchführung von Überstellungen nach der Dublinverordnung</v>
          </cell>
          <cell r="C24" t="str">
            <v>Maßnahme zu 1.0: Unterstützung zur Durchführung von Überstellungen nach der Dublinverordnung</v>
          </cell>
          <cell r="D24" t="str">
            <v>M_EFF_1.1.2</v>
          </cell>
          <cell r="F24" t="str">
            <v>M_EFF_1.1.2</v>
          </cell>
          <cell r="G24" t="str">
            <v>Maßnahme zu 1.0: Unterstützung zur Durchführung von Überstellungen nach der Dublinverordnung</v>
          </cell>
        </row>
        <row r="25">
          <cell r="A25" t="str">
            <v>Maßnahme zu 1.0: Information der ortsansässigen Bevölkerung</v>
          </cell>
          <cell r="C25" t="str">
            <v>Maßnahme zu 1.0: Information der ortsansässigen Bevölkerung</v>
          </cell>
          <cell r="D25" t="str">
            <v>M_EFF_1.1.3</v>
          </cell>
          <cell r="F25" t="str">
            <v>M_EFF_1.1.3</v>
          </cell>
          <cell r="G25" t="str">
            <v>Maßnahme zu 1.0: Information der ortsansässigen Bevölkerung</v>
          </cell>
        </row>
        <row r="26">
          <cell r="A26" t="str">
            <v>Maßnahme zu 1.0: Beratung im asylrechtlichen Verfahren</v>
          </cell>
          <cell r="C26" t="str">
            <v>Maßnahme zu 1.0: Beratung im asylrechtlichen Verfahren</v>
          </cell>
          <cell r="D26" t="str">
            <v>M_EFF_1.1.4</v>
          </cell>
          <cell r="F26" t="str">
            <v>M_EFF_1.1.4</v>
          </cell>
          <cell r="G26" t="str">
            <v>Maßnahme zu 1.0: Beratung im asylrechtlichen Verfahren</v>
          </cell>
        </row>
        <row r="27">
          <cell r="A27" t="str">
            <v>Maßnahme zu 1.0: Starthilfe zur Integration</v>
          </cell>
          <cell r="C27" t="str">
            <v>Maßnahme zu 1.0: Starthilfe zur Integration</v>
          </cell>
          <cell r="D27" t="str">
            <v>M_EFF_1.1.5</v>
          </cell>
          <cell r="F27" t="str">
            <v>M_EFF_1.1.5</v>
          </cell>
          <cell r="G27" t="str">
            <v>Maßnahme zu 1.0: Starthilfe zur Integration</v>
          </cell>
        </row>
        <row r="28">
          <cell r="A28" t="str">
            <v>Maßnahme zu 1.0: Ausbau der sprachlichen Kompetenz</v>
          </cell>
          <cell r="C28" t="str">
            <v>Maßnahme zu 1.0: Ausbau der sprachlichen Kompetenz</v>
          </cell>
          <cell r="D28" t="str">
            <v>M_EFF_1.1.6</v>
          </cell>
          <cell r="F28" t="str">
            <v>M_EFF_1.1.6</v>
          </cell>
          <cell r="G28" t="str">
            <v>Maßnahme zu 1.0: Ausbau der sprachlichen Kompetenz</v>
          </cell>
        </row>
        <row r="29">
          <cell r="A29" t="str">
            <v>Maßnahme zu 1.0: Arbeitsmarktintegration</v>
          </cell>
          <cell r="C29" t="str">
            <v>Maßnahme zu 1.0: Arbeitsmarktintegration</v>
          </cell>
          <cell r="D29" t="str">
            <v>M_EFF_1.1.7</v>
          </cell>
          <cell r="F29" t="str">
            <v>M_EFF_1.1.7</v>
          </cell>
          <cell r="G29" t="str">
            <v>Maßnahme zu 1.0: Arbeitsmarktintegration</v>
          </cell>
        </row>
        <row r="30">
          <cell r="A30" t="str">
            <v>Maßnahme zu 2.0: Qualitätssicherung und Strukturverbesserung der Asylverwaltung</v>
          </cell>
          <cell r="C30" t="str">
            <v>Maßnahme zu 2.0: Qualitätssicherung und Strukturverbesserung der Asylverwaltung</v>
          </cell>
          <cell r="D30" t="str">
            <v>M_EFF_2.1.1</v>
          </cell>
          <cell r="F30" t="str">
            <v>M_EFF_2.1.1</v>
          </cell>
          <cell r="G30" t="str">
            <v>Maßnahme zu 2.0: Qualitätssicherung und Strukturverbesserung der Asylverwaltung</v>
          </cell>
        </row>
        <row r="31">
          <cell r="A31" t="str">
            <v>Maßnahme zu 2.3: Länderdokumentation und Länderinformation zur Unterstützung im Asylverfahren</v>
          </cell>
          <cell r="C31" t="str">
            <v>Maßnahme zu 2.3: Länderdokumentation und Länderinformation zur Unterstützung im Asylverfahren</v>
          </cell>
          <cell r="D31" t="str">
            <v>M_EFF_2.4.1</v>
          </cell>
          <cell r="F31" t="str">
            <v>M_EFF_2.4.1</v>
          </cell>
          <cell r="G31" t="str">
            <v>Maßnahme zu 2.3: Länderdokumentation und Länderinformation zur Unterstützung im Asylverfahren</v>
          </cell>
        </row>
        <row r="32">
          <cell r="C32">
            <v>0</v>
          </cell>
        </row>
      </sheetData>
      <sheetData sheetId="11"/>
      <sheetData sheetId="12"/>
      <sheetData sheetId="13">
        <row r="1">
          <cell r="B1" t="str">
            <v>Version EFF 1.04 (B 73), 03.03.2010</v>
          </cell>
        </row>
      </sheetData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B2:H97"/>
  <sheetViews>
    <sheetView showGridLines="0" tabSelected="1" zoomScaleNormal="100" workbookViewId="0">
      <selection activeCell="C53" sqref="C53"/>
    </sheetView>
  </sheetViews>
  <sheetFormatPr baseColWidth="10" defaultColWidth="11.42578125" defaultRowHeight="18.75" customHeight="1" x14ac:dyDescent="0.2"/>
  <cols>
    <col min="1" max="2" width="3.7109375" style="1" customWidth="1"/>
    <col min="3" max="3" width="66.85546875" style="1" customWidth="1"/>
    <col min="4" max="4" width="34.7109375" style="1" customWidth="1"/>
    <col min="5" max="5" width="16.7109375" style="1" customWidth="1"/>
    <col min="6" max="6" width="3.7109375" style="1" customWidth="1"/>
    <col min="7" max="7" width="11.42578125" style="1"/>
    <col min="8" max="8" width="14.42578125" style="1" bestFit="1" customWidth="1"/>
    <col min="9" max="16384" width="11.42578125" style="1"/>
  </cols>
  <sheetData>
    <row r="2" spans="2:6" ht="18.75" customHeight="1" x14ac:dyDescent="0.2">
      <c r="B2" s="28"/>
      <c r="C2" s="27"/>
      <c r="D2" s="27"/>
      <c r="E2" s="27"/>
      <c r="F2" s="26"/>
    </row>
    <row r="3" spans="2:6" ht="30.75" customHeight="1" x14ac:dyDescent="0.2">
      <c r="B3" s="21"/>
      <c r="C3" s="48" t="s">
        <v>51</v>
      </c>
      <c r="D3" s="49"/>
      <c r="E3" s="50"/>
      <c r="F3" s="25"/>
    </row>
    <row r="4" spans="2:6" ht="18.75" customHeight="1" x14ac:dyDescent="0.2">
      <c r="B4" s="21"/>
      <c r="C4" s="51" t="s">
        <v>52</v>
      </c>
      <c r="D4" s="52"/>
      <c r="E4" s="53"/>
      <c r="F4" s="25"/>
    </row>
    <row r="5" spans="2:6" ht="25.5" customHeight="1" x14ac:dyDescent="0.2">
      <c r="B5" s="21"/>
      <c r="C5" s="54" t="s">
        <v>53</v>
      </c>
      <c r="D5" s="55"/>
      <c r="E5" s="56"/>
      <c r="F5" s="25"/>
    </row>
    <row r="6" spans="2:6" s="2" customFormat="1" ht="21.95" customHeight="1" x14ac:dyDescent="0.2">
      <c r="B6" s="23"/>
      <c r="C6" s="29" t="s">
        <v>49</v>
      </c>
      <c r="D6" s="57" t="s">
        <v>50</v>
      </c>
      <c r="E6" s="57"/>
      <c r="F6" s="22"/>
    </row>
    <row r="7" spans="2:6" s="2" customFormat="1" ht="21.95" customHeight="1" x14ac:dyDescent="0.2">
      <c r="B7" s="23"/>
      <c r="C7" s="24" t="s">
        <v>48</v>
      </c>
      <c r="D7" s="35">
        <v>320</v>
      </c>
      <c r="E7" s="36"/>
      <c r="F7" s="22"/>
    </row>
    <row r="8" spans="2:6" s="2" customFormat="1" ht="21.95" customHeight="1" x14ac:dyDescent="0.2">
      <c r="B8" s="23"/>
      <c r="C8" s="24" t="s">
        <v>47</v>
      </c>
      <c r="D8" s="35"/>
      <c r="E8" s="36"/>
      <c r="F8" s="22"/>
    </row>
    <row r="9" spans="2:6" s="2" customFormat="1" ht="21.95" customHeight="1" x14ac:dyDescent="0.2">
      <c r="B9" s="23"/>
      <c r="C9" s="24" t="s">
        <v>46</v>
      </c>
      <c r="D9" s="35">
        <v>205</v>
      </c>
      <c r="E9" s="36"/>
      <c r="F9" s="22"/>
    </row>
    <row r="10" spans="2:6" s="2" customFormat="1" ht="21.95" customHeight="1" x14ac:dyDescent="0.2">
      <c r="B10" s="23"/>
      <c r="C10" s="24" t="s">
        <v>45</v>
      </c>
      <c r="D10" s="35">
        <v>115</v>
      </c>
      <c r="E10" s="36"/>
      <c r="F10" s="22"/>
    </row>
    <row r="11" spans="2:6" s="2" customFormat="1" ht="21.95" customHeight="1" x14ac:dyDescent="0.2">
      <c r="B11" s="23"/>
      <c r="C11" s="24" t="s">
        <v>44</v>
      </c>
      <c r="D11" s="35"/>
      <c r="E11" s="36"/>
      <c r="F11" s="22"/>
    </row>
    <row r="12" spans="2:6" s="2" customFormat="1" ht="21.95" customHeight="1" x14ac:dyDescent="0.2">
      <c r="B12" s="23"/>
      <c r="C12" s="24" t="s">
        <v>43</v>
      </c>
      <c r="D12" s="35">
        <v>70</v>
      </c>
      <c r="E12" s="36"/>
      <c r="F12" s="22"/>
    </row>
    <row r="13" spans="2:6" s="2" customFormat="1" ht="21.95" customHeight="1" x14ac:dyDescent="0.2">
      <c r="B13" s="23"/>
      <c r="C13" s="24" t="s">
        <v>42</v>
      </c>
      <c r="D13" s="35">
        <v>250</v>
      </c>
      <c r="E13" s="36"/>
      <c r="F13" s="22"/>
    </row>
    <row r="14" spans="2:6" s="2" customFormat="1" ht="33.75" customHeight="1" x14ac:dyDescent="0.2">
      <c r="B14" s="23"/>
      <c r="C14" s="24" t="s">
        <v>41</v>
      </c>
      <c r="D14" s="35">
        <v>160</v>
      </c>
      <c r="E14" s="36"/>
      <c r="F14" s="22"/>
    </row>
    <row r="15" spans="2:6" s="2" customFormat="1" ht="21.95" customHeight="1" x14ac:dyDescent="0.2">
      <c r="B15" s="23"/>
      <c r="C15" s="24" t="s">
        <v>40</v>
      </c>
      <c r="D15" s="35">
        <v>150</v>
      </c>
      <c r="E15" s="36"/>
      <c r="F15" s="22"/>
    </row>
    <row r="16" spans="2:6" s="2" customFormat="1" ht="21.95" customHeight="1" x14ac:dyDescent="0.2">
      <c r="B16" s="23"/>
      <c r="C16" s="24" t="s">
        <v>39</v>
      </c>
      <c r="D16" s="35">
        <v>10</v>
      </c>
      <c r="E16" s="36"/>
      <c r="F16" s="22"/>
    </row>
    <row r="17" spans="2:6" s="2" customFormat="1" ht="25.5" x14ac:dyDescent="0.2">
      <c r="B17" s="23"/>
      <c r="C17" s="24" t="s">
        <v>38</v>
      </c>
      <c r="D17" s="44">
        <v>10</v>
      </c>
      <c r="E17" s="45"/>
      <c r="F17" s="22"/>
    </row>
    <row r="18" spans="2:6" s="2" customFormat="1" ht="21.95" customHeight="1" x14ac:dyDescent="0.2">
      <c r="B18" s="23"/>
      <c r="C18" s="43" t="s">
        <v>37</v>
      </c>
      <c r="D18" s="40"/>
      <c r="E18" s="41"/>
      <c r="F18" s="22"/>
    </row>
    <row r="19" spans="2:6" s="2" customFormat="1" ht="21.95" customHeight="1" x14ac:dyDescent="0.2">
      <c r="B19" s="23"/>
      <c r="C19" s="24" t="s">
        <v>36</v>
      </c>
      <c r="D19" s="35">
        <v>2</v>
      </c>
      <c r="E19" s="36"/>
      <c r="F19" s="22"/>
    </row>
    <row r="20" spans="2:6" s="2" customFormat="1" ht="21.95" customHeight="1" x14ac:dyDescent="0.2">
      <c r="B20" s="23"/>
      <c r="C20" s="24" t="s">
        <v>35</v>
      </c>
      <c r="D20" s="35"/>
      <c r="E20" s="36"/>
      <c r="F20" s="22"/>
    </row>
    <row r="21" spans="2:6" s="2" customFormat="1" ht="21.95" customHeight="1" x14ac:dyDescent="0.2">
      <c r="B21" s="23"/>
      <c r="C21" s="24" t="s">
        <v>34</v>
      </c>
      <c r="D21" s="35">
        <v>9</v>
      </c>
      <c r="E21" s="36"/>
      <c r="F21" s="22"/>
    </row>
    <row r="22" spans="2:6" s="2" customFormat="1" ht="21.95" customHeight="1" x14ac:dyDescent="0.2">
      <c r="B22" s="23"/>
      <c r="C22" s="24" t="s">
        <v>33</v>
      </c>
      <c r="D22" s="35"/>
      <c r="E22" s="36"/>
      <c r="F22" s="22"/>
    </row>
    <row r="23" spans="2:6" s="2" customFormat="1" ht="21.95" customHeight="1" x14ac:dyDescent="0.2">
      <c r="B23" s="23"/>
      <c r="C23" s="43" t="s">
        <v>32</v>
      </c>
      <c r="D23" s="40"/>
      <c r="E23" s="41"/>
      <c r="F23" s="22"/>
    </row>
    <row r="24" spans="2:6" s="2" customFormat="1" ht="21.95" customHeight="1" x14ac:dyDescent="0.2">
      <c r="B24" s="23"/>
      <c r="C24" s="24" t="s">
        <v>31</v>
      </c>
      <c r="D24" s="35"/>
      <c r="E24" s="36"/>
      <c r="F24" s="22"/>
    </row>
    <row r="25" spans="2:6" s="2" customFormat="1" ht="21.95" customHeight="1" x14ac:dyDescent="0.2">
      <c r="B25" s="23"/>
      <c r="C25" s="24" t="s">
        <v>30</v>
      </c>
      <c r="D25" s="35"/>
      <c r="E25" s="36"/>
      <c r="F25" s="22"/>
    </row>
    <row r="26" spans="2:6" s="2" customFormat="1" ht="21.95" customHeight="1" x14ac:dyDescent="0.2">
      <c r="B26" s="23"/>
      <c r="C26" s="24" t="s">
        <v>29</v>
      </c>
      <c r="D26" s="35"/>
      <c r="E26" s="36"/>
      <c r="F26" s="22"/>
    </row>
    <row r="27" spans="2:6" s="2" customFormat="1" ht="21.95" customHeight="1" x14ac:dyDescent="0.2">
      <c r="B27" s="23"/>
      <c r="C27" s="43" t="s">
        <v>28</v>
      </c>
      <c r="D27" s="40"/>
      <c r="E27" s="41"/>
      <c r="F27" s="22"/>
    </row>
    <row r="28" spans="2:6" s="2" customFormat="1" ht="21.95" customHeight="1" x14ac:dyDescent="0.2">
      <c r="B28" s="23"/>
      <c r="C28" s="24" t="s">
        <v>27</v>
      </c>
      <c r="D28" s="35"/>
      <c r="E28" s="36"/>
      <c r="F28" s="22"/>
    </row>
    <row r="29" spans="2:6" s="2" customFormat="1" ht="21.95" customHeight="1" x14ac:dyDescent="0.2">
      <c r="B29" s="23"/>
      <c r="C29" s="24" t="s">
        <v>25</v>
      </c>
      <c r="D29" s="35"/>
      <c r="E29" s="36"/>
      <c r="F29" s="22"/>
    </row>
    <row r="30" spans="2:6" s="2" customFormat="1" ht="21.95" customHeight="1" x14ac:dyDescent="0.2">
      <c r="B30" s="23"/>
      <c r="C30" s="24" t="s">
        <v>24</v>
      </c>
      <c r="D30" s="35"/>
      <c r="E30" s="36"/>
      <c r="F30" s="22"/>
    </row>
    <row r="31" spans="2:6" s="2" customFormat="1" ht="21.95" customHeight="1" x14ac:dyDescent="0.2">
      <c r="B31" s="23"/>
      <c r="C31" s="24" t="s">
        <v>23</v>
      </c>
      <c r="D31" s="35"/>
      <c r="E31" s="36"/>
      <c r="F31" s="22"/>
    </row>
    <row r="32" spans="2:6" s="2" customFormat="1" ht="21.95" customHeight="1" x14ac:dyDescent="0.2">
      <c r="B32" s="23"/>
      <c r="C32" s="24" t="s">
        <v>22</v>
      </c>
      <c r="D32" s="35"/>
      <c r="E32" s="36"/>
      <c r="F32" s="22"/>
    </row>
    <row r="33" spans="2:6" s="2" customFormat="1" ht="21.95" customHeight="1" x14ac:dyDescent="0.2">
      <c r="B33" s="23"/>
      <c r="C33" s="24" t="s">
        <v>21</v>
      </c>
      <c r="D33" s="35"/>
      <c r="E33" s="36"/>
      <c r="F33" s="22"/>
    </row>
    <row r="34" spans="2:6" s="2" customFormat="1" ht="21.95" customHeight="1" x14ac:dyDescent="0.2">
      <c r="B34" s="23"/>
      <c r="C34" s="24" t="s">
        <v>26</v>
      </c>
      <c r="D34" s="35"/>
      <c r="E34" s="36"/>
      <c r="F34" s="22"/>
    </row>
    <row r="35" spans="2:6" s="2" customFormat="1" ht="21.95" customHeight="1" x14ac:dyDescent="0.2">
      <c r="B35" s="23"/>
      <c r="C35" s="24" t="s">
        <v>25</v>
      </c>
      <c r="D35" s="35"/>
      <c r="E35" s="36"/>
      <c r="F35" s="22"/>
    </row>
    <row r="36" spans="2:6" s="2" customFormat="1" ht="21.95" customHeight="1" x14ac:dyDescent="0.2">
      <c r="B36" s="23"/>
      <c r="C36" s="24" t="s">
        <v>24</v>
      </c>
      <c r="D36" s="35"/>
      <c r="E36" s="36"/>
      <c r="F36" s="22"/>
    </row>
    <row r="37" spans="2:6" s="2" customFormat="1" ht="21.95" customHeight="1" x14ac:dyDescent="0.2">
      <c r="B37" s="23"/>
      <c r="C37" s="24" t="s">
        <v>23</v>
      </c>
      <c r="D37" s="35"/>
      <c r="E37" s="36"/>
      <c r="F37" s="22"/>
    </row>
    <row r="38" spans="2:6" s="2" customFormat="1" ht="21.95" customHeight="1" x14ac:dyDescent="0.2">
      <c r="B38" s="23"/>
      <c r="C38" s="24" t="s">
        <v>22</v>
      </c>
      <c r="D38" s="35"/>
      <c r="E38" s="36"/>
      <c r="F38" s="22"/>
    </row>
    <row r="39" spans="2:6" s="2" customFormat="1" ht="21.95" customHeight="1" x14ac:dyDescent="0.2">
      <c r="B39" s="23"/>
      <c r="C39" s="24" t="s">
        <v>21</v>
      </c>
      <c r="D39" s="35"/>
      <c r="E39" s="36"/>
      <c r="F39" s="22"/>
    </row>
    <row r="40" spans="2:6" s="2" customFormat="1" ht="21.95" customHeight="1" x14ac:dyDescent="0.2">
      <c r="B40" s="23"/>
      <c r="C40" s="24" t="s">
        <v>20</v>
      </c>
      <c r="D40" s="35"/>
      <c r="E40" s="36"/>
      <c r="F40" s="22"/>
    </row>
    <row r="41" spans="2:6" s="2" customFormat="1" ht="21.95" customHeight="1" x14ac:dyDescent="0.2">
      <c r="B41" s="23"/>
      <c r="C41" s="24" t="s">
        <v>19</v>
      </c>
      <c r="D41" s="35"/>
      <c r="E41" s="36"/>
      <c r="F41" s="22"/>
    </row>
    <row r="42" spans="2:6" s="2" customFormat="1" ht="25.5" x14ac:dyDescent="0.2">
      <c r="B42" s="23"/>
      <c r="C42" s="24" t="s">
        <v>18</v>
      </c>
      <c r="D42" s="35"/>
      <c r="E42" s="36"/>
      <c r="F42" s="22"/>
    </row>
    <row r="43" spans="2:6" s="2" customFormat="1" ht="21.95" customHeight="1" x14ac:dyDescent="0.2">
      <c r="B43" s="23"/>
      <c r="C43" s="24" t="s">
        <v>17</v>
      </c>
      <c r="D43" s="35"/>
      <c r="E43" s="36"/>
      <c r="F43" s="22"/>
    </row>
    <row r="44" spans="2:6" s="2" customFormat="1" ht="21.95" customHeight="1" x14ac:dyDescent="0.2">
      <c r="B44" s="23"/>
      <c r="C44" s="24" t="s">
        <v>16</v>
      </c>
      <c r="D44" s="35"/>
      <c r="E44" s="36"/>
      <c r="F44" s="22"/>
    </row>
    <row r="45" spans="2:6" s="2" customFormat="1" ht="21.95" customHeight="1" x14ac:dyDescent="0.2">
      <c r="B45" s="23"/>
      <c r="C45" s="43" t="s">
        <v>15</v>
      </c>
      <c r="D45" s="40"/>
      <c r="E45" s="41"/>
      <c r="F45" s="22"/>
    </row>
    <row r="46" spans="2:6" s="2" customFormat="1" ht="21.95" customHeight="1" x14ac:dyDescent="0.2">
      <c r="B46" s="23"/>
      <c r="C46" s="20" t="s">
        <v>14</v>
      </c>
      <c r="D46" s="35"/>
      <c r="E46" s="36"/>
      <c r="F46" s="22"/>
    </row>
    <row r="47" spans="2:6" s="2" customFormat="1" ht="30.75" customHeight="1" x14ac:dyDescent="0.2">
      <c r="B47" s="23"/>
      <c r="C47" s="20" t="s">
        <v>13</v>
      </c>
      <c r="D47" s="35"/>
      <c r="E47" s="36"/>
      <c r="F47" s="22"/>
    </row>
    <row r="48" spans="2:6" s="2" customFormat="1" ht="21.95" customHeight="1" thickBot="1" x14ac:dyDescent="0.25">
      <c r="B48" s="23"/>
      <c r="C48" s="39" t="s">
        <v>54</v>
      </c>
      <c r="D48" s="40"/>
      <c r="E48" s="41"/>
      <c r="F48" s="22"/>
    </row>
    <row r="49" spans="2:8" s="2" customFormat="1" ht="21.95" customHeight="1" x14ac:dyDescent="0.2">
      <c r="B49" s="23"/>
      <c r="C49" s="30" t="s">
        <v>55</v>
      </c>
      <c r="D49" s="35">
        <v>9</v>
      </c>
      <c r="E49" s="36"/>
      <c r="F49" s="22"/>
    </row>
    <row r="50" spans="2:8" s="2" customFormat="1" ht="21.95" customHeight="1" x14ac:dyDescent="0.2">
      <c r="B50" s="23"/>
      <c r="C50" s="31" t="s">
        <v>56</v>
      </c>
      <c r="D50" s="35">
        <v>20</v>
      </c>
      <c r="E50" s="36"/>
      <c r="F50" s="22"/>
    </row>
    <row r="51" spans="2:8" s="2" customFormat="1" ht="21.95" customHeight="1" x14ac:dyDescent="0.2">
      <c r="B51" s="23"/>
      <c r="C51" s="31" t="s">
        <v>57</v>
      </c>
      <c r="D51" s="35">
        <v>4</v>
      </c>
      <c r="E51" s="36"/>
      <c r="F51" s="22"/>
    </row>
    <row r="52" spans="2:8" s="2" customFormat="1" ht="21.95" customHeight="1" x14ac:dyDescent="0.2">
      <c r="B52" s="23"/>
      <c r="C52" s="31" t="s">
        <v>58</v>
      </c>
      <c r="D52" s="35">
        <v>4</v>
      </c>
      <c r="E52" s="36"/>
      <c r="F52" s="22"/>
    </row>
    <row r="53" spans="2:8" s="2" customFormat="1" ht="21.95" customHeight="1" x14ac:dyDescent="0.2">
      <c r="B53" s="23"/>
      <c r="C53" s="31"/>
      <c r="D53" s="35"/>
      <c r="E53" s="36"/>
      <c r="F53" s="22"/>
    </row>
    <row r="54" spans="2:8" ht="21.95" customHeight="1" x14ac:dyDescent="0.2">
      <c r="B54" s="21"/>
      <c r="C54" s="31"/>
      <c r="D54" s="35"/>
      <c r="E54" s="36"/>
      <c r="F54" s="46"/>
      <c r="H54" s="2"/>
    </row>
    <row r="55" spans="2:8" ht="21.95" customHeight="1" x14ac:dyDescent="0.2">
      <c r="B55" s="33"/>
      <c r="C55" s="31"/>
      <c r="D55" s="35"/>
      <c r="E55" s="36"/>
      <c r="F55" s="46"/>
    </row>
    <row r="56" spans="2:8" ht="21.95" customHeight="1" thickBot="1" x14ac:dyDescent="0.25">
      <c r="B56" s="33"/>
      <c r="C56" s="32"/>
      <c r="D56" s="35"/>
      <c r="E56" s="36"/>
      <c r="F56" s="46"/>
    </row>
    <row r="57" spans="2:8" s="3" customFormat="1" ht="18.75" customHeight="1" x14ac:dyDescent="0.2">
      <c r="B57" s="34"/>
      <c r="C57" s="42"/>
      <c r="D57" s="35"/>
      <c r="E57" s="35"/>
      <c r="F57" s="47"/>
    </row>
    <row r="58" spans="2:8" s="3" customFormat="1" ht="18.75" customHeight="1" x14ac:dyDescent="0.2">
      <c r="B58" s="4"/>
      <c r="C58" s="4"/>
      <c r="D58" s="4"/>
      <c r="E58" s="4"/>
      <c r="F58" s="4"/>
    </row>
    <row r="59" spans="2:8" s="3" customFormat="1" ht="24" customHeight="1" x14ac:dyDescent="0.2">
      <c r="B59" s="19"/>
      <c r="C59" s="18"/>
      <c r="D59" s="18"/>
      <c r="E59" s="18"/>
      <c r="F59" s="17"/>
    </row>
    <row r="60" spans="2:8" s="3" customFormat="1" ht="132.75" customHeight="1" x14ac:dyDescent="0.2">
      <c r="B60" s="16"/>
      <c r="C60" s="37" t="s">
        <v>12</v>
      </c>
      <c r="D60" s="38"/>
      <c r="E60" s="38"/>
      <c r="F60" s="15"/>
    </row>
    <row r="61" spans="2:8" s="3" customFormat="1" ht="18.75" hidden="1" customHeight="1" x14ac:dyDescent="0.2">
      <c r="B61" s="14"/>
      <c r="C61" s="13"/>
      <c r="D61" s="13"/>
      <c r="E61" s="13"/>
      <c r="F61" s="12"/>
      <c r="G61" s="4"/>
    </row>
    <row r="62" spans="2:8" s="3" customFormat="1" ht="18.75" hidden="1" customHeight="1" x14ac:dyDescent="0.2">
      <c r="C62" s="8" t="s">
        <v>11</v>
      </c>
      <c r="D62" s="8"/>
      <c r="E62" s="8" t="e">
        <f>IF(OR(#REF!="",#REF!=""),0,ROUND(((#REF!-#REF!)/30),0))</f>
        <v>#REF!</v>
      </c>
      <c r="F62" s="4"/>
      <c r="G62" s="4"/>
    </row>
    <row r="63" spans="2:8" s="3" customFormat="1" ht="18.75" hidden="1" customHeight="1" x14ac:dyDescent="0.2">
      <c r="C63" s="8" t="s">
        <v>10</v>
      </c>
      <c r="D63" s="8"/>
      <c r="E63" s="8"/>
      <c r="F63" s="4"/>
      <c r="G63" s="4"/>
    </row>
    <row r="64" spans="2:8" s="3" customFormat="1" ht="18.75" hidden="1" customHeight="1" x14ac:dyDescent="0.2">
      <c r="C64" s="8" t="s">
        <v>9</v>
      </c>
      <c r="D64" s="8"/>
      <c r="E64" s="8"/>
      <c r="F64" s="4"/>
      <c r="G64" s="4"/>
    </row>
    <row r="65" spans="2:7" s="3" customFormat="1" ht="18.75" hidden="1" customHeight="1" x14ac:dyDescent="0.2">
      <c r="C65" s="8" t="s">
        <v>8</v>
      </c>
      <c r="D65" s="8"/>
      <c r="E65" s="8"/>
      <c r="F65" s="4"/>
      <c r="G65" s="4"/>
    </row>
    <row r="66" spans="2:7" s="3" customFormat="1" ht="18.75" hidden="1" customHeight="1" x14ac:dyDescent="0.2">
      <c r="C66" s="8" t="s">
        <v>7</v>
      </c>
      <c r="D66" s="8"/>
      <c r="E66" s="8"/>
      <c r="F66" s="4"/>
      <c r="G66" s="4"/>
    </row>
    <row r="67" spans="2:7" s="3" customFormat="1" ht="18.75" hidden="1" customHeight="1" x14ac:dyDescent="0.2">
      <c r="C67" s="8" t="s">
        <v>6</v>
      </c>
      <c r="D67" s="8"/>
      <c r="E67" s="8"/>
      <c r="F67" s="4"/>
      <c r="G67" s="4"/>
    </row>
    <row r="68" spans="2:7" s="3" customFormat="1" ht="18.75" hidden="1" customHeight="1" x14ac:dyDescent="0.2">
      <c r="C68" s="8" t="s">
        <v>5</v>
      </c>
      <c r="D68" s="8"/>
      <c r="E68" s="8"/>
      <c r="F68" s="4"/>
      <c r="G68" s="4"/>
    </row>
    <row r="69" spans="2:7" s="3" customFormat="1" ht="18.75" hidden="1" customHeight="1" x14ac:dyDescent="0.2">
      <c r="C69" s="8"/>
      <c r="D69" s="8"/>
      <c r="E69" s="8"/>
      <c r="F69" s="4"/>
      <c r="G69" s="4"/>
    </row>
    <row r="70" spans="2:7" s="3" customFormat="1" ht="18.75" hidden="1" customHeight="1" x14ac:dyDescent="0.2">
      <c r="C70" s="8" t="s">
        <v>4</v>
      </c>
      <c r="D70" s="8"/>
      <c r="E70" s="8"/>
      <c r="F70" s="4"/>
      <c r="G70" s="4"/>
    </row>
    <row r="71" spans="2:7" s="3" customFormat="1" ht="18.75" hidden="1" customHeight="1" x14ac:dyDescent="0.2">
      <c r="C71" s="8" t="s">
        <v>3</v>
      </c>
      <c r="D71" s="8"/>
      <c r="E71" s="8"/>
      <c r="F71" s="4"/>
      <c r="G71" s="4"/>
    </row>
    <row r="72" spans="2:7" s="3" customFormat="1" ht="18.75" hidden="1" customHeight="1" x14ac:dyDescent="0.2">
      <c r="C72" s="8" t="s">
        <v>2</v>
      </c>
      <c r="D72" s="8"/>
      <c r="E72" s="8"/>
      <c r="F72" s="4"/>
      <c r="G72" s="4"/>
    </row>
    <row r="73" spans="2:7" s="3" customFormat="1" ht="16.5" customHeight="1" x14ac:dyDescent="0.2">
      <c r="B73" s="11"/>
      <c r="C73" s="10"/>
      <c r="D73" s="10"/>
      <c r="E73" s="10"/>
      <c r="F73" s="9"/>
      <c r="G73" s="4"/>
    </row>
    <row r="74" spans="2:7" s="3" customFormat="1" ht="18.75" customHeight="1" x14ac:dyDescent="0.2">
      <c r="C74" s="8" t="s">
        <v>1</v>
      </c>
      <c r="D74" s="8"/>
      <c r="E74" s="8"/>
      <c r="F74" s="4"/>
      <c r="G74" s="4"/>
    </row>
    <row r="75" spans="2:7" s="3" customFormat="1" ht="18.75" customHeight="1" x14ac:dyDescent="0.2">
      <c r="C75" s="4"/>
      <c r="D75" s="4"/>
      <c r="E75" s="4"/>
      <c r="F75" s="4"/>
      <c r="G75" s="4"/>
    </row>
    <row r="76" spans="2:7" s="3" customFormat="1" ht="18.75" customHeight="1" x14ac:dyDescent="0.2">
      <c r="C76" s="4" t="s">
        <v>0</v>
      </c>
      <c r="D76" s="4"/>
      <c r="E76" s="4"/>
      <c r="F76" s="4"/>
      <c r="G76" s="4"/>
    </row>
    <row r="77" spans="2:7" s="3" customFormat="1" ht="18.75" customHeight="1" x14ac:dyDescent="0.2">
      <c r="C77" s="4" t="s">
        <v>0</v>
      </c>
      <c r="D77" s="4"/>
      <c r="E77" s="4"/>
      <c r="F77" s="4"/>
      <c r="G77" s="4"/>
    </row>
    <row r="78" spans="2:7" s="3" customFormat="1" ht="18.75" customHeight="1" x14ac:dyDescent="0.2">
      <c r="C78" s="4"/>
      <c r="D78" s="4"/>
      <c r="E78" s="4"/>
      <c r="F78" s="4"/>
      <c r="G78" s="4"/>
    </row>
    <row r="79" spans="2:7" s="3" customFormat="1" ht="18.75" customHeight="1" x14ac:dyDescent="0.2">
      <c r="C79" s="4"/>
      <c r="D79" s="4"/>
      <c r="E79" s="4"/>
      <c r="F79" s="4"/>
      <c r="G79" s="4"/>
    </row>
    <row r="80" spans="2:7" s="3" customFormat="1" ht="18.75" customHeight="1" x14ac:dyDescent="0.2">
      <c r="C80" s="4"/>
      <c r="D80" s="4"/>
      <c r="E80" s="4"/>
      <c r="F80" s="4"/>
      <c r="G80" s="4"/>
    </row>
    <row r="81" spans="3:7" s="3" customFormat="1" ht="18.75" customHeight="1" x14ac:dyDescent="0.2">
      <c r="C81" s="4"/>
      <c r="D81" s="4"/>
      <c r="E81" s="4"/>
      <c r="F81" s="4"/>
      <c r="G81" s="4"/>
    </row>
    <row r="82" spans="3:7" s="3" customFormat="1" ht="18.75" customHeight="1" x14ac:dyDescent="0.2">
      <c r="C82" s="4"/>
      <c r="D82" s="4"/>
      <c r="E82" s="4"/>
      <c r="F82" s="4"/>
      <c r="G82" s="4"/>
    </row>
    <row r="83" spans="3:7" s="3" customFormat="1" ht="18.75" customHeight="1" x14ac:dyDescent="0.2">
      <c r="C83" s="4"/>
      <c r="D83" s="7"/>
      <c r="E83" s="4"/>
      <c r="F83" s="4"/>
      <c r="G83" s="4"/>
    </row>
    <row r="84" spans="3:7" s="3" customFormat="1" ht="18.75" customHeight="1" x14ac:dyDescent="0.2">
      <c r="C84" s="4"/>
      <c r="D84" s="6"/>
      <c r="E84" s="4"/>
      <c r="F84" s="4"/>
      <c r="G84" s="4"/>
    </row>
    <row r="85" spans="3:7" s="3" customFormat="1" ht="18.75" customHeight="1" x14ac:dyDescent="0.2">
      <c r="C85" s="4"/>
      <c r="D85" s="6"/>
      <c r="E85" s="4"/>
    </row>
    <row r="86" spans="3:7" s="3" customFormat="1" ht="18.75" customHeight="1" x14ac:dyDescent="0.2">
      <c r="C86" s="4"/>
      <c r="D86" s="5"/>
    </row>
    <row r="87" spans="3:7" ht="18.75" customHeight="1" x14ac:dyDescent="0.2">
      <c r="C87" s="4"/>
      <c r="D87" s="3"/>
      <c r="E87" s="3"/>
    </row>
    <row r="88" spans="3:7" ht="18.75" customHeight="1" x14ac:dyDescent="0.2">
      <c r="C88" s="2"/>
    </row>
    <row r="89" spans="3:7" ht="18.75" customHeight="1" x14ac:dyDescent="0.2">
      <c r="C89" s="2"/>
    </row>
    <row r="90" spans="3:7" ht="18.75" customHeight="1" x14ac:dyDescent="0.2">
      <c r="C90" s="2"/>
    </row>
    <row r="91" spans="3:7" ht="18.75" customHeight="1" x14ac:dyDescent="0.2">
      <c r="C91" s="2"/>
    </row>
    <row r="92" spans="3:7" ht="18.75" customHeight="1" x14ac:dyDescent="0.2">
      <c r="C92" s="2"/>
    </row>
    <row r="93" spans="3:7" ht="18.75" customHeight="1" x14ac:dyDescent="0.2">
      <c r="C93" s="2"/>
    </row>
    <row r="94" spans="3:7" ht="18.75" customHeight="1" x14ac:dyDescent="0.2">
      <c r="C94" s="2"/>
    </row>
    <row r="95" spans="3:7" ht="18.75" customHeight="1" x14ac:dyDescent="0.2">
      <c r="C95" s="2"/>
    </row>
    <row r="96" spans="3:7" ht="18.75" customHeight="1" x14ac:dyDescent="0.2">
      <c r="C96" s="2"/>
    </row>
    <row r="97" spans="3:3" ht="18.75" customHeight="1" x14ac:dyDescent="0.2">
      <c r="C97" s="2"/>
    </row>
  </sheetData>
  <sheetProtection password="FFFD" sheet="1" objects="1" scenarios="1" selectLockedCells="1"/>
  <mergeCells count="58">
    <mergeCell ref="C3:E3"/>
    <mergeCell ref="D50:E50"/>
    <mergeCell ref="D52:E52"/>
    <mergeCell ref="C4:E4"/>
    <mergeCell ref="C5:E5"/>
    <mergeCell ref="C27:E27"/>
    <mergeCell ref="D14:E14"/>
    <mergeCell ref="D22:E22"/>
    <mergeCell ref="D8:E8"/>
    <mergeCell ref="D7:E7"/>
    <mergeCell ref="D10:E10"/>
    <mergeCell ref="D15:E15"/>
    <mergeCell ref="D16:E16"/>
    <mergeCell ref="D6:E6"/>
    <mergeCell ref="D35:E35"/>
    <mergeCell ref="D36:E36"/>
    <mergeCell ref="C18:E18"/>
    <mergeCell ref="D17:E17"/>
    <mergeCell ref="D20:E20"/>
    <mergeCell ref="D19:E19"/>
    <mergeCell ref="F54:F57"/>
    <mergeCell ref="D34:E34"/>
    <mergeCell ref="C45:E45"/>
    <mergeCell ref="C23:E23"/>
    <mergeCell ref="D24:E24"/>
    <mergeCell ref="D26:E26"/>
    <mergeCell ref="D55:E55"/>
    <mergeCell ref="D28:E28"/>
    <mergeCell ref="D46:E46"/>
    <mergeCell ref="D29:E29"/>
    <mergeCell ref="D53:E53"/>
    <mergeCell ref="D47:E47"/>
    <mergeCell ref="D25:E25"/>
    <mergeCell ref="D37:E37"/>
    <mergeCell ref="D38:E38"/>
    <mergeCell ref="C60:E60"/>
    <mergeCell ref="C48:E48"/>
    <mergeCell ref="D56:E56"/>
    <mergeCell ref="C57:E57"/>
    <mergeCell ref="D54:E54"/>
    <mergeCell ref="D49:E49"/>
    <mergeCell ref="D51:E51"/>
    <mergeCell ref="B55:B57"/>
    <mergeCell ref="D9:E9"/>
    <mergeCell ref="D11:E11"/>
    <mergeCell ref="D12:E12"/>
    <mergeCell ref="D21:E21"/>
    <mergeCell ref="D30:E30"/>
    <mergeCell ref="D31:E31"/>
    <mergeCell ref="D32:E32"/>
    <mergeCell ref="D33:E33"/>
    <mergeCell ref="D13:E13"/>
    <mergeCell ref="D39:E39"/>
    <mergeCell ref="D40:E40"/>
    <mergeCell ref="D41:E41"/>
    <mergeCell ref="D42:E42"/>
    <mergeCell ref="D43:E43"/>
    <mergeCell ref="D44:E44"/>
  </mergeCells>
  <dataValidations count="1">
    <dataValidation allowBlank="1" showInputMessage="1" showErrorMessage="1" promptTitle="Bitte beachten!" prompt="Legen Sie bitte eine exakte Zahl fest! (z.B.: KEINE &quot;von - bis&quot;-Angaben)" sqref="D7:E17 D19:E22 D24:E26 D28:E44 D46:E47 D49:E56"/>
  </dataValidations>
  <pageMargins left="0.7" right="0.7" top="0.78740157499999996" bottom="0.78740157499999996" header="0.3" footer="0.3"/>
  <pageSetup paperSize="9" scale="51" orientation="portrait" r:id="rId1"/>
  <rowBreaks count="1" manualBreakCount="1">
    <brk id="60" max="5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Indikatoren</vt:lpstr>
      <vt:lpstr>Indikatoren!Druckbereich</vt:lpstr>
    </vt:vector>
  </TitlesOfParts>
  <Company>Aussenministerium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peter.petrus</dc:creator>
  <cp:lastModifiedBy>Agnes Pilz</cp:lastModifiedBy>
  <dcterms:created xsi:type="dcterms:W3CDTF">2018-06-12T14:04:27Z</dcterms:created>
  <dcterms:modified xsi:type="dcterms:W3CDTF">2019-03-05T11:14:04Z</dcterms:modified>
</cp:coreProperties>
</file>