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B11" i="1" l="1"/>
  <c r="B9" i="1"/>
  <c r="G1" i="1"/>
  <c r="F1" i="1"/>
  <c r="B7" i="1"/>
  <c r="B5" i="1"/>
</calcChain>
</file>

<file path=xl/sharedStrings.xml><?xml version="1.0" encoding="utf-8"?>
<sst xmlns="http://schemas.openxmlformats.org/spreadsheetml/2006/main" count="8" uniqueCount="8">
  <si>
    <t>L1</t>
  </si>
  <si>
    <t>L2</t>
  </si>
  <si>
    <t>PREGUNTA 1</t>
  </si>
  <si>
    <t>PREGUNTA 2</t>
  </si>
  <si>
    <t>PREGUNTA 3</t>
  </si>
  <si>
    <t>Para el 3</t>
  </si>
  <si>
    <t>Para el 4</t>
  </si>
  <si>
    <t>PREGUNTA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</si>
</sst>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E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E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baseColWidth="10" defaultRowHeight="15" x14ac:dyDescent="0.25"/>
  <cols>
    <col min="2" max="2" width="11.85546875" bestFit="1" customWidth="1"/>
  </cols>
  <sheetData>
    <row r="1" spans="1:7" x14ac:dyDescent="0.25">
      <c r="A1" t="s">
        <v>0</v>
      </c>
      <c r="B1" s="1">
        <v>0.78400000000000003</v>
      </c>
      <c r="D1" t="s">
        <v>5</v>
      </c>
      <c r="E1" s="1">
        <v>0.52</v>
      </c>
      <c r="F1">
        <f xml:space="preserve"> B2 - B2*E1</f>
        <v>0.33263999999999994</v>
      </c>
      <c r="G1">
        <f xml:space="preserve"> E1 + B2 - E1*B2</f>
        <v>0.85264000000000006</v>
      </c>
    </row>
    <row r="2" spans="1:7" x14ac:dyDescent="0.25">
      <c r="A2" t="s">
        <v>1</v>
      </c>
      <c r="B2" s="1">
        <v>0.69299999999999995</v>
      </c>
      <c r="D2" t="s">
        <v>6</v>
      </c>
      <c r="E2" s="1">
        <v>8.4000000000000005E-2</v>
      </c>
    </row>
    <row r="5" spans="1:7" x14ac:dyDescent="0.25">
      <c r="A5" t="s">
        <v>2</v>
      </c>
      <c r="B5">
        <f>SUM(B1:B2) - B1*B2</f>
        <v>0.93368799999999985</v>
      </c>
    </row>
    <row r="7" spans="1:7" x14ac:dyDescent="0.25">
      <c r="A7" t="s">
        <v>3</v>
      </c>
      <c r="B7">
        <f xml:space="preserve"> ((1 - B1)*B2)/B5</f>
        <v>0.16031907875007495</v>
      </c>
    </row>
    <row r="9" spans="1:7" x14ac:dyDescent="0.25">
      <c r="A9" t="s">
        <v>4</v>
      </c>
      <c r="B9">
        <f xml:space="preserve"> F1/G1</f>
        <v>0.39012948020266458</v>
      </c>
    </row>
    <row r="11" spans="1:7" x14ac:dyDescent="0.25">
      <c r="A11" t="s">
        <v>7</v>
      </c>
      <c r="B11">
        <f xml:space="preserve"> 1 - SQRT(E2)</f>
        <v>0.71017246507621123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Dani_Medion</dc:creator>
  <cp:lastModifiedBy>Dani_Medion</cp:lastModifiedBy>
  <dcterms:created xsi:type="dcterms:W3CDTF">2014-02-23T00:23:46Z</dcterms:created>
  <dcterms:modified xsi:type="dcterms:W3CDTF">2014-02-23T00:43:27Z</dcterms:modified>
</cp:coreProperties>
</file>