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500"/>
  </bookViews>
  <sheets>
    <sheet name="汇总" sheetId="1" r:id="rId1"/>
    <sheet name="特等奖" sheetId="2" r:id="rId2"/>
    <sheet name="一等奖" sheetId="3" r:id="rId3"/>
    <sheet name="二等奖" sheetId="4" r:id="rId4"/>
    <sheet name="三等奖" sheetId="5" r:id="rId5"/>
  </sheets>
  <definedNames>
    <definedName name="_xlnm._FilterDatabase" localSheetId="0" hidden="1">汇总!$A$1:$G$146</definedName>
  </definedNames>
  <calcPr calcId="144525"/>
  <extLst/>
</workbook>
</file>

<file path=xl/sharedStrings.xml><?xml version="1.0" encoding="utf-8"?>
<sst xmlns="http://schemas.openxmlformats.org/spreadsheetml/2006/main" count="181">
  <si>
    <r>
      <rPr>
        <u/>
        <sz val="12"/>
        <color indexed="8"/>
        <rFont val="宋体"/>
        <charset val="134"/>
      </rPr>
      <t xml:space="preserve"> </t>
    </r>
    <r>
      <rPr>
        <u/>
        <sz val="18"/>
        <color indexed="8"/>
        <rFont val="宋体"/>
        <charset val="134"/>
      </rPr>
      <t>艺术</t>
    </r>
    <r>
      <rPr>
        <u/>
        <sz val="12"/>
        <color indexed="8"/>
        <rFont val="宋体"/>
        <charset val="134"/>
      </rPr>
      <t xml:space="preserve"> 学院2013/2014学年奖学金汇总</t>
    </r>
  </si>
  <si>
    <t>公章：</t>
  </si>
  <si>
    <t>序号</t>
  </si>
  <si>
    <t>学院</t>
  </si>
  <si>
    <t>银行卡姓名</t>
  </si>
  <si>
    <t>获奖人姓名</t>
  </si>
  <si>
    <t>学号</t>
  </si>
  <si>
    <t>奖学金种类</t>
  </si>
  <si>
    <t>备注</t>
  </si>
  <si>
    <t>艺术学院</t>
  </si>
  <si>
    <t>尚宾</t>
  </si>
  <si>
    <t>综合特等</t>
  </si>
  <si>
    <t>加晓军</t>
  </si>
  <si>
    <t>综合一等</t>
  </si>
  <si>
    <t>闫科宏</t>
  </si>
  <si>
    <t>任峰</t>
  </si>
  <si>
    <t>孔铭</t>
  </si>
  <si>
    <t>魏佳颖</t>
  </si>
  <si>
    <t>郎琳琳</t>
  </si>
  <si>
    <t>张洪山</t>
  </si>
  <si>
    <t>聂安琪</t>
  </si>
  <si>
    <t>肖嫣然</t>
  </si>
  <si>
    <t>李颖</t>
  </si>
  <si>
    <t>张圆芳</t>
  </si>
  <si>
    <t>王梦雨</t>
  </si>
  <si>
    <t>廖彩虹</t>
  </si>
  <si>
    <t>王帅</t>
  </si>
  <si>
    <t>符旖旎</t>
  </si>
  <si>
    <t>范亚妮</t>
  </si>
  <si>
    <t>赵朝阳</t>
  </si>
  <si>
    <t>皇甫帆旭</t>
  </si>
  <si>
    <t>1312034206</t>
  </si>
  <si>
    <t>张力尹</t>
  </si>
  <si>
    <t>杜莎莎</t>
  </si>
  <si>
    <t>贾轶杰</t>
  </si>
  <si>
    <t>综合二等奖</t>
  </si>
  <si>
    <t>南芳</t>
  </si>
  <si>
    <t>李若男</t>
  </si>
  <si>
    <t>米军霞</t>
  </si>
  <si>
    <t>陈郑东</t>
  </si>
  <si>
    <t>张文婷</t>
  </si>
  <si>
    <t>许馨</t>
  </si>
  <si>
    <t>邓超亚</t>
  </si>
  <si>
    <t>李祺</t>
  </si>
  <si>
    <t>徐法强</t>
  </si>
  <si>
    <t>臧倩</t>
  </si>
  <si>
    <t>郑博</t>
  </si>
  <si>
    <t>牛富利</t>
  </si>
  <si>
    <t>张任晨</t>
  </si>
  <si>
    <t>杨金兰</t>
  </si>
  <si>
    <t>韩玉辉</t>
  </si>
  <si>
    <t>张珂</t>
  </si>
  <si>
    <t>童翊</t>
  </si>
  <si>
    <t>周馨杰</t>
  </si>
  <si>
    <t>张译文</t>
  </si>
  <si>
    <t>王益梅</t>
  </si>
  <si>
    <t>梁爽</t>
  </si>
  <si>
    <t>李佳澳</t>
  </si>
  <si>
    <t>袁玉帅</t>
  </si>
  <si>
    <t>王茜</t>
  </si>
  <si>
    <t>1312014206</t>
  </si>
  <si>
    <t>韩政</t>
  </si>
  <si>
    <t>常宣娇</t>
  </si>
  <si>
    <t>桑玉宏</t>
  </si>
  <si>
    <t>王振</t>
  </si>
  <si>
    <t>陶亚鹏</t>
  </si>
  <si>
    <t>康博</t>
  </si>
  <si>
    <t>王森</t>
  </si>
  <si>
    <t>孔妍</t>
  </si>
  <si>
    <t>张芳</t>
  </si>
  <si>
    <t>董梅梅</t>
  </si>
  <si>
    <t>温晶晶</t>
  </si>
  <si>
    <t>于淼</t>
  </si>
  <si>
    <t>蔡月</t>
  </si>
  <si>
    <t>宋炯炯</t>
  </si>
  <si>
    <t>1210054225</t>
  </si>
  <si>
    <t>杨户生</t>
  </si>
  <si>
    <t>1210054224</t>
  </si>
  <si>
    <t>张玮晶</t>
  </si>
  <si>
    <t>综合二等</t>
  </si>
  <si>
    <t>宋云霞</t>
  </si>
  <si>
    <t>马静雯</t>
  </si>
  <si>
    <t>李婷</t>
  </si>
  <si>
    <t>1312034205</t>
  </si>
  <si>
    <t>李莹</t>
  </si>
  <si>
    <t>1312034202</t>
  </si>
  <si>
    <t>李彤</t>
  </si>
  <si>
    <t>陈思琦</t>
  </si>
  <si>
    <t>1312054107</t>
  </si>
  <si>
    <t>宁丽霞</t>
  </si>
  <si>
    <t>1312054109</t>
  </si>
  <si>
    <t>李芳芳</t>
  </si>
  <si>
    <t>综合三等奖</t>
  </si>
  <si>
    <t>苏悦</t>
  </si>
  <si>
    <t>杜蕊</t>
  </si>
  <si>
    <t>毛金梦</t>
  </si>
  <si>
    <t>白思敏</t>
  </si>
  <si>
    <t>陈玲</t>
  </si>
  <si>
    <t>郑茹轩</t>
  </si>
  <si>
    <t>宋扬</t>
  </si>
  <si>
    <t>何维</t>
  </si>
  <si>
    <t>李晓翠</t>
  </si>
  <si>
    <t>张秀珍</t>
  </si>
  <si>
    <t>刘伯森</t>
  </si>
  <si>
    <t>郭昱</t>
  </si>
  <si>
    <t>李婷婷</t>
  </si>
  <si>
    <t>赵萌</t>
  </si>
  <si>
    <t>司聪</t>
  </si>
  <si>
    <t>王均花</t>
  </si>
  <si>
    <t>梁振宇</t>
  </si>
  <si>
    <t>李春辉</t>
  </si>
  <si>
    <t>叶蓉瑾</t>
  </si>
  <si>
    <t>夏梦雨</t>
  </si>
  <si>
    <t>赵春丽</t>
  </si>
  <si>
    <t>范鹏</t>
  </si>
  <si>
    <t>王聪</t>
  </si>
  <si>
    <t>王佳伟</t>
  </si>
  <si>
    <t>唐洁</t>
  </si>
  <si>
    <t>张静怡</t>
  </si>
  <si>
    <t>王刚</t>
  </si>
  <si>
    <t>贾碧晨</t>
  </si>
  <si>
    <t>1312014201</t>
  </si>
  <si>
    <t>饶嫣然</t>
  </si>
  <si>
    <t>刘雅佳</t>
  </si>
  <si>
    <t>郭弢</t>
  </si>
  <si>
    <t>刘颖慧</t>
  </si>
  <si>
    <t>刘依昕</t>
  </si>
  <si>
    <t>白玲玲</t>
  </si>
  <si>
    <t>李北极</t>
  </si>
  <si>
    <t>唐乐</t>
  </si>
  <si>
    <t>朱萌</t>
  </si>
  <si>
    <t>朱紫静</t>
  </si>
  <si>
    <t>张亨亨</t>
  </si>
  <si>
    <t>孟丽月</t>
  </si>
  <si>
    <t>吴路遥</t>
  </si>
  <si>
    <t>吕琪琪</t>
  </si>
  <si>
    <t>丁梦</t>
  </si>
  <si>
    <t>梁砚铭</t>
  </si>
  <si>
    <t>田照阳</t>
  </si>
  <si>
    <t>陈亚珂</t>
  </si>
  <si>
    <t>吴安龙</t>
  </si>
  <si>
    <t>刘欣歌</t>
  </si>
  <si>
    <t>陈雪珊</t>
  </si>
  <si>
    <t>余许</t>
  </si>
  <si>
    <t>王亚茹</t>
  </si>
  <si>
    <t>乔文</t>
  </si>
  <si>
    <t>张楠</t>
  </si>
  <si>
    <t>郝思佳</t>
  </si>
  <si>
    <t>综合三等</t>
  </si>
  <si>
    <t>陈茜</t>
  </si>
  <si>
    <t>佟亚男</t>
  </si>
  <si>
    <t>颜文军</t>
  </si>
  <si>
    <t>徐晖</t>
  </si>
  <si>
    <t>左晓蒙</t>
  </si>
  <si>
    <t>1312034212</t>
  </si>
  <si>
    <t>宁然然</t>
  </si>
  <si>
    <t>1312034211</t>
  </si>
  <si>
    <t>戴安娜</t>
  </si>
  <si>
    <t>1312034204</t>
  </si>
  <si>
    <t>曹鑫波</t>
  </si>
  <si>
    <t>杨尚玮</t>
  </si>
  <si>
    <t>肖倩</t>
  </si>
  <si>
    <t>吉晔华</t>
  </si>
  <si>
    <t>牛佳敏</t>
  </si>
  <si>
    <t>1312034203</t>
  </si>
  <si>
    <t>杨美玲</t>
  </si>
  <si>
    <t>1312034208</t>
  </si>
  <si>
    <t>张帆</t>
  </si>
  <si>
    <t xml:space="preserve">注意：“姓名”格式为“常规”；“账号”格式为“文本”；“金额”格式为“数值（两位小数点）”。
</t>
  </si>
  <si>
    <t>审核：</t>
  </si>
  <si>
    <t>杜鹃</t>
  </si>
  <si>
    <t>日期：</t>
  </si>
  <si>
    <t>2014.10.08</t>
  </si>
  <si>
    <t>2013/2014学年特等奖学金汇总</t>
  </si>
  <si>
    <t>姓名</t>
  </si>
  <si>
    <t>综合特等奖</t>
  </si>
  <si>
    <t>金额总计：</t>
  </si>
  <si>
    <t>2012/2013学年一等奖学金汇总</t>
  </si>
  <si>
    <t>2013/2014学年二等奖学金汇总</t>
  </si>
  <si>
    <t>金额：</t>
  </si>
  <si>
    <t>2013/2014学年三等奖学金汇总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</si>
</sst>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</numFmts>
  <fonts count="13"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sz val="12"/>
      <name val="宋体"/>
      <family val="7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8"/>
      <charset val="0"/>
    </font>
    <font>
      <b/>
      <sz val="11"/>
      <color indexed="8"/>
      <name val="宋体"/>
      <charset val="134"/>
    </font>
    <font>
      <u/>
      <sz val="12"/>
      <color indexed="8"/>
      <name val="宋体"/>
      <charset val="134"/>
    </font>
    <font>
      <sz val="10"/>
      <name val="Arial"/>
      <family val="2"/>
      <charset val="134"/>
    </font>
    <font>
      <sz val="9"/>
      <name val="宋体"/>
      <family val="3"/>
      <charset val="134"/>
    </font>
    <font>
      <u/>
      <sz val="18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7">
    <xf numFmtId="0" fontId="0" fillId="0" borderId="0">
      <alignment vertical="center"/>
    </xf>
    <xf numFmtId="0" fontId="5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horizontal="center" vertical="center"/>
    </xf>
    <xf numFmtId="0" fontId="3" fillId="0" borderId="1" xfId="9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10" applyNumberFormat="1" applyFont="1" applyFill="1" applyBorder="1" applyAlignment="1">
      <alignment horizontal="center" vertical="center"/>
    </xf>
    <xf numFmtId="0" fontId="3" fillId="0" borderId="1" xfId="11" applyNumberFormat="1" applyFont="1" applyFill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0" fontId="5" fillId="0" borderId="1" xfId="14" applyNumberFormat="1" applyFont="1" applyFill="1" applyBorder="1" applyAlignment="1">
      <alignment horizontal="center" vertical="center"/>
    </xf>
    <xf numFmtId="0" fontId="5" fillId="0" borderId="1" xfId="14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9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3" applyNumberFormat="1" applyFont="1" applyFill="1" applyBorder="1" applyAlignment="1" applyProtection="1">
      <alignment horizontal="center" vertical="center"/>
    </xf>
    <xf numFmtId="0" fontId="3" fillId="0" borderId="1" xfId="9" applyFont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5" fillId="0" borderId="1" xfId="10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3" applyNumberFormat="1" applyFont="1" applyFill="1" applyBorder="1" applyAlignment="1">
      <alignment horizontal="center" vertical="center"/>
    </xf>
    <xf numFmtId="0" fontId="5" fillId="0" borderId="1" xfId="9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1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2" xfId="0" applyNumberFormat="1" applyFont="1" applyFill="1" applyBorder="1" applyAlignment="1">
      <alignment horizontal="center" vertical="center"/>
    </xf>
    <xf numFmtId="0" fontId="5" fillId="0" borderId="1" xfId="11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" xfId="3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>
      <alignment horizontal="center" vertical="center"/>
    </xf>
    <xf numFmtId="0" fontId="5" fillId="0" borderId="1" xfId="14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1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Alignment="1">
      <alignment horizontal="center" vertical="center"/>
    </xf>
    <xf numFmtId="49" fontId="3" fillId="0" borderId="0" xfId="10" applyNumberFormat="1" applyFont="1" applyFill="1" applyBorder="1" applyAlignment="1">
      <alignment horizontal="center" vertical="center"/>
    </xf>
    <xf numFmtId="49" fontId="3" fillId="0" borderId="0" xfId="11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7" fillId="0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7">
    <cellStyle name="常规" xfId="0" builtinId="0"/>
    <cellStyle name="常规_Sheet1_5" xfId="1"/>
    <cellStyle name="千位分隔" xfId="2" builtinId="3"/>
    <cellStyle name="常规 3" xfId="3"/>
    <cellStyle name="货币" xfId="4" builtinId="4"/>
    <cellStyle name="千位分隔[0]" xfId="5" builtinId="6"/>
    <cellStyle name="百分比" xfId="6" builtinId="5"/>
    <cellStyle name="货币[0]" xfId="7" builtinId="7"/>
    <cellStyle name="常规 2" xfId="8"/>
    <cellStyle name="常规 2 2" xfId="9"/>
    <cellStyle name="常规_Sheet1" xfId="10"/>
    <cellStyle name="常规_汇总" xfId="11"/>
    <cellStyle name="普通" xfId="12"/>
    <cellStyle name="常规_Sheet1_12" xfId="13"/>
    <cellStyle name="常规 6" xfId="14"/>
    <cellStyle name="常规_Sheet1_1" xfId="15"/>
    <cellStyle name="常规_Sheet1_16" xfId="1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1"/>
  <sheetViews>
    <sheetView tabSelected="1" topLeftCell="A129" workbookViewId="0">
      <selection activeCell="I4" sqref="I4"/>
    </sheetView>
  </sheetViews>
  <sheetFormatPr defaultColWidth="9" defaultRowHeight="20.1" customHeight="1"/>
  <cols>
    <col min="1" max="1" width="4.5" style="68" customWidth="1"/>
    <col min="2" max="2" width="9.75" style="68" customWidth="1"/>
    <col min="3" max="4" width="10.125" style="69" customWidth="1"/>
    <col min="5" max="5" width="11.5" style="68" customWidth="1"/>
    <col min="6" max="6" width="11.875" style="68" customWidth="1"/>
    <col min="7" max="7" width="7.75" style="68" customWidth="1"/>
    <col min="8" max="16380" width="9" style="68"/>
  </cols>
  <sheetData>
    <row r="1" ht="51.75" customHeight="1" spans="1:10">
      <c r="A1" s="70" t="s">
        <v>0</v>
      </c>
      <c r="B1" s="70"/>
      <c r="C1" s="70"/>
      <c r="D1" s="70"/>
      <c r="E1" s="70"/>
      <c r="F1" s="70"/>
      <c r="G1" s="70"/>
      <c r="J1" s="79"/>
    </row>
    <row r="2" ht="24" customHeight="1" spans="1:7">
      <c r="A2" s="44"/>
      <c r="B2" s="71" t="s">
        <v>1</v>
      </c>
      <c r="C2" s="44"/>
      <c r="D2" s="44"/>
      <c r="E2" s="44"/>
      <c r="F2" s="44"/>
      <c r="G2" s="44"/>
    </row>
    <row r="3" customHeight="1" spans="1:7">
      <c r="A3" s="72" t="s">
        <v>2</v>
      </c>
      <c r="B3" s="72" t="s">
        <v>3</v>
      </c>
      <c r="C3" s="72" t="s">
        <v>4</v>
      </c>
      <c r="D3" s="72" t="s">
        <v>5</v>
      </c>
      <c r="E3" s="72" t="s">
        <v>6</v>
      </c>
      <c r="F3" s="72" t="s">
        <v>7</v>
      </c>
      <c r="G3" s="72" t="s">
        <v>8</v>
      </c>
    </row>
    <row r="4" customHeight="1" spans="1:7">
      <c r="A4" s="4">
        <v>1</v>
      </c>
      <c r="B4" s="4" t="s">
        <v>9</v>
      </c>
      <c r="C4" s="4" t="s">
        <v>10</v>
      </c>
      <c r="D4" s="4" t="s">
        <v>10</v>
      </c>
      <c r="E4" s="4">
        <v>1110034224</v>
      </c>
      <c r="F4" s="4" t="s">
        <v>11</v>
      </c>
      <c r="G4" s="72"/>
    </row>
    <row r="5" customHeight="1" spans="1:7">
      <c r="A5" s="4">
        <v>2</v>
      </c>
      <c r="B5" s="4" t="s">
        <v>9</v>
      </c>
      <c r="C5" s="14" t="s">
        <v>12</v>
      </c>
      <c r="D5" s="14" t="s">
        <v>12</v>
      </c>
      <c r="E5" s="15">
        <v>1110044120</v>
      </c>
      <c r="F5" s="4" t="s">
        <v>13</v>
      </c>
      <c r="G5" s="72"/>
    </row>
    <row r="6" customHeight="1" spans="1:7">
      <c r="A6" s="4">
        <v>3</v>
      </c>
      <c r="B6" s="4" t="s">
        <v>9</v>
      </c>
      <c r="C6" s="4" t="s">
        <v>14</v>
      </c>
      <c r="D6" s="4" t="s">
        <v>14</v>
      </c>
      <c r="E6" s="4">
        <v>1110034119</v>
      </c>
      <c r="F6" s="4" t="s">
        <v>13</v>
      </c>
      <c r="G6" s="4"/>
    </row>
    <row r="7" customHeight="1" spans="1:7">
      <c r="A7" s="4">
        <v>4</v>
      </c>
      <c r="B7" s="4" t="s">
        <v>9</v>
      </c>
      <c r="C7" s="4" t="s">
        <v>15</v>
      </c>
      <c r="D7" s="4" t="s">
        <v>15</v>
      </c>
      <c r="E7" s="4">
        <v>1110034222</v>
      </c>
      <c r="F7" s="4" t="s">
        <v>13</v>
      </c>
      <c r="G7" s="4"/>
    </row>
    <row r="8" customHeight="1" spans="1:7">
      <c r="A8" s="4">
        <v>5</v>
      </c>
      <c r="B8" s="4" t="s">
        <v>9</v>
      </c>
      <c r="C8" s="4" t="s">
        <v>16</v>
      </c>
      <c r="D8" s="4" t="s">
        <v>16</v>
      </c>
      <c r="E8" s="4">
        <v>1110044201</v>
      </c>
      <c r="F8" s="4" t="s">
        <v>13</v>
      </c>
      <c r="G8" s="4"/>
    </row>
    <row r="9" customHeight="1" spans="1:7">
      <c r="A9" s="4">
        <v>6</v>
      </c>
      <c r="B9" s="4" t="s">
        <v>9</v>
      </c>
      <c r="C9" s="4" t="s">
        <v>17</v>
      </c>
      <c r="D9" s="4" t="s">
        <v>17</v>
      </c>
      <c r="E9" s="4">
        <v>1110044302</v>
      </c>
      <c r="F9" s="4" t="s">
        <v>13</v>
      </c>
      <c r="G9" s="4"/>
    </row>
    <row r="10" customHeight="1" spans="1:7">
      <c r="A10" s="4">
        <v>7</v>
      </c>
      <c r="B10" s="4" t="s">
        <v>9</v>
      </c>
      <c r="C10" s="4" t="s">
        <v>18</v>
      </c>
      <c r="D10" s="4" t="s">
        <v>18</v>
      </c>
      <c r="E10" s="4">
        <v>1210044101</v>
      </c>
      <c r="F10" s="4" t="s">
        <v>13</v>
      </c>
      <c r="G10" s="4"/>
    </row>
    <row r="11" customHeight="1" spans="1:7">
      <c r="A11" s="4">
        <v>8</v>
      </c>
      <c r="B11" s="4" t="s">
        <v>9</v>
      </c>
      <c r="C11" s="4" t="s">
        <v>19</v>
      </c>
      <c r="D11" s="4" t="s">
        <v>19</v>
      </c>
      <c r="E11" s="4">
        <v>1312014115</v>
      </c>
      <c r="F11" s="4" t="s">
        <v>13</v>
      </c>
      <c r="G11" s="4"/>
    </row>
    <row r="12" customHeight="1" spans="1:7">
      <c r="A12" s="4">
        <v>9</v>
      </c>
      <c r="B12" s="4" t="s">
        <v>9</v>
      </c>
      <c r="C12" s="4" t="s">
        <v>20</v>
      </c>
      <c r="D12" s="4" t="s">
        <v>20</v>
      </c>
      <c r="E12" s="4">
        <v>1210044206</v>
      </c>
      <c r="F12" s="4" t="s">
        <v>13</v>
      </c>
      <c r="G12" s="4"/>
    </row>
    <row r="13" customHeight="1" spans="1:7">
      <c r="A13" s="4">
        <v>10</v>
      </c>
      <c r="B13" s="4" t="s">
        <v>9</v>
      </c>
      <c r="C13" s="4" t="s">
        <v>21</v>
      </c>
      <c r="D13" s="4" t="s">
        <v>21</v>
      </c>
      <c r="E13" s="4">
        <v>1312024216</v>
      </c>
      <c r="F13" s="4" t="s">
        <v>13</v>
      </c>
      <c r="G13" s="4"/>
    </row>
    <row r="14" customHeight="1" spans="1:7">
      <c r="A14" s="4">
        <v>11</v>
      </c>
      <c r="B14" s="4" t="s">
        <v>9</v>
      </c>
      <c r="C14" s="5" t="s">
        <v>22</v>
      </c>
      <c r="D14" s="5" t="s">
        <v>22</v>
      </c>
      <c r="E14" s="5">
        <v>1312014204</v>
      </c>
      <c r="F14" s="4" t="s">
        <v>13</v>
      </c>
      <c r="G14" s="4"/>
    </row>
    <row r="15" customHeight="1" spans="1:7">
      <c r="A15" s="4">
        <v>12</v>
      </c>
      <c r="B15" s="4" t="s">
        <v>9</v>
      </c>
      <c r="C15" s="4" t="s">
        <v>23</v>
      </c>
      <c r="D15" s="4" t="s">
        <v>23</v>
      </c>
      <c r="E15" s="3">
        <v>1312024107</v>
      </c>
      <c r="F15" s="52" t="s">
        <v>13</v>
      </c>
      <c r="G15" s="4"/>
    </row>
    <row r="16" customHeight="1" spans="1:7">
      <c r="A16" s="4">
        <v>13</v>
      </c>
      <c r="B16" s="4" t="s">
        <v>9</v>
      </c>
      <c r="C16" s="4" t="s">
        <v>24</v>
      </c>
      <c r="D16" s="4" t="s">
        <v>24</v>
      </c>
      <c r="E16" s="3">
        <v>1210054107</v>
      </c>
      <c r="F16" s="52" t="s">
        <v>13</v>
      </c>
      <c r="G16" s="4"/>
    </row>
    <row r="17" customHeight="1" spans="1:7">
      <c r="A17" s="4">
        <v>14</v>
      </c>
      <c r="B17" s="4" t="s">
        <v>9</v>
      </c>
      <c r="C17" s="14" t="s">
        <v>25</v>
      </c>
      <c r="D17" s="14" t="s">
        <v>25</v>
      </c>
      <c r="E17" s="15">
        <v>1110044114</v>
      </c>
      <c r="F17" s="52" t="s">
        <v>13</v>
      </c>
      <c r="G17" s="4"/>
    </row>
    <row r="18" customHeight="1" spans="1:7">
      <c r="A18" s="4">
        <v>15</v>
      </c>
      <c r="B18" s="4" t="s">
        <v>9</v>
      </c>
      <c r="C18" s="21" t="s">
        <v>26</v>
      </c>
      <c r="D18" s="21" t="s">
        <v>26</v>
      </c>
      <c r="E18" s="21">
        <v>1210034126</v>
      </c>
      <c r="F18" s="52" t="s">
        <v>13</v>
      </c>
      <c r="G18" s="4"/>
    </row>
    <row r="19" customHeight="1" spans="1:7">
      <c r="A19" s="4">
        <v>16</v>
      </c>
      <c r="B19" s="4" t="s">
        <v>9</v>
      </c>
      <c r="C19" s="59" t="s">
        <v>27</v>
      </c>
      <c r="D19" s="59" t="s">
        <v>27</v>
      </c>
      <c r="E19" s="21">
        <v>1210034120</v>
      </c>
      <c r="F19" s="52" t="s">
        <v>13</v>
      </c>
      <c r="G19" s="4"/>
    </row>
    <row r="20" customHeight="1" spans="1:7">
      <c r="A20" s="4">
        <v>17</v>
      </c>
      <c r="B20" s="4" t="s">
        <v>9</v>
      </c>
      <c r="C20" s="5" t="s">
        <v>28</v>
      </c>
      <c r="D20" s="5" t="s">
        <v>28</v>
      </c>
      <c r="E20" s="28">
        <v>1210034202</v>
      </c>
      <c r="F20" s="52" t="s">
        <v>13</v>
      </c>
      <c r="G20" s="4"/>
    </row>
    <row r="21" customHeight="1" spans="1:7">
      <c r="A21" s="4">
        <v>18</v>
      </c>
      <c r="B21" s="4" t="s">
        <v>9</v>
      </c>
      <c r="C21" s="25" t="s">
        <v>29</v>
      </c>
      <c r="D21" s="25" t="s">
        <v>29</v>
      </c>
      <c r="E21" s="28">
        <v>1210054217</v>
      </c>
      <c r="F21" s="73" t="s">
        <v>13</v>
      </c>
      <c r="G21" s="4"/>
    </row>
    <row r="22" customHeight="1" spans="1:7">
      <c r="A22" s="4">
        <v>19</v>
      </c>
      <c r="B22" s="4" t="s">
        <v>9</v>
      </c>
      <c r="C22" s="32" t="s">
        <v>30</v>
      </c>
      <c r="D22" s="32" t="s">
        <v>30</v>
      </c>
      <c r="E22" s="51" t="s">
        <v>31</v>
      </c>
      <c r="F22" s="1" t="s">
        <v>13</v>
      </c>
      <c r="G22" s="4"/>
    </row>
    <row r="23" s="68" customFormat="1" customHeight="1" spans="1:7">
      <c r="A23" s="4">
        <v>20</v>
      </c>
      <c r="B23" s="4" t="s">
        <v>9</v>
      </c>
      <c r="C23" s="21" t="s">
        <v>32</v>
      </c>
      <c r="D23" s="18" t="s">
        <v>32</v>
      </c>
      <c r="E23" s="4">
        <v>1312034102</v>
      </c>
      <c r="F23" s="4" t="s">
        <v>13</v>
      </c>
      <c r="G23" s="4"/>
    </row>
    <row r="24" customHeight="1" spans="1:7">
      <c r="A24" s="4">
        <v>21</v>
      </c>
      <c r="B24" s="4" t="s">
        <v>9</v>
      </c>
      <c r="C24" s="5" t="s">
        <v>33</v>
      </c>
      <c r="D24" s="5" t="s">
        <v>33</v>
      </c>
      <c r="E24" s="28">
        <v>1312054103</v>
      </c>
      <c r="F24" s="3" t="s">
        <v>13</v>
      </c>
      <c r="G24" s="4"/>
    </row>
    <row r="25" customHeight="1" spans="1:10">
      <c r="A25" s="4">
        <v>22</v>
      </c>
      <c r="B25" s="4" t="s">
        <v>9</v>
      </c>
      <c r="C25" s="14" t="s">
        <v>34</v>
      </c>
      <c r="D25" s="14" t="s">
        <v>34</v>
      </c>
      <c r="E25" s="15">
        <v>1110044125</v>
      </c>
      <c r="F25" s="46" t="s">
        <v>35</v>
      </c>
      <c r="G25" s="4"/>
      <c r="J25" s="56"/>
    </row>
    <row r="26" customHeight="1" spans="1:10">
      <c r="A26" s="4">
        <v>23</v>
      </c>
      <c r="B26" s="4" t="s">
        <v>9</v>
      </c>
      <c r="C26" s="14" t="s">
        <v>36</v>
      </c>
      <c r="D26" s="14" t="s">
        <v>36</v>
      </c>
      <c r="E26" s="15">
        <v>1110044101</v>
      </c>
      <c r="F26" s="46" t="s">
        <v>35</v>
      </c>
      <c r="G26" s="4"/>
      <c r="J26" s="56"/>
    </row>
    <row r="27" customHeight="1" spans="1:10">
      <c r="A27" s="4">
        <v>24</v>
      </c>
      <c r="B27" s="4" t="s">
        <v>9</v>
      </c>
      <c r="C27" s="14" t="s">
        <v>37</v>
      </c>
      <c r="D27" s="14" t="s">
        <v>37</v>
      </c>
      <c r="E27" s="15">
        <v>1110044107</v>
      </c>
      <c r="F27" s="46" t="s">
        <v>35</v>
      </c>
      <c r="G27" s="4"/>
      <c r="J27" s="56"/>
    </row>
    <row r="28" customHeight="1" spans="1:10">
      <c r="A28" s="4">
        <v>25</v>
      </c>
      <c r="B28" s="4" t="s">
        <v>9</v>
      </c>
      <c r="C28" s="4" t="s">
        <v>38</v>
      </c>
      <c r="D28" s="18" t="s">
        <v>38</v>
      </c>
      <c r="E28" s="4">
        <v>1110034117</v>
      </c>
      <c r="F28" s="11" t="s">
        <v>35</v>
      </c>
      <c r="G28" s="4"/>
      <c r="J28" s="56"/>
    </row>
    <row r="29" customHeight="1" spans="1:10">
      <c r="A29" s="4">
        <v>26</v>
      </c>
      <c r="B29" s="4" t="s">
        <v>9</v>
      </c>
      <c r="C29" s="4" t="s">
        <v>39</v>
      </c>
      <c r="D29" s="18" t="s">
        <v>39</v>
      </c>
      <c r="E29" s="4">
        <v>1110034121</v>
      </c>
      <c r="F29" s="11" t="s">
        <v>35</v>
      </c>
      <c r="G29" s="4"/>
      <c r="J29" s="56"/>
    </row>
    <row r="30" customHeight="1" spans="1:10">
      <c r="A30" s="4">
        <v>27</v>
      </c>
      <c r="B30" s="4" t="s">
        <v>9</v>
      </c>
      <c r="C30" s="4" t="s">
        <v>40</v>
      </c>
      <c r="D30" s="18" t="s">
        <v>40</v>
      </c>
      <c r="E30" s="4">
        <v>1110034204</v>
      </c>
      <c r="F30" s="11" t="s">
        <v>35</v>
      </c>
      <c r="G30" s="4"/>
      <c r="J30" s="56"/>
    </row>
    <row r="31" customHeight="1" spans="1:10">
      <c r="A31" s="4">
        <v>28</v>
      </c>
      <c r="B31" s="4" t="s">
        <v>9</v>
      </c>
      <c r="C31" s="4" t="s">
        <v>41</v>
      </c>
      <c r="D31" s="18" t="s">
        <v>41</v>
      </c>
      <c r="E31" s="4">
        <v>1110034209</v>
      </c>
      <c r="F31" s="11" t="s">
        <v>35</v>
      </c>
      <c r="G31" s="4"/>
      <c r="J31" s="56"/>
    </row>
    <row r="32" customHeight="1" spans="1:10">
      <c r="A32" s="4">
        <v>29</v>
      </c>
      <c r="B32" s="4" t="s">
        <v>9</v>
      </c>
      <c r="C32" s="4" t="s">
        <v>42</v>
      </c>
      <c r="D32" s="4" t="s">
        <v>42</v>
      </c>
      <c r="E32" s="4">
        <v>1110044208</v>
      </c>
      <c r="F32" s="11" t="s">
        <v>35</v>
      </c>
      <c r="G32" s="4"/>
      <c r="J32" s="56"/>
    </row>
    <row r="33" customHeight="1" spans="1:10">
      <c r="A33" s="4">
        <v>30</v>
      </c>
      <c r="B33" s="4" t="s">
        <v>9</v>
      </c>
      <c r="C33" s="4" t="s">
        <v>43</v>
      </c>
      <c r="D33" s="18" t="s">
        <v>43</v>
      </c>
      <c r="E33" s="4">
        <v>1110044225</v>
      </c>
      <c r="F33" s="11" t="s">
        <v>35</v>
      </c>
      <c r="G33" s="4"/>
      <c r="J33" s="56"/>
    </row>
    <row r="34" customHeight="1" spans="1:10">
      <c r="A34" s="4">
        <v>31</v>
      </c>
      <c r="B34" s="4" t="s">
        <v>9</v>
      </c>
      <c r="C34" s="4" t="s">
        <v>44</v>
      </c>
      <c r="D34" s="4" t="s">
        <v>44</v>
      </c>
      <c r="E34" s="4">
        <v>1110044323</v>
      </c>
      <c r="F34" s="11" t="s">
        <v>35</v>
      </c>
      <c r="G34" s="4"/>
      <c r="J34" s="56"/>
    </row>
    <row r="35" customHeight="1" spans="1:10">
      <c r="A35" s="4">
        <v>32</v>
      </c>
      <c r="B35" s="4" t="s">
        <v>9</v>
      </c>
      <c r="C35" s="4" t="s">
        <v>45</v>
      </c>
      <c r="D35" s="4" t="s">
        <v>45</v>
      </c>
      <c r="E35" s="4">
        <v>1110044311</v>
      </c>
      <c r="F35" s="11" t="s">
        <v>35</v>
      </c>
      <c r="G35" s="4"/>
      <c r="J35" s="56"/>
    </row>
    <row r="36" customHeight="1" spans="1:10">
      <c r="A36" s="4">
        <v>33</v>
      </c>
      <c r="B36" s="4" t="s">
        <v>9</v>
      </c>
      <c r="C36" s="4" t="s">
        <v>46</v>
      </c>
      <c r="D36" s="18" t="s">
        <v>46</v>
      </c>
      <c r="E36" s="4">
        <v>1210044109</v>
      </c>
      <c r="F36" s="11" t="s">
        <v>35</v>
      </c>
      <c r="G36" s="4"/>
      <c r="J36" s="56"/>
    </row>
    <row r="37" customHeight="1" spans="1:10">
      <c r="A37" s="4">
        <v>34</v>
      </c>
      <c r="B37" s="4" t="s">
        <v>9</v>
      </c>
      <c r="C37" s="4" t="s">
        <v>47</v>
      </c>
      <c r="D37" s="18" t="s">
        <v>47</v>
      </c>
      <c r="E37" s="4">
        <v>1210044112</v>
      </c>
      <c r="F37" s="11" t="s">
        <v>35</v>
      </c>
      <c r="G37" s="4"/>
      <c r="J37" s="56"/>
    </row>
    <row r="38" customHeight="1" spans="1:10">
      <c r="A38" s="4">
        <v>35</v>
      </c>
      <c r="B38" s="4" t="s">
        <v>9</v>
      </c>
      <c r="C38" s="8" t="s">
        <v>48</v>
      </c>
      <c r="D38" s="8" t="s">
        <v>48</v>
      </c>
      <c r="E38" s="47">
        <v>1210044117</v>
      </c>
      <c r="F38" s="11" t="s">
        <v>35</v>
      </c>
      <c r="G38" s="4"/>
      <c r="J38" s="56"/>
    </row>
    <row r="39" customHeight="1" spans="1:10">
      <c r="A39" s="4">
        <v>36</v>
      </c>
      <c r="B39" s="4" t="s">
        <v>9</v>
      </c>
      <c r="C39" s="4" t="s">
        <v>49</v>
      </c>
      <c r="D39" s="4" t="s">
        <v>49</v>
      </c>
      <c r="E39" s="4">
        <v>1312014103</v>
      </c>
      <c r="F39" s="11" t="s">
        <v>35</v>
      </c>
      <c r="G39" s="4"/>
      <c r="J39" s="56"/>
    </row>
    <row r="40" customHeight="1" spans="1:10">
      <c r="A40" s="4">
        <v>37</v>
      </c>
      <c r="B40" s="4" t="s">
        <v>9</v>
      </c>
      <c r="C40" s="4" t="s">
        <v>50</v>
      </c>
      <c r="D40" s="18" t="s">
        <v>50</v>
      </c>
      <c r="E40" s="4">
        <v>1312014101</v>
      </c>
      <c r="F40" s="11" t="s">
        <v>35</v>
      </c>
      <c r="G40" s="4"/>
      <c r="J40" s="56"/>
    </row>
    <row r="41" customHeight="1" spans="1:10">
      <c r="A41" s="4">
        <v>38</v>
      </c>
      <c r="B41" s="4" t="s">
        <v>9</v>
      </c>
      <c r="C41" s="4" t="s">
        <v>51</v>
      </c>
      <c r="D41" s="4" t="s">
        <v>51</v>
      </c>
      <c r="E41" s="4">
        <v>1210044209</v>
      </c>
      <c r="F41" s="11" t="s">
        <v>35</v>
      </c>
      <c r="G41" s="4"/>
      <c r="J41" s="56"/>
    </row>
    <row r="42" customHeight="1" spans="1:10">
      <c r="A42" s="4">
        <v>39</v>
      </c>
      <c r="B42" s="4" t="s">
        <v>9</v>
      </c>
      <c r="C42" s="4" t="s">
        <v>52</v>
      </c>
      <c r="D42" s="18" t="s">
        <v>52</v>
      </c>
      <c r="E42" s="4">
        <v>1210044212</v>
      </c>
      <c r="F42" s="4" t="s">
        <v>35</v>
      </c>
      <c r="G42" s="4"/>
      <c r="J42" s="56"/>
    </row>
    <row r="43" customHeight="1" spans="1:10">
      <c r="A43" s="4">
        <v>40</v>
      </c>
      <c r="B43" s="4" t="s">
        <v>9</v>
      </c>
      <c r="C43" s="4" t="s">
        <v>53</v>
      </c>
      <c r="D43" s="18" t="s">
        <v>53</v>
      </c>
      <c r="E43" s="4">
        <v>1210044203</v>
      </c>
      <c r="F43" s="4" t="s">
        <v>35</v>
      </c>
      <c r="G43" s="4"/>
      <c r="J43" s="56"/>
    </row>
    <row r="44" customHeight="1" spans="1:10">
      <c r="A44" s="4">
        <v>41</v>
      </c>
      <c r="B44" s="4" t="s">
        <v>9</v>
      </c>
      <c r="C44" s="4" t="s">
        <v>54</v>
      </c>
      <c r="D44" s="4" t="s">
        <v>54</v>
      </c>
      <c r="E44" s="4">
        <v>1312024207</v>
      </c>
      <c r="F44" s="11" t="s">
        <v>35</v>
      </c>
      <c r="G44" s="4"/>
      <c r="J44" s="56"/>
    </row>
    <row r="45" customHeight="1" spans="1:10">
      <c r="A45" s="4">
        <v>42</v>
      </c>
      <c r="B45" s="4" t="s">
        <v>9</v>
      </c>
      <c r="C45" s="4" t="s">
        <v>55</v>
      </c>
      <c r="D45" s="18" t="s">
        <v>55</v>
      </c>
      <c r="E45" s="4">
        <v>1312024210</v>
      </c>
      <c r="F45" s="4" t="s">
        <v>35</v>
      </c>
      <c r="G45" s="4"/>
      <c r="J45" s="56"/>
    </row>
    <row r="46" customHeight="1" spans="1:10">
      <c r="A46" s="4">
        <v>43</v>
      </c>
      <c r="B46" s="4" t="s">
        <v>9</v>
      </c>
      <c r="C46" s="4" t="s">
        <v>56</v>
      </c>
      <c r="D46" s="18" t="s">
        <v>56</v>
      </c>
      <c r="E46" s="4">
        <v>131024202</v>
      </c>
      <c r="F46" s="4" t="s">
        <v>35</v>
      </c>
      <c r="G46" s="4"/>
      <c r="J46" s="56"/>
    </row>
    <row r="47" customHeight="1" spans="1:10">
      <c r="A47" s="4">
        <v>44</v>
      </c>
      <c r="B47" s="4" t="s">
        <v>9</v>
      </c>
      <c r="C47" s="4" t="s">
        <v>57</v>
      </c>
      <c r="D47" s="4" t="s">
        <v>57</v>
      </c>
      <c r="E47" s="4">
        <v>1312014222</v>
      </c>
      <c r="F47" s="4" t="s">
        <v>35</v>
      </c>
      <c r="G47" s="4"/>
      <c r="J47" s="56"/>
    </row>
    <row r="48" customHeight="1" spans="1:10">
      <c r="A48" s="4">
        <v>45</v>
      </c>
      <c r="B48" s="4" t="s">
        <v>9</v>
      </c>
      <c r="C48" s="4" t="s">
        <v>58</v>
      </c>
      <c r="D48" s="4" t="s">
        <v>58</v>
      </c>
      <c r="E48" s="4">
        <v>1312014224</v>
      </c>
      <c r="F48" s="4" t="s">
        <v>35</v>
      </c>
      <c r="G48" s="4"/>
      <c r="J48" s="56"/>
    </row>
    <row r="49" customHeight="1" spans="1:10">
      <c r="A49" s="4">
        <v>46</v>
      </c>
      <c r="B49" s="4" t="s">
        <v>9</v>
      </c>
      <c r="C49" s="4" t="s">
        <v>59</v>
      </c>
      <c r="D49" s="4" t="s">
        <v>59</v>
      </c>
      <c r="E49" s="4" t="s">
        <v>60</v>
      </c>
      <c r="F49" s="4" t="s">
        <v>35</v>
      </c>
      <c r="G49" s="4"/>
      <c r="J49" s="56"/>
    </row>
    <row r="50" customHeight="1" spans="1:10">
      <c r="A50" s="4">
        <v>47</v>
      </c>
      <c r="B50" s="4" t="s">
        <v>9</v>
      </c>
      <c r="C50" s="4" t="s">
        <v>61</v>
      </c>
      <c r="D50" s="4" t="s">
        <v>61</v>
      </c>
      <c r="E50" s="3">
        <v>1312024119</v>
      </c>
      <c r="F50" s="46" t="s">
        <v>35</v>
      </c>
      <c r="G50" s="4"/>
      <c r="J50" s="56"/>
    </row>
    <row r="51" customHeight="1" spans="1:10">
      <c r="A51" s="4">
        <v>48</v>
      </c>
      <c r="B51" s="4" t="s">
        <v>9</v>
      </c>
      <c r="C51" s="4" t="s">
        <v>62</v>
      </c>
      <c r="D51" s="18" t="s">
        <v>62</v>
      </c>
      <c r="E51" s="4">
        <v>1312024104</v>
      </c>
      <c r="F51" s="46" t="s">
        <v>35</v>
      </c>
      <c r="G51" s="4"/>
      <c r="J51" s="56"/>
    </row>
    <row r="52" customHeight="1" spans="1:10">
      <c r="A52" s="4">
        <v>49</v>
      </c>
      <c r="B52" s="4" t="s">
        <v>9</v>
      </c>
      <c r="C52" s="4" t="s">
        <v>63</v>
      </c>
      <c r="D52" s="18" t="s">
        <v>63</v>
      </c>
      <c r="E52" s="4">
        <v>1312024109</v>
      </c>
      <c r="F52" s="46" t="s">
        <v>35</v>
      </c>
      <c r="G52" s="4"/>
      <c r="J52" s="56"/>
    </row>
    <row r="53" customHeight="1" spans="1:10">
      <c r="A53" s="4">
        <v>50</v>
      </c>
      <c r="B53" s="4" t="s">
        <v>9</v>
      </c>
      <c r="C53" s="32" t="s">
        <v>64</v>
      </c>
      <c r="D53" s="5" t="s">
        <v>64</v>
      </c>
      <c r="E53" s="4">
        <v>1110044326</v>
      </c>
      <c r="F53" s="46" t="s">
        <v>35</v>
      </c>
      <c r="G53" s="4"/>
      <c r="J53" s="56"/>
    </row>
    <row r="54" customHeight="1" spans="1:10">
      <c r="A54" s="4">
        <v>51</v>
      </c>
      <c r="B54" s="4" t="s">
        <v>9</v>
      </c>
      <c r="C54" s="4" t="s">
        <v>65</v>
      </c>
      <c r="D54" s="18" t="s">
        <v>65</v>
      </c>
      <c r="E54" s="4">
        <v>1210054120</v>
      </c>
      <c r="F54" s="4" t="s">
        <v>35</v>
      </c>
      <c r="G54" s="4"/>
      <c r="J54" s="56"/>
    </row>
    <row r="55" customHeight="1" spans="1:10">
      <c r="A55" s="4">
        <v>52</v>
      </c>
      <c r="B55" s="4" t="s">
        <v>9</v>
      </c>
      <c r="C55" s="4" t="s">
        <v>66</v>
      </c>
      <c r="D55" s="4" t="s">
        <v>66</v>
      </c>
      <c r="E55" s="3">
        <v>1210054106</v>
      </c>
      <c r="F55" s="4" t="s">
        <v>35</v>
      </c>
      <c r="G55" s="4"/>
      <c r="J55" s="56"/>
    </row>
    <row r="56" customHeight="1" spans="1:10">
      <c r="A56" s="4">
        <v>53</v>
      </c>
      <c r="B56" s="4" t="s">
        <v>9</v>
      </c>
      <c r="C56" s="21" t="s">
        <v>67</v>
      </c>
      <c r="D56" s="21" t="s">
        <v>67</v>
      </c>
      <c r="E56" s="21">
        <v>1210034124</v>
      </c>
      <c r="F56" s="23" t="s">
        <v>35</v>
      </c>
      <c r="G56" s="4"/>
      <c r="J56" s="56"/>
    </row>
    <row r="57" customHeight="1" spans="1:11">
      <c r="A57" s="4">
        <v>54</v>
      </c>
      <c r="B57" s="4" t="s">
        <v>9</v>
      </c>
      <c r="C57" s="21" t="s">
        <v>68</v>
      </c>
      <c r="D57" s="21" t="s">
        <v>68</v>
      </c>
      <c r="E57" s="21">
        <v>1210034115</v>
      </c>
      <c r="F57" s="24" t="s">
        <v>35</v>
      </c>
      <c r="G57" s="4"/>
      <c r="J57" s="56"/>
      <c r="K57" s="79"/>
    </row>
    <row r="58" customHeight="1" spans="1:11">
      <c r="A58" s="4">
        <v>55</v>
      </c>
      <c r="B58" s="4" t="s">
        <v>9</v>
      </c>
      <c r="C58" s="21" t="s">
        <v>69</v>
      </c>
      <c r="D58" s="21" t="s">
        <v>69</v>
      </c>
      <c r="E58" s="21">
        <v>1210034104</v>
      </c>
      <c r="F58" s="74" t="s">
        <v>35</v>
      </c>
      <c r="G58" s="4"/>
      <c r="H58" s="75"/>
      <c r="I58" s="75"/>
      <c r="J58" s="56"/>
      <c r="K58" s="79"/>
    </row>
    <row r="59" customHeight="1" spans="1:11">
      <c r="A59" s="4">
        <v>56</v>
      </c>
      <c r="B59" s="4" t="s">
        <v>9</v>
      </c>
      <c r="C59" s="5" t="s">
        <v>70</v>
      </c>
      <c r="D59" s="5" t="s">
        <v>70</v>
      </c>
      <c r="E59" s="76">
        <v>1210034207</v>
      </c>
      <c r="F59" s="76" t="s">
        <v>35</v>
      </c>
      <c r="G59" s="4"/>
      <c r="H59" s="75"/>
      <c r="I59" s="75"/>
      <c r="J59" s="56"/>
      <c r="K59" s="79"/>
    </row>
    <row r="60" customHeight="1" spans="1:11">
      <c r="A60" s="4">
        <v>57</v>
      </c>
      <c r="B60" s="4" t="s">
        <v>9</v>
      </c>
      <c r="C60" s="5" t="s">
        <v>71</v>
      </c>
      <c r="D60" s="5" t="s">
        <v>71</v>
      </c>
      <c r="E60" s="76">
        <v>1210034204</v>
      </c>
      <c r="F60" s="76" t="s">
        <v>35</v>
      </c>
      <c r="G60" s="4"/>
      <c r="H60" s="75"/>
      <c r="I60" s="75"/>
      <c r="J60" s="56"/>
      <c r="K60" s="79"/>
    </row>
    <row r="61" customHeight="1" spans="1:11">
      <c r="A61" s="4">
        <v>58</v>
      </c>
      <c r="B61" s="4" t="s">
        <v>9</v>
      </c>
      <c r="C61" s="48" t="s">
        <v>72</v>
      </c>
      <c r="D61" s="48" t="s">
        <v>72</v>
      </c>
      <c r="E61" s="77">
        <v>1210034211</v>
      </c>
      <c r="F61" s="77" t="s">
        <v>35</v>
      </c>
      <c r="G61" s="4"/>
      <c r="H61" s="75"/>
      <c r="I61" s="75"/>
      <c r="J61" s="56"/>
      <c r="K61" s="79"/>
    </row>
    <row r="62" customHeight="1" spans="1:11">
      <c r="A62" s="4">
        <v>59</v>
      </c>
      <c r="B62" s="4" t="s">
        <v>9</v>
      </c>
      <c r="C62" s="25" t="s">
        <v>73</v>
      </c>
      <c r="D62" s="25" t="s">
        <v>73</v>
      </c>
      <c r="E62" s="76">
        <v>1210054206</v>
      </c>
      <c r="F62" s="77" t="s">
        <v>35</v>
      </c>
      <c r="G62" s="4"/>
      <c r="H62" s="75"/>
      <c r="I62" s="75"/>
      <c r="J62" s="56"/>
      <c r="K62" s="79"/>
    </row>
    <row r="63" customHeight="1" spans="1:11">
      <c r="A63" s="4">
        <v>60</v>
      </c>
      <c r="B63" s="35" t="s">
        <v>9</v>
      </c>
      <c r="C63" s="21" t="s">
        <v>74</v>
      </c>
      <c r="D63" s="21" t="s">
        <v>74</v>
      </c>
      <c r="E63" s="23" t="s">
        <v>75</v>
      </c>
      <c r="F63" s="77" t="s">
        <v>35</v>
      </c>
      <c r="G63" s="78"/>
      <c r="H63" s="75"/>
      <c r="I63" s="75"/>
      <c r="J63" s="56"/>
      <c r="K63" s="79"/>
    </row>
    <row r="64" customHeight="1" spans="1:11">
      <c r="A64" s="4">
        <v>61</v>
      </c>
      <c r="B64" s="4" t="s">
        <v>9</v>
      </c>
      <c r="C64" s="49" t="s">
        <v>76</v>
      </c>
      <c r="D64" s="49" t="s">
        <v>76</v>
      </c>
      <c r="E64" s="23" t="s">
        <v>77</v>
      </c>
      <c r="F64" s="77" t="s">
        <v>35</v>
      </c>
      <c r="G64" s="4"/>
      <c r="H64" s="75"/>
      <c r="I64" s="75"/>
      <c r="J64" s="56"/>
      <c r="K64" s="79"/>
    </row>
    <row r="65" customHeight="1" spans="1:11">
      <c r="A65" s="4">
        <v>62</v>
      </c>
      <c r="B65" s="4" t="s">
        <v>9</v>
      </c>
      <c r="C65" s="21" t="s">
        <v>78</v>
      </c>
      <c r="D65" s="21" t="s">
        <v>78</v>
      </c>
      <c r="E65" s="10">
        <v>1312034107</v>
      </c>
      <c r="F65" s="74" t="s">
        <v>79</v>
      </c>
      <c r="G65" s="4"/>
      <c r="H65" s="75"/>
      <c r="I65" s="75"/>
      <c r="J65" s="56"/>
      <c r="K65" s="79"/>
    </row>
    <row r="66" customHeight="1" spans="1:11">
      <c r="A66" s="4">
        <v>63</v>
      </c>
      <c r="B66" s="4" t="s">
        <v>9</v>
      </c>
      <c r="C66" s="21" t="s">
        <v>80</v>
      </c>
      <c r="D66" s="18" t="s">
        <v>80</v>
      </c>
      <c r="E66" s="4">
        <v>1312034112</v>
      </c>
      <c r="F66" s="4" t="s">
        <v>79</v>
      </c>
      <c r="G66" s="4"/>
      <c r="H66" s="75"/>
      <c r="I66" s="75"/>
      <c r="J66" s="56"/>
      <c r="K66" s="79"/>
    </row>
    <row r="67" customHeight="1" spans="1:11">
      <c r="A67" s="4">
        <v>64</v>
      </c>
      <c r="B67" s="4" t="s">
        <v>9</v>
      </c>
      <c r="C67" s="8" t="s">
        <v>81</v>
      </c>
      <c r="D67" s="8" t="s">
        <v>81</v>
      </c>
      <c r="E67" s="80">
        <v>1312034105</v>
      </c>
      <c r="F67" s="81" t="s">
        <v>79</v>
      </c>
      <c r="G67" s="4"/>
      <c r="H67" s="75"/>
      <c r="I67" s="75"/>
      <c r="J67" s="82"/>
      <c r="K67" s="79"/>
    </row>
    <row r="68" s="68" customFormat="1" customHeight="1" spans="1:11">
      <c r="A68" s="4">
        <v>65</v>
      </c>
      <c r="B68" s="4" t="s">
        <v>9</v>
      </c>
      <c r="C68" s="32" t="s">
        <v>82</v>
      </c>
      <c r="D68" s="32" t="s">
        <v>82</v>
      </c>
      <c r="E68" s="51" t="s">
        <v>83</v>
      </c>
      <c r="F68" s="52" t="s">
        <v>79</v>
      </c>
      <c r="G68" s="4"/>
      <c r="H68" s="75"/>
      <c r="I68" s="75"/>
      <c r="J68" s="56"/>
      <c r="K68" s="79"/>
    </row>
    <row r="69" customHeight="1" spans="1:11">
      <c r="A69" s="4">
        <v>66</v>
      </c>
      <c r="B69" s="4" t="s">
        <v>9</v>
      </c>
      <c r="C69" s="32" t="s">
        <v>84</v>
      </c>
      <c r="D69" s="32" t="s">
        <v>84</v>
      </c>
      <c r="E69" s="51" t="s">
        <v>85</v>
      </c>
      <c r="F69" s="52" t="s">
        <v>79</v>
      </c>
      <c r="G69" s="4"/>
      <c r="H69" s="75"/>
      <c r="I69" s="75"/>
      <c r="J69" s="56"/>
      <c r="K69" s="79"/>
    </row>
    <row r="70" customHeight="1" spans="1:11">
      <c r="A70" s="4">
        <v>67</v>
      </c>
      <c r="B70" s="4" t="s">
        <v>9</v>
      </c>
      <c r="C70" s="5" t="s">
        <v>86</v>
      </c>
      <c r="D70" s="5" t="s">
        <v>86</v>
      </c>
      <c r="E70" s="76">
        <v>1312054101</v>
      </c>
      <c r="F70" s="10" t="s">
        <v>79</v>
      </c>
      <c r="G70" s="4"/>
      <c r="H70" s="75"/>
      <c r="I70" s="75"/>
      <c r="J70" s="56"/>
      <c r="K70" s="79"/>
    </row>
    <row r="71" customHeight="1" spans="1:10">
      <c r="A71" s="4">
        <v>68</v>
      </c>
      <c r="B71" s="4" t="s">
        <v>9</v>
      </c>
      <c r="C71" s="5" t="s">
        <v>87</v>
      </c>
      <c r="D71" s="5" t="s">
        <v>87</v>
      </c>
      <c r="E71" s="52" t="s">
        <v>88</v>
      </c>
      <c r="F71" s="10" t="s">
        <v>79</v>
      </c>
      <c r="G71" s="4"/>
      <c r="H71" s="75"/>
      <c r="I71" s="75"/>
      <c r="J71" s="56"/>
    </row>
    <row r="72" customHeight="1" spans="1:10">
      <c r="A72" s="4">
        <v>69</v>
      </c>
      <c r="B72" s="4" t="s">
        <v>9</v>
      </c>
      <c r="C72" s="5" t="s">
        <v>89</v>
      </c>
      <c r="D72" s="5" t="s">
        <v>89</v>
      </c>
      <c r="E72" s="52" t="s">
        <v>90</v>
      </c>
      <c r="F72" s="10" t="s">
        <v>79</v>
      </c>
      <c r="G72" s="4"/>
      <c r="H72" s="75"/>
      <c r="I72" s="75"/>
      <c r="J72" s="83"/>
    </row>
    <row r="73" customHeight="1" spans="1:10">
      <c r="A73" s="4">
        <v>70</v>
      </c>
      <c r="B73" s="4" t="s">
        <v>9</v>
      </c>
      <c r="C73" s="5" t="s">
        <v>91</v>
      </c>
      <c r="D73" s="5" t="s">
        <v>91</v>
      </c>
      <c r="E73" s="4">
        <v>1110034106</v>
      </c>
      <c r="F73" s="4" t="s">
        <v>92</v>
      </c>
      <c r="G73" s="4"/>
      <c r="J73" s="68">
        <f>SUBTOTAL(9,J25:J72)</f>
        <v>0</v>
      </c>
    </row>
    <row r="74" customHeight="1" spans="1:7">
      <c r="A74" s="4">
        <v>71</v>
      </c>
      <c r="B74" s="4" t="s">
        <v>9</v>
      </c>
      <c r="C74" s="6" t="s">
        <v>93</v>
      </c>
      <c r="D74" s="6" t="s">
        <v>93</v>
      </c>
      <c r="E74" s="7">
        <v>1110034103</v>
      </c>
      <c r="F74" s="4" t="s">
        <v>92</v>
      </c>
      <c r="G74" s="4"/>
    </row>
    <row r="75" customHeight="1" spans="1:7">
      <c r="A75" s="4">
        <v>72</v>
      </c>
      <c r="B75" s="4" t="s">
        <v>9</v>
      </c>
      <c r="C75" s="6" t="s">
        <v>94</v>
      </c>
      <c r="D75" s="6" t="s">
        <v>94</v>
      </c>
      <c r="E75" s="7">
        <v>1110034110</v>
      </c>
      <c r="F75" s="4" t="s">
        <v>92</v>
      </c>
      <c r="G75" s="4"/>
    </row>
    <row r="76" customHeight="1" spans="1:7">
      <c r="A76" s="4">
        <v>73</v>
      </c>
      <c r="B76" s="4" t="s">
        <v>9</v>
      </c>
      <c r="C76" s="5" t="s">
        <v>95</v>
      </c>
      <c r="D76" s="5" t="s">
        <v>95</v>
      </c>
      <c r="E76" s="4">
        <v>1110034202</v>
      </c>
      <c r="F76" s="4" t="s">
        <v>92</v>
      </c>
      <c r="G76" s="4"/>
    </row>
    <row r="77" customHeight="1" spans="1:7">
      <c r="A77" s="4">
        <v>74</v>
      </c>
      <c r="B77" s="4" t="s">
        <v>9</v>
      </c>
      <c r="C77" s="6" t="s">
        <v>96</v>
      </c>
      <c r="D77" s="6" t="s">
        <v>96</v>
      </c>
      <c r="E77" s="7">
        <v>1110034207</v>
      </c>
      <c r="F77" s="4" t="s">
        <v>92</v>
      </c>
      <c r="G77" s="4"/>
    </row>
    <row r="78" customHeight="1" spans="1:7">
      <c r="A78" s="4">
        <v>75</v>
      </c>
      <c r="B78" s="4" t="s">
        <v>9</v>
      </c>
      <c r="C78" s="6" t="s">
        <v>97</v>
      </c>
      <c r="D78" s="6" t="s">
        <v>97</v>
      </c>
      <c r="E78" s="7">
        <v>1110034206</v>
      </c>
      <c r="F78" s="4" t="s">
        <v>92</v>
      </c>
      <c r="G78" s="4"/>
    </row>
    <row r="79" customHeight="1" spans="1:7">
      <c r="A79" s="4">
        <v>76</v>
      </c>
      <c r="B79" s="4" t="s">
        <v>9</v>
      </c>
      <c r="C79" s="4" t="s">
        <v>98</v>
      </c>
      <c r="D79" s="4" t="s">
        <v>98</v>
      </c>
      <c r="E79" s="4">
        <v>1110034215</v>
      </c>
      <c r="F79" s="4" t="s">
        <v>92</v>
      </c>
      <c r="G79" s="4"/>
    </row>
    <row r="80" customHeight="1" spans="1:7">
      <c r="A80" s="4">
        <v>77</v>
      </c>
      <c r="B80" s="4" t="s">
        <v>9</v>
      </c>
      <c r="C80" s="5" t="s">
        <v>99</v>
      </c>
      <c r="D80" s="5" t="s">
        <v>99</v>
      </c>
      <c r="E80" s="4">
        <v>1110044226</v>
      </c>
      <c r="F80" s="4" t="s">
        <v>92</v>
      </c>
      <c r="G80" s="4"/>
    </row>
    <row r="81" customHeight="1" spans="1:7">
      <c r="A81" s="4">
        <v>78</v>
      </c>
      <c r="B81" s="4" t="s">
        <v>9</v>
      </c>
      <c r="C81" s="6" t="s">
        <v>100</v>
      </c>
      <c r="D81" s="6" t="s">
        <v>100</v>
      </c>
      <c r="E81" s="7">
        <v>1110044215</v>
      </c>
      <c r="F81" s="4" t="s">
        <v>92</v>
      </c>
      <c r="G81" s="4"/>
    </row>
    <row r="82" customHeight="1" spans="1:7">
      <c r="A82" s="4">
        <v>79</v>
      </c>
      <c r="B82" s="4" t="s">
        <v>9</v>
      </c>
      <c r="C82" s="6" t="s">
        <v>101</v>
      </c>
      <c r="D82" s="6" t="s">
        <v>101</v>
      </c>
      <c r="E82" s="7">
        <v>1110044203</v>
      </c>
      <c r="F82" s="4" t="s">
        <v>92</v>
      </c>
      <c r="G82" s="4"/>
    </row>
    <row r="83" customHeight="1" spans="1:7">
      <c r="A83" s="4">
        <v>80</v>
      </c>
      <c r="B83" s="4" t="s">
        <v>9</v>
      </c>
      <c r="C83" s="4" t="s">
        <v>102</v>
      </c>
      <c r="D83" s="4" t="s">
        <v>102</v>
      </c>
      <c r="E83" s="4">
        <v>1110044216</v>
      </c>
      <c r="F83" s="4" t="s">
        <v>92</v>
      </c>
      <c r="G83" s="4"/>
    </row>
    <row r="84" customHeight="1" spans="1:7">
      <c r="A84" s="4">
        <v>81</v>
      </c>
      <c r="B84" s="4" t="s">
        <v>9</v>
      </c>
      <c r="C84" s="8" t="s">
        <v>103</v>
      </c>
      <c r="D84" s="8" t="s">
        <v>103</v>
      </c>
      <c r="E84" s="4">
        <v>1110044218</v>
      </c>
      <c r="F84" s="4" t="s">
        <v>92</v>
      </c>
      <c r="G84" s="4"/>
    </row>
    <row r="85" customHeight="1" spans="1:7">
      <c r="A85" s="4">
        <v>82</v>
      </c>
      <c r="B85" s="4" t="s">
        <v>9</v>
      </c>
      <c r="C85" s="4" t="s">
        <v>104</v>
      </c>
      <c r="D85" s="4" t="s">
        <v>104</v>
      </c>
      <c r="E85" s="9">
        <v>1110044319</v>
      </c>
      <c r="F85" s="10" t="s">
        <v>92</v>
      </c>
      <c r="G85" s="4"/>
    </row>
    <row r="86" customHeight="1" spans="1:7">
      <c r="A86" s="4">
        <v>83</v>
      </c>
      <c r="B86" s="4" t="s">
        <v>9</v>
      </c>
      <c r="C86" s="5" t="s">
        <v>105</v>
      </c>
      <c r="D86" s="5" t="s">
        <v>105</v>
      </c>
      <c r="E86" s="9">
        <v>1110044315</v>
      </c>
      <c r="F86" s="10" t="s">
        <v>92</v>
      </c>
      <c r="G86" s="4"/>
    </row>
    <row r="87" customHeight="1" spans="1:7">
      <c r="A87" s="4">
        <v>84</v>
      </c>
      <c r="B87" s="4" t="s">
        <v>9</v>
      </c>
      <c r="C87" s="32" t="s">
        <v>106</v>
      </c>
      <c r="D87" s="6" t="s">
        <v>106</v>
      </c>
      <c r="E87" s="4">
        <v>1110044303</v>
      </c>
      <c r="F87" s="4" t="s">
        <v>92</v>
      </c>
      <c r="G87" s="4"/>
    </row>
    <row r="88" customHeight="1" spans="1:7">
      <c r="A88" s="4">
        <v>85</v>
      </c>
      <c r="B88" s="4" t="s">
        <v>9</v>
      </c>
      <c r="C88" s="32" t="s">
        <v>107</v>
      </c>
      <c r="D88" s="6" t="s">
        <v>107</v>
      </c>
      <c r="E88" s="4">
        <v>1110044327</v>
      </c>
      <c r="F88" s="4" t="s">
        <v>92</v>
      </c>
      <c r="G88" s="4"/>
    </row>
    <row r="89" customHeight="1" spans="1:7">
      <c r="A89" s="4">
        <v>86</v>
      </c>
      <c r="B89" s="4" t="s">
        <v>9</v>
      </c>
      <c r="C89" s="6" t="s">
        <v>108</v>
      </c>
      <c r="D89" s="6" t="s">
        <v>108</v>
      </c>
      <c r="E89" s="7">
        <v>1210044110</v>
      </c>
      <c r="F89" s="4" t="s">
        <v>92</v>
      </c>
      <c r="G89" s="4"/>
    </row>
    <row r="90" customHeight="1" spans="1:7">
      <c r="A90" s="4">
        <v>87</v>
      </c>
      <c r="B90" s="4" t="s">
        <v>9</v>
      </c>
      <c r="C90" s="6" t="s">
        <v>109</v>
      </c>
      <c r="D90" s="6" t="s">
        <v>109</v>
      </c>
      <c r="E90" s="7">
        <v>1210044121</v>
      </c>
      <c r="F90" s="4" t="s">
        <v>92</v>
      </c>
      <c r="G90" s="4"/>
    </row>
    <row r="91" customHeight="1" spans="1:7">
      <c r="A91" s="4">
        <v>88</v>
      </c>
      <c r="B91" s="4" t="s">
        <v>9</v>
      </c>
      <c r="C91" s="4" t="s">
        <v>110</v>
      </c>
      <c r="D91" s="4" t="s">
        <v>110</v>
      </c>
      <c r="E91" s="4">
        <v>1210044129</v>
      </c>
      <c r="F91" s="4" t="s">
        <v>92</v>
      </c>
      <c r="G91" s="4"/>
    </row>
    <row r="92" customHeight="1" spans="1:7">
      <c r="A92" s="4">
        <v>89</v>
      </c>
      <c r="B92" s="4" t="s">
        <v>9</v>
      </c>
      <c r="C92" s="5" t="s">
        <v>111</v>
      </c>
      <c r="D92" s="5" t="s">
        <v>111</v>
      </c>
      <c r="E92" s="4">
        <v>1312014108</v>
      </c>
      <c r="F92" s="4" t="s">
        <v>92</v>
      </c>
      <c r="G92" s="4"/>
    </row>
    <row r="93" customHeight="1" spans="1:7">
      <c r="A93" s="4">
        <v>90</v>
      </c>
      <c r="B93" s="4" t="s">
        <v>9</v>
      </c>
      <c r="C93" s="5" t="s">
        <v>112</v>
      </c>
      <c r="D93" s="5" t="s">
        <v>112</v>
      </c>
      <c r="E93" s="4">
        <v>1210044213</v>
      </c>
      <c r="F93" s="4" t="s">
        <v>92</v>
      </c>
      <c r="G93" s="4"/>
    </row>
    <row r="94" customHeight="1" spans="1:7">
      <c r="A94" s="4">
        <v>91</v>
      </c>
      <c r="B94" s="4" t="s">
        <v>9</v>
      </c>
      <c r="C94" s="6" t="s">
        <v>113</v>
      </c>
      <c r="D94" s="6" t="s">
        <v>113</v>
      </c>
      <c r="E94" s="7">
        <v>1210044207</v>
      </c>
      <c r="F94" s="4" t="s">
        <v>92</v>
      </c>
      <c r="G94" s="4"/>
    </row>
    <row r="95" customHeight="1" spans="1:7">
      <c r="A95" s="4">
        <v>92</v>
      </c>
      <c r="B95" s="4" t="s">
        <v>9</v>
      </c>
      <c r="C95" s="6" t="s">
        <v>114</v>
      </c>
      <c r="D95" s="6" t="s">
        <v>114</v>
      </c>
      <c r="E95" s="7">
        <v>1210044225</v>
      </c>
      <c r="F95" s="11" t="s">
        <v>92</v>
      </c>
      <c r="G95" s="4"/>
    </row>
    <row r="96" customHeight="1" spans="1:7">
      <c r="A96" s="4">
        <v>93</v>
      </c>
      <c r="B96" s="4" t="s">
        <v>9</v>
      </c>
      <c r="C96" s="4" t="s">
        <v>115</v>
      </c>
      <c r="D96" s="4" t="s">
        <v>115</v>
      </c>
      <c r="E96" s="4">
        <v>1210044223</v>
      </c>
      <c r="F96" s="4" t="s">
        <v>92</v>
      </c>
      <c r="G96" s="4"/>
    </row>
    <row r="97" customHeight="1" spans="1:7">
      <c r="A97" s="4">
        <v>94</v>
      </c>
      <c r="B97" s="4" t="s">
        <v>9</v>
      </c>
      <c r="C97" s="8" t="s">
        <v>116</v>
      </c>
      <c r="D97" s="8" t="s">
        <v>116</v>
      </c>
      <c r="E97" s="4">
        <v>1210044220</v>
      </c>
      <c r="F97" s="4" t="s">
        <v>92</v>
      </c>
      <c r="G97" s="4"/>
    </row>
    <row r="98" customHeight="1" spans="1:7">
      <c r="A98" s="4">
        <v>95</v>
      </c>
      <c r="B98" s="4" t="s">
        <v>9</v>
      </c>
      <c r="C98" s="5" t="s">
        <v>117</v>
      </c>
      <c r="D98" s="5" t="s">
        <v>117</v>
      </c>
      <c r="E98" s="4">
        <v>1312024215</v>
      </c>
      <c r="F98" s="4" t="s">
        <v>92</v>
      </c>
      <c r="G98" s="4"/>
    </row>
    <row r="99" customHeight="1" spans="1:7">
      <c r="A99" s="4">
        <v>96</v>
      </c>
      <c r="B99" s="4" t="s">
        <v>9</v>
      </c>
      <c r="C99" s="6" t="s">
        <v>118</v>
      </c>
      <c r="D99" s="6" t="s">
        <v>118</v>
      </c>
      <c r="E99" s="7">
        <v>1312024213</v>
      </c>
      <c r="F99" s="4" t="s">
        <v>92</v>
      </c>
      <c r="G99" s="4"/>
    </row>
    <row r="100" customHeight="1" spans="1:7">
      <c r="A100" s="4">
        <v>97</v>
      </c>
      <c r="B100" s="4" t="s">
        <v>9</v>
      </c>
      <c r="C100" s="6" t="s">
        <v>119</v>
      </c>
      <c r="D100" s="6" t="s">
        <v>119</v>
      </c>
      <c r="E100" s="7">
        <v>1312024221</v>
      </c>
      <c r="F100" s="4" t="s">
        <v>92</v>
      </c>
      <c r="G100" s="4"/>
    </row>
    <row r="101" customHeight="1" spans="1:7">
      <c r="A101" s="4">
        <v>98</v>
      </c>
      <c r="B101" s="4" t="s">
        <v>9</v>
      </c>
      <c r="C101" s="12" t="s">
        <v>120</v>
      </c>
      <c r="D101" s="12" t="s">
        <v>120</v>
      </c>
      <c r="E101" s="4" t="s">
        <v>121</v>
      </c>
      <c r="F101" s="4" t="s">
        <v>92</v>
      </c>
      <c r="G101" s="4"/>
    </row>
    <row r="102" customHeight="1" spans="1:7">
      <c r="A102" s="4">
        <v>99</v>
      </c>
      <c r="B102" s="4" t="s">
        <v>9</v>
      </c>
      <c r="C102" s="4" t="s">
        <v>122</v>
      </c>
      <c r="D102" s="4" t="s">
        <v>122</v>
      </c>
      <c r="E102" s="4">
        <v>1312014217</v>
      </c>
      <c r="F102" s="4" t="s">
        <v>92</v>
      </c>
      <c r="G102" s="4"/>
    </row>
    <row r="103" customHeight="1" spans="1:7">
      <c r="A103" s="4">
        <v>100</v>
      </c>
      <c r="B103" s="4" t="s">
        <v>9</v>
      </c>
      <c r="C103" s="4" t="s">
        <v>123</v>
      </c>
      <c r="D103" s="4" t="s">
        <v>123</v>
      </c>
      <c r="E103" s="4">
        <v>1312014209</v>
      </c>
      <c r="F103" s="4" t="s">
        <v>92</v>
      </c>
      <c r="G103" s="4"/>
    </row>
    <row r="104" customHeight="1" spans="1:7">
      <c r="A104" s="4">
        <v>101</v>
      </c>
      <c r="B104" s="4" t="s">
        <v>9</v>
      </c>
      <c r="C104" s="4" t="s">
        <v>124</v>
      </c>
      <c r="D104" s="4" t="s">
        <v>124</v>
      </c>
      <c r="E104" s="4">
        <v>1312014210</v>
      </c>
      <c r="F104" s="4" t="s">
        <v>92</v>
      </c>
      <c r="G104" s="4"/>
    </row>
    <row r="105" customHeight="1" spans="1:7">
      <c r="A105" s="4">
        <v>102</v>
      </c>
      <c r="B105" s="4" t="s">
        <v>9</v>
      </c>
      <c r="C105" s="4" t="s">
        <v>125</v>
      </c>
      <c r="D105" s="4" t="s">
        <v>125</v>
      </c>
      <c r="E105" s="4">
        <v>1312014215</v>
      </c>
      <c r="F105" s="4" t="s">
        <v>92</v>
      </c>
      <c r="G105" s="4"/>
    </row>
    <row r="106" customHeight="1" spans="1:7">
      <c r="A106" s="4">
        <v>103</v>
      </c>
      <c r="B106" s="4" t="s">
        <v>9</v>
      </c>
      <c r="C106" s="4" t="s">
        <v>126</v>
      </c>
      <c r="D106" s="4" t="s">
        <v>126</v>
      </c>
      <c r="E106" s="4">
        <v>1312014216</v>
      </c>
      <c r="F106" s="4" t="s">
        <v>92</v>
      </c>
      <c r="G106" s="4"/>
    </row>
    <row r="107" customHeight="1" spans="1:7">
      <c r="A107" s="4">
        <v>104</v>
      </c>
      <c r="B107" s="4" t="s">
        <v>9</v>
      </c>
      <c r="C107" s="4" t="s">
        <v>127</v>
      </c>
      <c r="D107" s="4" t="s">
        <v>127</v>
      </c>
      <c r="E107" s="4">
        <v>1210044210</v>
      </c>
      <c r="F107" s="4" t="s">
        <v>92</v>
      </c>
      <c r="G107" s="4"/>
    </row>
    <row r="108" customHeight="1" spans="1:7">
      <c r="A108" s="4">
        <v>105</v>
      </c>
      <c r="B108" s="4" t="s">
        <v>9</v>
      </c>
      <c r="C108" s="5" t="s">
        <v>128</v>
      </c>
      <c r="D108" s="5" t="s">
        <v>128</v>
      </c>
      <c r="E108" s="10">
        <v>1312024120</v>
      </c>
      <c r="F108" s="10" t="s">
        <v>92</v>
      </c>
      <c r="G108" s="4"/>
    </row>
    <row r="109" customHeight="1" spans="1:7">
      <c r="A109" s="4">
        <v>106</v>
      </c>
      <c r="B109" s="4" t="s">
        <v>9</v>
      </c>
      <c r="C109" s="6" t="s">
        <v>129</v>
      </c>
      <c r="D109" s="6" t="s">
        <v>129</v>
      </c>
      <c r="E109" s="13">
        <v>1312024115</v>
      </c>
      <c r="F109" s="10" t="s">
        <v>92</v>
      </c>
      <c r="G109" s="4"/>
    </row>
    <row r="110" customHeight="1" spans="1:7">
      <c r="A110" s="4">
        <v>107</v>
      </c>
      <c r="B110" s="4" t="s">
        <v>9</v>
      </c>
      <c r="C110" s="14" t="s">
        <v>130</v>
      </c>
      <c r="D110" s="14" t="s">
        <v>130</v>
      </c>
      <c r="E110" s="15">
        <v>1110044104</v>
      </c>
      <c r="F110" s="16" t="s">
        <v>92</v>
      </c>
      <c r="G110" s="4"/>
    </row>
    <row r="111" customHeight="1" spans="1:7">
      <c r="A111" s="4">
        <v>108</v>
      </c>
      <c r="B111" s="4" t="s">
        <v>9</v>
      </c>
      <c r="C111" s="14" t="s">
        <v>131</v>
      </c>
      <c r="D111" s="14" t="s">
        <v>131</v>
      </c>
      <c r="E111" s="15">
        <v>1110044116</v>
      </c>
      <c r="F111" s="16" t="s">
        <v>92</v>
      </c>
      <c r="G111" s="4"/>
    </row>
    <row r="112" customHeight="1" spans="1:7">
      <c r="A112" s="4">
        <v>109</v>
      </c>
      <c r="B112" s="4" t="s">
        <v>9</v>
      </c>
      <c r="C112" s="14" t="s">
        <v>132</v>
      </c>
      <c r="D112" s="14" t="s">
        <v>132</v>
      </c>
      <c r="E112" s="15">
        <v>1110044128</v>
      </c>
      <c r="F112" s="16" t="s">
        <v>92</v>
      </c>
      <c r="G112" s="4"/>
    </row>
    <row r="113" customHeight="1" spans="1:7">
      <c r="A113" s="4">
        <v>110</v>
      </c>
      <c r="B113" s="4" t="s">
        <v>9</v>
      </c>
      <c r="C113" s="5" t="s">
        <v>133</v>
      </c>
      <c r="D113" s="5" t="s">
        <v>133</v>
      </c>
      <c r="E113" s="10">
        <v>1210054102</v>
      </c>
      <c r="F113" s="10" t="s">
        <v>92</v>
      </c>
      <c r="G113" s="4"/>
    </row>
    <row r="114" customHeight="1" spans="1:7">
      <c r="A114" s="4">
        <v>111</v>
      </c>
      <c r="B114" s="4" t="s">
        <v>9</v>
      </c>
      <c r="C114" s="6" t="s">
        <v>134</v>
      </c>
      <c r="D114" s="6" t="s">
        <v>134</v>
      </c>
      <c r="E114" s="13">
        <v>1210054112</v>
      </c>
      <c r="F114" s="17" t="s">
        <v>92</v>
      </c>
      <c r="G114" s="4"/>
    </row>
    <row r="115" customHeight="1" spans="1:7">
      <c r="A115" s="4">
        <v>112</v>
      </c>
      <c r="B115" s="4" t="s">
        <v>9</v>
      </c>
      <c r="C115" s="4" t="s">
        <v>135</v>
      </c>
      <c r="D115" s="18" t="s">
        <v>135</v>
      </c>
      <c r="E115" s="4">
        <v>1210054121</v>
      </c>
      <c r="F115" s="4" t="s">
        <v>92</v>
      </c>
      <c r="G115" s="4"/>
    </row>
    <row r="116" customHeight="1" spans="1:7">
      <c r="A116" s="4">
        <v>113</v>
      </c>
      <c r="B116" s="4" t="s">
        <v>9</v>
      </c>
      <c r="C116" s="19" t="s">
        <v>136</v>
      </c>
      <c r="D116" s="19" t="s">
        <v>136</v>
      </c>
      <c r="E116" s="20">
        <v>1210054105</v>
      </c>
      <c r="F116" s="4" t="s">
        <v>92</v>
      </c>
      <c r="G116" s="4"/>
    </row>
    <row r="117" customHeight="1" spans="1:7">
      <c r="A117" s="4">
        <v>114</v>
      </c>
      <c r="B117" s="4" t="s">
        <v>9</v>
      </c>
      <c r="C117" s="5" t="s">
        <v>137</v>
      </c>
      <c r="D117" s="5" t="s">
        <v>137</v>
      </c>
      <c r="E117" s="10">
        <v>1210054103</v>
      </c>
      <c r="F117" s="10" t="s">
        <v>92</v>
      </c>
      <c r="G117" s="4"/>
    </row>
    <row r="118" customHeight="1" spans="1:7">
      <c r="A118" s="4">
        <v>115</v>
      </c>
      <c r="B118" s="4" t="s">
        <v>9</v>
      </c>
      <c r="C118" s="21" t="s">
        <v>138</v>
      </c>
      <c r="D118" s="21" t="s">
        <v>138</v>
      </c>
      <c r="E118" s="22">
        <v>1210034125</v>
      </c>
      <c r="F118" s="23" t="s">
        <v>92</v>
      </c>
      <c r="G118" s="4"/>
    </row>
    <row r="119" customHeight="1" spans="1:7">
      <c r="A119" s="4">
        <v>116</v>
      </c>
      <c r="B119" s="4" t="s">
        <v>9</v>
      </c>
      <c r="C119" s="21" t="s">
        <v>139</v>
      </c>
      <c r="D119" s="21" t="s">
        <v>139</v>
      </c>
      <c r="E119" s="22">
        <v>1210034123</v>
      </c>
      <c r="F119" s="24" t="s">
        <v>92</v>
      </c>
      <c r="G119" s="4"/>
    </row>
    <row r="120" customHeight="1" spans="1:7">
      <c r="A120" s="4">
        <v>117</v>
      </c>
      <c r="B120" s="4" t="s">
        <v>9</v>
      </c>
      <c r="C120" s="25" t="s">
        <v>140</v>
      </c>
      <c r="D120" s="25" t="s">
        <v>140</v>
      </c>
      <c r="E120" s="16">
        <v>1210034131</v>
      </c>
      <c r="F120" s="16" t="s">
        <v>92</v>
      </c>
      <c r="G120" s="4"/>
    </row>
    <row r="121" customHeight="1" spans="1:7">
      <c r="A121" s="4">
        <v>118</v>
      </c>
      <c r="B121" s="4" t="s">
        <v>9</v>
      </c>
      <c r="C121" s="26" t="s">
        <v>141</v>
      </c>
      <c r="D121" s="26" t="s">
        <v>141</v>
      </c>
      <c r="E121" s="27">
        <v>1210034107</v>
      </c>
      <c r="F121" s="16" t="s">
        <v>92</v>
      </c>
      <c r="G121" s="4"/>
    </row>
    <row r="122" customHeight="1" spans="1:7">
      <c r="A122" s="4">
        <v>119</v>
      </c>
      <c r="B122" s="4" t="s">
        <v>9</v>
      </c>
      <c r="C122" s="21" t="s">
        <v>142</v>
      </c>
      <c r="D122" s="21" t="s">
        <v>142</v>
      </c>
      <c r="E122" s="22">
        <v>1210034113</v>
      </c>
      <c r="F122" s="16" t="s">
        <v>92</v>
      </c>
      <c r="G122" s="4"/>
    </row>
    <row r="123" customHeight="1" spans="1:7">
      <c r="A123" s="4">
        <v>120</v>
      </c>
      <c r="B123" s="4" t="s">
        <v>9</v>
      </c>
      <c r="C123" s="21" t="s">
        <v>143</v>
      </c>
      <c r="D123" s="21" t="s">
        <v>143</v>
      </c>
      <c r="E123" s="22">
        <v>1210034130</v>
      </c>
      <c r="F123" s="16" t="s">
        <v>92</v>
      </c>
      <c r="G123" s="4"/>
    </row>
    <row r="124" customHeight="1" spans="1:7">
      <c r="A124" s="4">
        <v>121</v>
      </c>
      <c r="B124" s="4" t="s">
        <v>9</v>
      </c>
      <c r="C124" s="21" t="s">
        <v>144</v>
      </c>
      <c r="D124" s="21" t="s">
        <v>144</v>
      </c>
      <c r="E124" s="22">
        <v>1210034110</v>
      </c>
      <c r="F124" s="16" t="s">
        <v>92</v>
      </c>
      <c r="G124" s="4"/>
    </row>
    <row r="125" customHeight="1" spans="1:7">
      <c r="A125" s="4">
        <v>122</v>
      </c>
      <c r="B125" s="4" t="s">
        <v>9</v>
      </c>
      <c r="C125" s="5" t="s">
        <v>145</v>
      </c>
      <c r="D125" s="5" t="s">
        <v>145</v>
      </c>
      <c r="E125" s="28">
        <v>1210034205</v>
      </c>
      <c r="F125" s="28" t="s">
        <v>92</v>
      </c>
      <c r="G125" s="4"/>
    </row>
    <row r="126" customHeight="1" spans="1:7">
      <c r="A126" s="4">
        <v>123</v>
      </c>
      <c r="B126" s="4" t="s">
        <v>9</v>
      </c>
      <c r="C126" s="5" t="s">
        <v>146</v>
      </c>
      <c r="D126" s="5" t="s">
        <v>146</v>
      </c>
      <c r="E126" s="28">
        <v>1210034206</v>
      </c>
      <c r="F126" s="28" t="s">
        <v>92</v>
      </c>
      <c r="G126" s="4"/>
    </row>
    <row r="127" customHeight="1" spans="1:7">
      <c r="A127" s="4">
        <v>124</v>
      </c>
      <c r="B127" s="4" t="s">
        <v>9</v>
      </c>
      <c r="C127" s="21" t="s">
        <v>147</v>
      </c>
      <c r="D127" s="21" t="s">
        <v>147</v>
      </c>
      <c r="E127" s="3">
        <v>1210054207</v>
      </c>
      <c r="F127" s="22" t="s">
        <v>148</v>
      </c>
      <c r="G127" s="4"/>
    </row>
    <row r="128" customHeight="1" spans="1:7">
      <c r="A128" s="4">
        <v>125</v>
      </c>
      <c r="B128" s="4" t="s">
        <v>9</v>
      </c>
      <c r="C128" s="21" t="s">
        <v>149</v>
      </c>
      <c r="D128" s="21" t="s">
        <v>149</v>
      </c>
      <c r="E128" s="3">
        <v>1210054208</v>
      </c>
      <c r="F128" s="22" t="s">
        <v>148</v>
      </c>
      <c r="G128" s="4"/>
    </row>
    <row r="129" customHeight="1" spans="1:7">
      <c r="A129" s="4">
        <v>126</v>
      </c>
      <c r="B129" s="4" t="s">
        <v>9</v>
      </c>
      <c r="C129" s="21" t="s">
        <v>150</v>
      </c>
      <c r="D129" s="21" t="s">
        <v>150</v>
      </c>
      <c r="E129" s="3">
        <v>1210054201</v>
      </c>
      <c r="F129" s="22" t="s">
        <v>148</v>
      </c>
      <c r="G129" s="4"/>
    </row>
    <row r="130" customHeight="1" spans="1:7">
      <c r="A130" s="4">
        <v>127</v>
      </c>
      <c r="B130" s="4" t="s">
        <v>9</v>
      </c>
      <c r="C130" s="84" t="s">
        <v>151</v>
      </c>
      <c r="D130" s="8" t="s">
        <v>151</v>
      </c>
      <c r="E130" s="85">
        <v>1312034121</v>
      </c>
      <c r="F130" s="24" t="s">
        <v>92</v>
      </c>
      <c r="G130" s="4"/>
    </row>
    <row r="131" customHeight="1" spans="1:7">
      <c r="A131" s="4">
        <v>128</v>
      </c>
      <c r="B131" s="4" t="s">
        <v>9</v>
      </c>
      <c r="C131" s="32" t="s">
        <v>152</v>
      </c>
      <c r="D131" s="32" t="s">
        <v>152</v>
      </c>
      <c r="E131" s="3">
        <v>1312034221</v>
      </c>
      <c r="F131" s="24" t="s">
        <v>92</v>
      </c>
      <c r="G131" s="4"/>
    </row>
    <row r="132" customHeight="1" spans="1:7">
      <c r="A132" s="4">
        <v>129</v>
      </c>
      <c r="B132" s="4" t="s">
        <v>9</v>
      </c>
      <c r="C132" s="32" t="s">
        <v>153</v>
      </c>
      <c r="D132" s="32" t="s">
        <v>153</v>
      </c>
      <c r="E132" s="51" t="s">
        <v>154</v>
      </c>
      <c r="F132" s="24" t="s">
        <v>92</v>
      </c>
      <c r="G132" s="4"/>
    </row>
    <row r="133" customHeight="1" spans="1:7">
      <c r="A133" s="4">
        <v>130</v>
      </c>
      <c r="B133" s="4" t="s">
        <v>9</v>
      </c>
      <c r="C133" s="32" t="s">
        <v>155</v>
      </c>
      <c r="D133" s="32" t="s">
        <v>155</v>
      </c>
      <c r="E133" s="51" t="s">
        <v>156</v>
      </c>
      <c r="F133" s="24" t="s">
        <v>92</v>
      </c>
      <c r="G133" s="4"/>
    </row>
    <row r="134" customHeight="1" spans="1:7">
      <c r="A134" s="4">
        <v>131</v>
      </c>
      <c r="B134" s="4" t="s">
        <v>9</v>
      </c>
      <c r="C134" s="32" t="s">
        <v>157</v>
      </c>
      <c r="D134" s="32" t="s">
        <v>157</v>
      </c>
      <c r="E134" s="51" t="s">
        <v>158</v>
      </c>
      <c r="F134" s="24" t="s">
        <v>92</v>
      </c>
      <c r="G134" s="4"/>
    </row>
    <row r="135" customHeight="1" spans="1:7">
      <c r="A135" s="4">
        <v>132</v>
      </c>
      <c r="B135" s="4" t="s">
        <v>9</v>
      </c>
      <c r="C135" s="5" t="s">
        <v>159</v>
      </c>
      <c r="D135" s="5" t="s">
        <v>159</v>
      </c>
      <c r="E135" s="3">
        <v>1312054116</v>
      </c>
      <c r="F135" s="24" t="s">
        <v>92</v>
      </c>
      <c r="G135" s="4"/>
    </row>
    <row r="136" customHeight="1" spans="1:7">
      <c r="A136" s="4">
        <v>133</v>
      </c>
      <c r="B136" s="4" t="s">
        <v>9</v>
      </c>
      <c r="C136" s="5" t="s">
        <v>160</v>
      </c>
      <c r="D136" s="5" t="s">
        <v>160</v>
      </c>
      <c r="E136" s="3">
        <v>1312054117</v>
      </c>
      <c r="F136" s="24" t="s">
        <v>92</v>
      </c>
      <c r="G136" s="4"/>
    </row>
    <row r="137" customHeight="1" spans="1:7">
      <c r="A137" s="4">
        <v>134</v>
      </c>
      <c r="B137" s="4" t="s">
        <v>9</v>
      </c>
      <c r="C137" s="5" t="s">
        <v>161</v>
      </c>
      <c r="D137" s="5" t="s">
        <v>161</v>
      </c>
      <c r="E137" s="3">
        <v>1312054111</v>
      </c>
      <c r="F137" s="24" t="s">
        <v>92</v>
      </c>
      <c r="G137" s="4"/>
    </row>
    <row r="138" customHeight="1" spans="1:7">
      <c r="A138" s="4">
        <v>135</v>
      </c>
      <c r="B138" s="4" t="s">
        <v>9</v>
      </c>
      <c r="C138" s="5" t="s">
        <v>162</v>
      </c>
      <c r="D138" s="5" t="s">
        <v>162</v>
      </c>
      <c r="E138" s="4">
        <v>1312054105</v>
      </c>
      <c r="F138" s="24" t="s">
        <v>92</v>
      </c>
      <c r="G138" s="4"/>
    </row>
    <row r="139" s="68" customFormat="1" customHeight="1" spans="1:7">
      <c r="A139" s="36">
        <v>136</v>
      </c>
      <c r="B139" s="36" t="s">
        <v>9</v>
      </c>
      <c r="C139" s="37" t="s">
        <v>163</v>
      </c>
      <c r="D139" s="37" t="s">
        <v>163</v>
      </c>
      <c r="E139" s="86" t="s">
        <v>164</v>
      </c>
      <c r="F139" s="60" t="s">
        <v>148</v>
      </c>
      <c r="G139" s="36"/>
    </row>
    <row r="140" customHeight="1" spans="1:7">
      <c r="A140" s="4">
        <v>137</v>
      </c>
      <c r="B140" s="4" t="s">
        <v>9</v>
      </c>
      <c r="C140" s="32" t="s">
        <v>165</v>
      </c>
      <c r="D140" s="32" t="s">
        <v>165</v>
      </c>
      <c r="E140" s="51" t="s">
        <v>166</v>
      </c>
      <c r="F140" s="3" t="s">
        <v>148</v>
      </c>
      <c r="G140" s="4"/>
    </row>
    <row r="141" customHeight="1" spans="1:7">
      <c r="A141" s="87">
        <v>138</v>
      </c>
      <c r="B141" s="4" t="s">
        <v>9</v>
      </c>
      <c r="C141" s="4" t="s">
        <v>167</v>
      </c>
      <c r="D141" s="4" t="s">
        <v>167</v>
      </c>
      <c r="E141" s="3">
        <v>1312034123</v>
      </c>
      <c r="F141" s="3" t="s">
        <v>148</v>
      </c>
      <c r="G141" s="87"/>
    </row>
    <row r="142" ht="36" customHeight="1" spans="1:1">
      <c r="A142" s="88" t="s">
        <v>168</v>
      </c>
    </row>
    <row r="144" customHeight="1" spans="2:4">
      <c r="B144" s="68" t="s">
        <v>169</v>
      </c>
      <c r="D144" s="69" t="s">
        <v>170</v>
      </c>
    </row>
    <row r="146" customHeight="1" spans="2:4">
      <c r="B146" s="68" t="s">
        <v>171</v>
      </c>
      <c r="D146" s="69" t="s">
        <v>172</v>
      </c>
    </row>
    <row r="147" customHeight="1" spans="10:10">
      <c r="J147" s="79"/>
    </row>
    <row r="148" customHeight="1" spans="10:10">
      <c r="J148" s="79"/>
    </row>
    <row r="149" customHeight="1" spans="10:10">
      <c r="J149" s="79"/>
    </row>
    <row r="150" customHeight="1" spans="10:10">
      <c r="J150" s="79"/>
    </row>
    <row r="151" customHeight="1" spans="10:10">
      <c r="J151" s="79"/>
    </row>
    <row r="152" customHeight="1" spans="10:10">
      <c r="J152" s="79"/>
    </row>
    <row r="153" customHeight="1" spans="10:10">
      <c r="J153" s="79"/>
    </row>
    <row r="154" customHeight="1" spans="10:10">
      <c r="J154" s="79"/>
    </row>
    <row r="155" customHeight="1" spans="10:10">
      <c r="J155" s="79"/>
    </row>
    <row r="156" customHeight="1" spans="10:10">
      <c r="J156" s="79"/>
    </row>
    <row r="157" customHeight="1" spans="10:10">
      <c r="J157" s="79"/>
    </row>
    <row r="158" customHeight="1" spans="10:10">
      <c r="J158" s="79"/>
    </row>
    <row r="159" customHeight="1" spans="10:10">
      <c r="J159" s="79"/>
    </row>
    <row r="160" customHeight="1" spans="10:10">
      <c r="J160" s="79"/>
    </row>
    <row r="161" customHeight="1" spans="10:10">
      <c r="J161" s="79"/>
    </row>
  </sheetData>
  <autoFilter ref="A1:G146"/>
  <mergeCells count="2">
    <mergeCell ref="A1:G1"/>
    <mergeCell ref="A142:F142"/>
  </mergeCells>
  <pageMargins left="0.859027777777778" right="0.55" top="0.41875" bottom="0.25" header="0.3" footer="0.2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24"/>
  <sheetViews>
    <sheetView topLeftCell="A5" workbookViewId="0">
      <selection activeCell="H25" sqref="H25"/>
    </sheetView>
  </sheetViews>
  <sheetFormatPr defaultColWidth="9" defaultRowHeight="20.1" customHeight="1"/>
  <cols>
    <col min="1" max="1" width="7.875" style="63" customWidth="1"/>
    <col min="2" max="2" width="14.125" style="63" customWidth="1"/>
    <col min="3" max="3" width="13.625" style="63" customWidth="1"/>
    <col min="4" max="4" width="13.5" style="63" customWidth="1"/>
    <col min="5" max="5" width="16.125" style="63" customWidth="1"/>
    <col min="6" max="16384" width="9" style="63"/>
  </cols>
  <sheetData>
    <row r="1" ht="52.5" customHeight="1" spans="1:5">
      <c r="A1" s="1" t="s">
        <v>173</v>
      </c>
      <c r="B1" s="1"/>
      <c r="C1" s="1"/>
      <c r="D1" s="1"/>
      <c r="E1" s="1"/>
    </row>
    <row r="2" s="1" customFormat="1" customHeight="1" spans="1:5">
      <c r="A2" s="64" t="s">
        <v>2</v>
      </c>
      <c r="B2" s="64" t="s">
        <v>3</v>
      </c>
      <c r="C2" s="64" t="s">
        <v>174</v>
      </c>
      <c r="D2" s="64" t="s">
        <v>6</v>
      </c>
      <c r="E2" s="64" t="s">
        <v>7</v>
      </c>
    </row>
    <row r="3" customHeight="1" spans="1:5">
      <c r="A3" s="65">
        <v>1</v>
      </c>
      <c r="B3" s="36" t="s">
        <v>9</v>
      </c>
      <c r="C3" s="36" t="s">
        <v>10</v>
      </c>
      <c r="D3" s="36">
        <v>1110034224</v>
      </c>
      <c r="E3" s="65" t="s">
        <v>175</v>
      </c>
    </row>
    <row r="4" customHeight="1" spans="1:16384">
      <c r="A4" s="66"/>
      <c r="B4" s="66"/>
      <c r="C4" s="66"/>
      <c r="D4" s="66"/>
      <c r="E4" s="66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customHeight="1" spans="1:5">
      <c r="A5" s="67"/>
      <c r="B5" s="67"/>
      <c r="C5" s="67"/>
      <c r="D5" s="67"/>
      <c r="E5" s="67"/>
    </row>
    <row r="6" customHeight="1" spans="1:5">
      <c r="A6" s="67"/>
      <c r="B6" s="67"/>
      <c r="C6" s="67"/>
      <c r="D6" s="67"/>
      <c r="E6" s="67"/>
    </row>
    <row r="7" customHeight="1" spans="1:5">
      <c r="A7" s="67"/>
      <c r="B7" s="67"/>
      <c r="C7" s="67"/>
      <c r="D7" s="67"/>
      <c r="E7" s="67"/>
    </row>
    <row r="8" customHeight="1" spans="1:5">
      <c r="A8" s="67"/>
      <c r="B8" s="67"/>
      <c r="C8" s="67"/>
      <c r="D8" s="67"/>
      <c r="E8" s="67"/>
    </row>
    <row r="9" customHeight="1" spans="1:5">
      <c r="A9" s="67"/>
      <c r="B9" s="67"/>
      <c r="C9" s="67"/>
      <c r="D9" s="67"/>
      <c r="E9" s="67"/>
    </row>
    <row r="10" customHeight="1" spans="1:5">
      <c r="A10" s="67"/>
      <c r="B10" s="67"/>
      <c r="C10" s="67"/>
      <c r="D10" s="67"/>
      <c r="E10" s="67"/>
    </row>
    <row r="11" customHeight="1" spans="1:5">
      <c r="A11" s="67"/>
      <c r="B11" s="67"/>
      <c r="C11" s="67"/>
      <c r="D11" s="67"/>
      <c r="E11" s="67"/>
    </row>
    <row r="12" customHeight="1" spans="1:5">
      <c r="A12" s="67"/>
      <c r="B12" s="67"/>
      <c r="C12" s="67"/>
      <c r="D12" s="67"/>
      <c r="E12" s="67"/>
    </row>
    <row r="13" customHeight="1" spans="1:5">
      <c r="A13" s="67"/>
      <c r="B13" s="67"/>
      <c r="C13" s="67"/>
      <c r="D13" s="67"/>
      <c r="E13" s="67"/>
    </row>
    <row r="14" customHeight="1" spans="1:5">
      <c r="A14" s="67"/>
      <c r="B14" s="67"/>
      <c r="C14" s="67"/>
      <c r="D14" s="67"/>
      <c r="E14" s="67"/>
    </row>
    <row r="15" customHeight="1" spans="1:5">
      <c r="A15" s="67"/>
      <c r="B15" s="67"/>
      <c r="C15" s="67"/>
      <c r="D15" s="67"/>
      <c r="E15" s="67"/>
    </row>
    <row r="16" customHeight="1" spans="1:5">
      <c r="A16" s="67"/>
      <c r="B16" s="67"/>
      <c r="C16" s="67"/>
      <c r="D16" s="67"/>
      <c r="E16" s="67"/>
    </row>
    <row r="17" customHeight="1" spans="1:5">
      <c r="A17" s="67"/>
      <c r="B17" s="67"/>
      <c r="C17" s="67"/>
      <c r="D17" s="67"/>
      <c r="E17" s="67"/>
    </row>
    <row r="18" customHeight="1" spans="1:5">
      <c r="A18" s="67"/>
      <c r="B18" s="67"/>
      <c r="C18" s="67"/>
      <c r="D18" s="67"/>
      <c r="E18" s="67"/>
    </row>
    <row r="19" customHeight="1" spans="1:5">
      <c r="A19" s="67"/>
      <c r="B19" s="67"/>
      <c r="C19" s="67"/>
      <c r="D19" s="67"/>
      <c r="E19" s="67"/>
    </row>
    <row r="20" customHeight="1" spans="1:5">
      <c r="A20" s="67"/>
      <c r="B20" s="67"/>
      <c r="C20" s="67"/>
      <c r="D20" s="67"/>
      <c r="E20" s="67"/>
    </row>
    <row r="21" customHeight="1" spans="1:5">
      <c r="A21" s="67"/>
      <c r="B21" s="67"/>
      <c r="C21" s="67"/>
      <c r="D21" s="67"/>
      <c r="E21" s="67"/>
    </row>
    <row r="22" customHeight="1" spans="1:5">
      <c r="A22" s="67"/>
      <c r="B22" s="67"/>
      <c r="C22" s="67"/>
      <c r="D22" s="67"/>
      <c r="E22" s="67"/>
    </row>
    <row r="23" customHeight="1" spans="1:5">
      <c r="A23" s="67"/>
      <c r="B23" s="67"/>
      <c r="C23" s="67"/>
      <c r="D23" s="67"/>
      <c r="E23" s="67"/>
    </row>
    <row r="24" customHeight="1" spans="3:4">
      <c r="C24" s="63" t="s">
        <v>176</v>
      </c>
      <c r="D24" s="63">
        <v>4000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opLeftCell="A9" workbookViewId="0">
      <selection activeCell="G25" sqref="G25"/>
    </sheetView>
  </sheetViews>
  <sheetFormatPr defaultColWidth="9" defaultRowHeight="20.1" customHeight="1" outlineLevelCol="4"/>
  <cols>
    <col min="1" max="1" width="7.875" customWidth="1"/>
    <col min="2" max="2" width="17" customWidth="1"/>
    <col min="3" max="3" width="14.875" customWidth="1"/>
    <col min="4" max="4" width="14" customWidth="1"/>
    <col min="5" max="5" width="13.625" customWidth="1"/>
  </cols>
  <sheetData>
    <row r="1" ht="41.25" customHeight="1" spans="1:5">
      <c r="A1" s="1" t="s">
        <v>177</v>
      </c>
      <c r="B1" s="1"/>
      <c r="C1" s="1"/>
      <c r="D1" s="1"/>
      <c r="E1" s="1"/>
    </row>
    <row r="2" customHeight="1" spans="1:5">
      <c r="A2" s="2" t="s">
        <v>2</v>
      </c>
      <c r="B2" s="2" t="s">
        <v>3</v>
      </c>
      <c r="C2" s="2" t="s">
        <v>174</v>
      </c>
      <c r="D2" s="2" t="s">
        <v>6</v>
      </c>
      <c r="E2" s="2" t="s">
        <v>7</v>
      </c>
    </row>
    <row r="3" customHeight="1" spans="1:5">
      <c r="A3" s="3">
        <v>1</v>
      </c>
      <c r="B3" s="4" t="s">
        <v>9</v>
      </c>
      <c r="C3" s="4" t="s">
        <v>14</v>
      </c>
      <c r="D3" s="4">
        <v>1110034119</v>
      </c>
      <c r="E3" s="4" t="s">
        <v>13</v>
      </c>
    </row>
    <row r="4" customHeight="1" spans="1:5">
      <c r="A4" s="3">
        <v>2</v>
      </c>
      <c r="B4" s="4" t="s">
        <v>9</v>
      </c>
      <c r="C4" s="4" t="s">
        <v>15</v>
      </c>
      <c r="D4" s="4">
        <v>1110034222</v>
      </c>
      <c r="E4" s="4" t="s">
        <v>13</v>
      </c>
    </row>
    <row r="5" customHeight="1" spans="1:5">
      <c r="A5" s="3">
        <v>3</v>
      </c>
      <c r="B5" s="4" t="s">
        <v>9</v>
      </c>
      <c r="C5" s="4" t="s">
        <v>16</v>
      </c>
      <c r="D5" s="4">
        <v>1110044201</v>
      </c>
      <c r="E5" s="4" t="s">
        <v>13</v>
      </c>
    </row>
    <row r="6" customHeight="1" spans="1:5">
      <c r="A6" s="3">
        <v>4</v>
      </c>
      <c r="B6" s="4" t="s">
        <v>9</v>
      </c>
      <c r="C6" s="4" t="s">
        <v>17</v>
      </c>
      <c r="D6" s="4">
        <v>1110044302</v>
      </c>
      <c r="E6" s="4" t="s">
        <v>13</v>
      </c>
    </row>
    <row r="7" customHeight="1" spans="1:5">
      <c r="A7" s="3">
        <v>5</v>
      </c>
      <c r="B7" s="4" t="s">
        <v>9</v>
      </c>
      <c r="C7" s="4" t="s">
        <v>18</v>
      </c>
      <c r="D7" s="4">
        <v>1210044101</v>
      </c>
      <c r="E7" s="4" t="s">
        <v>13</v>
      </c>
    </row>
    <row r="8" customHeight="1" spans="1:5">
      <c r="A8" s="3">
        <v>6</v>
      </c>
      <c r="B8" s="4" t="s">
        <v>9</v>
      </c>
      <c r="C8" s="4" t="s">
        <v>19</v>
      </c>
      <c r="D8" s="4">
        <v>1312014115</v>
      </c>
      <c r="E8" s="4" t="s">
        <v>13</v>
      </c>
    </row>
    <row r="9" customHeight="1" spans="1:5">
      <c r="A9" s="3">
        <v>7</v>
      </c>
      <c r="B9" s="4" t="s">
        <v>9</v>
      </c>
      <c r="C9" s="4" t="s">
        <v>20</v>
      </c>
      <c r="D9" s="4">
        <v>1210044206</v>
      </c>
      <c r="E9" s="4" t="s">
        <v>13</v>
      </c>
    </row>
    <row r="10" customHeight="1" spans="1:5">
      <c r="A10" s="3">
        <v>8</v>
      </c>
      <c r="B10" s="4" t="s">
        <v>9</v>
      </c>
      <c r="C10" s="4" t="s">
        <v>21</v>
      </c>
      <c r="D10" s="4">
        <v>1312024216</v>
      </c>
      <c r="E10" s="4" t="s">
        <v>13</v>
      </c>
    </row>
    <row r="11" customHeight="1" spans="1:5">
      <c r="A11" s="3">
        <v>9</v>
      </c>
      <c r="B11" s="4" t="s">
        <v>9</v>
      </c>
      <c r="C11" s="5" t="s">
        <v>22</v>
      </c>
      <c r="D11" s="5">
        <v>1312014204</v>
      </c>
      <c r="E11" s="4" t="s">
        <v>13</v>
      </c>
    </row>
    <row r="12" customHeight="1" spans="1:5">
      <c r="A12" s="3">
        <v>10</v>
      </c>
      <c r="B12" s="4" t="s">
        <v>9</v>
      </c>
      <c r="C12" s="4" t="s">
        <v>23</v>
      </c>
      <c r="D12" s="3">
        <v>1312024107</v>
      </c>
      <c r="E12" s="52" t="s">
        <v>13</v>
      </c>
    </row>
    <row r="13" customHeight="1" spans="1:5">
      <c r="A13" s="3">
        <v>11</v>
      </c>
      <c r="B13" s="4" t="s">
        <v>9</v>
      </c>
      <c r="C13" s="4" t="s">
        <v>24</v>
      </c>
      <c r="D13" s="3">
        <v>1210054107</v>
      </c>
      <c r="E13" s="52" t="s">
        <v>13</v>
      </c>
    </row>
    <row r="14" customHeight="1" spans="1:5">
      <c r="A14" s="3">
        <v>12</v>
      </c>
      <c r="B14" s="4" t="s">
        <v>9</v>
      </c>
      <c r="C14" s="14" t="s">
        <v>25</v>
      </c>
      <c r="D14" s="15">
        <v>1110044114</v>
      </c>
      <c r="E14" s="52" t="s">
        <v>13</v>
      </c>
    </row>
    <row r="15" customHeight="1" spans="1:5">
      <c r="A15" s="3">
        <v>13</v>
      </c>
      <c r="B15" s="4" t="s">
        <v>9</v>
      </c>
      <c r="C15" s="21" t="s">
        <v>26</v>
      </c>
      <c r="D15" s="21">
        <v>1210034126</v>
      </c>
      <c r="E15" s="52" t="s">
        <v>13</v>
      </c>
    </row>
    <row r="16" customHeight="1" spans="1:5">
      <c r="A16" s="3">
        <v>14</v>
      </c>
      <c r="B16" s="4" t="s">
        <v>9</v>
      </c>
      <c r="C16" s="59" t="s">
        <v>27</v>
      </c>
      <c r="D16" s="21">
        <v>1210034120</v>
      </c>
      <c r="E16" s="52" t="s">
        <v>13</v>
      </c>
    </row>
    <row r="17" customHeight="1" spans="1:5">
      <c r="A17" s="3">
        <v>15</v>
      </c>
      <c r="B17" s="36" t="s">
        <v>9</v>
      </c>
      <c r="C17" s="48" t="s">
        <v>28</v>
      </c>
      <c r="D17" s="29">
        <v>1210034202</v>
      </c>
      <c r="E17" s="60" t="s">
        <v>13</v>
      </c>
    </row>
    <row r="18" customHeight="1" spans="1:5">
      <c r="A18" s="3">
        <v>16</v>
      </c>
      <c r="B18" s="4" t="s">
        <v>9</v>
      </c>
      <c r="C18" s="25" t="s">
        <v>29</v>
      </c>
      <c r="D18" s="28">
        <v>1210054217</v>
      </c>
      <c r="E18" s="22" t="s">
        <v>13</v>
      </c>
    </row>
    <row r="19" customHeight="1" spans="1:5">
      <c r="A19" s="3">
        <v>17</v>
      </c>
      <c r="B19" s="4" t="s">
        <v>9</v>
      </c>
      <c r="C19" s="39" t="s">
        <v>30</v>
      </c>
      <c r="D19" s="54" t="s">
        <v>31</v>
      </c>
      <c r="E19" s="3" t="s">
        <v>13</v>
      </c>
    </row>
    <row r="20" customHeight="1" spans="1:5">
      <c r="A20" s="3">
        <v>18</v>
      </c>
      <c r="B20" s="4" t="s">
        <v>9</v>
      </c>
      <c r="C20" s="28" t="s">
        <v>33</v>
      </c>
      <c r="D20" s="28">
        <v>1312054103</v>
      </c>
      <c r="E20" s="3" t="s">
        <v>13</v>
      </c>
    </row>
    <row r="21" customHeight="1" spans="1:5">
      <c r="A21" s="3">
        <v>19</v>
      </c>
      <c r="B21" s="4" t="s">
        <v>9</v>
      </c>
      <c r="C21" s="18" t="s">
        <v>32</v>
      </c>
      <c r="D21" s="4">
        <v>1312034102</v>
      </c>
      <c r="E21" s="4" t="s">
        <v>13</v>
      </c>
    </row>
    <row r="22" customHeight="1" spans="1:5">
      <c r="A22" s="3">
        <v>20</v>
      </c>
      <c r="B22" s="4" t="s">
        <v>9</v>
      </c>
      <c r="C22" s="61" t="s">
        <v>12</v>
      </c>
      <c r="D22" s="15">
        <v>1110044120</v>
      </c>
      <c r="E22" s="3" t="s">
        <v>13</v>
      </c>
    </row>
    <row r="25" customFormat="1" customHeight="1" spans="3:4">
      <c r="C25" t="s">
        <v>176</v>
      </c>
      <c r="D25" s="62">
        <v>40000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7"/>
  <sheetViews>
    <sheetView topLeftCell="A19" workbookViewId="0">
      <selection activeCell="J52" sqref="J52"/>
    </sheetView>
  </sheetViews>
  <sheetFormatPr defaultColWidth="9" defaultRowHeight="20.1" customHeight="1" outlineLevelCol="4"/>
  <cols>
    <col min="1" max="1" width="7.875" customWidth="1"/>
    <col min="2" max="2" width="17.625" customWidth="1"/>
    <col min="3" max="3" width="15.5" customWidth="1"/>
    <col min="4" max="4" width="11.25" customWidth="1"/>
    <col min="5" max="5" width="13.75" customWidth="1"/>
  </cols>
  <sheetData>
    <row r="1" ht="48.75" customHeight="1" spans="1:5">
      <c r="A1" s="1" t="s">
        <v>178</v>
      </c>
      <c r="B1" s="1"/>
      <c r="C1" s="1"/>
      <c r="D1" s="1"/>
      <c r="E1" s="1"/>
    </row>
    <row r="2" customHeight="1" spans="1:5">
      <c r="A2" s="2" t="s">
        <v>2</v>
      </c>
      <c r="B2" s="2" t="s">
        <v>3</v>
      </c>
      <c r="C2" s="2" t="s">
        <v>174</v>
      </c>
      <c r="D2" s="2" t="s">
        <v>6</v>
      </c>
      <c r="E2" s="2" t="s">
        <v>7</v>
      </c>
    </row>
    <row r="3" customHeight="1" spans="1:5">
      <c r="A3" s="3">
        <v>1</v>
      </c>
      <c r="B3" s="4" t="s">
        <v>9</v>
      </c>
      <c r="C3" s="14" t="s">
        <v>34</v>
      </c>
      <c r="D3" s="15">
        <v>1110044125</v>
      </c>
      <c r="E3" s="46" t="s">
        <v>35</v>
      </c>
    </row>
    <row r="4" customHeight="1" spans="1:5">
      <c r="A4" s="3">
        <v>2</v>
      </c>
      <c r="B4" s="4" t="s">
        <v>9</v>
      </c>
      <c r="C4" s="14" t="s">
        <v>36</v>
      </c>
      <c r="D4" s="15">
        <v>1110044101</v>
      </c>
      <c r="E4" s="46" t="s">
        <v>35</v>
      </c>
    </row>
    <row r="5" customHeight="1" spans="1:5">
      <c r="A5" s="3">
        <v>3</v>
      </c>
      <c r="B5" s="4" t="s">
        <v>9</v>
      </c>
      <c r="C5" s="14" t="s">
        <v>37</v>
      </c>
      <c r="D5" s="15">
        <v>1110044107</v>
      </c>
      <c r="E5" s="46" t="s">
        <v>35</v>
      </c>
    </row>
    <row r="6" customHeight="1" spans="1:5">
      <c r="A6" s="3">
        <v>4</v>
      </c>
      <c r="B6" s="4" t="s">
        <v>9</v>
      </c>
      <c r="C6" s="18" t="s">
        <v>38</v>
      </c>
      <c r="D6" s="4">
        <v>1110034117</v>
      </c>
      <c r="E6" s="11" t="s">
        <v>35</v>
      </c>
    </row>
    <row r="7" customHeight="1" spans="1:5">
      <c r="A7" s="3">
        <v>5</v>
      </c>
      <c r="B7" s="4" t="s">
        <v>9</v>
      </c>
      <c r="C7" s="18" t="s">
        <v>39</v>
      </c>
      <c r="D7" s="4">
        <v>1110034121</v>
      </c>
      <c r="E7" s="11" t="s">
        <v>35</v>
      </c>
    </row>
    <row r="8" customHeight="1" spans="1:5">
      <c r="A8" s="3">
        <v>6</v>
      </c>
      <c r="B8" s="4" t="s">
        <v>9</v>
      </c>
      <c r="C8" s="18" t="s">
        <v>40</v>
      </c>
      <c r="D8" s="4">
        <v>1110034204</v>
      </c>
      <c r="E8" s="11" t="s">
        <v>35</v>
      </c>
    </row>
    <row r="9" customHeight="1" spans="1:5">
      <c r="A9" s="3">
        <v>7</v>
      </c>
      <c r="B9" s="4" t="s">
        <v>9</v>
      </c>
      <c r="C9" s="18" t="s">
        <v>41</v>
      </c>
      <c r="D9" s="4">
        <v>1110034209</v>
      </c>
      <c r="E9" s="11" t="s">
        <v>35</v>
      </c>
    </row>
    <row r="10" customHeight="1" spans="1:5">
      <c r="A10" s="3">
        <v>8</v>
      </c>
      <c r="B10" s="4" t="s">
        <v>9</v>
      </c>
      <c r="C10" s="4" t="s">
        <v>42</v>
      </c>
      <c r="D10" s="4">
        <v>1110044208</v>
      </c>
      <c r="E10" s="11" t="s">
        <v>35</v>
      </c>
    </row>
    <row r="11" customHeight="1" spans="1:5">
      <c r="A11" s="3">
        <v>9</v>
      </c>
      <c r="B11" s="4" t="s">
        <v>9</v>
      </c>
      <c r="C11" s="18" t="s">
        <v>43</v>
      </c>
      <c r="D11" s="4">
        <v>1110044225</v>
      </c>
      <c r="E11" s="11" t="s">
        <v>35</v>
      </c>
    </row>
    <row r="12" customHeight="1" spans="1:5">
      <c r="A12" s="3">
        <v>10</v>
      </c>
      <c r="B12" s="4" t="s">
        <v>9</v>
      </c>
      <c r="C12" s="4" t="s">
        <v>44</v>
      </c>
      <c r="D12" s="4">
        <v>1110044323</v>
      </c>
      <c r="E12" s="11" t="s">
        <v>35</v>
      </c>
    </row>
    <row r="13" customHeight="1" spans="1:5">
      <c r="A13" s="3">
        <v>11</v>
      </c>
      <c r="B13" s="4" t="s">
        <v>9</v>
      </c>
      <c r="C13" s="4" t="s">
        <v>45</v>
      </c>
      <c r="D13" s="4">
        <v>1110044311</v>
      </c>
      <c r="E13" s="11" t="s">
        <v>35</v>
      </c>
    </row>
    <row r="14" customHeight="1" spans="1:5">
      <c r="A14" s="3">
        <v>12</v>
      </c>
      <c r="B14" s="4" t="s">
        <v>9</v>
      </c>
      <c r="C14" s="18" t="s">
        <v>46</v>
      </c>
      <c r="D14" s="4">
        <v>1210044109</v>
      </c>
      <c r="E14" s="11" t="s">
        <v>35</v>
      </c>
    </row>
    <row r="15" customHeight="1" spans="1:5">
      <c r="A15" s="3">
        <v>13</v>
      </c>
      <c r="B15" s="4" t="s">
        <v>9</v>
      </c>
      <c r="C15" s="18" t="s">
        <v>47</v>
      </c>
      <c r="D15" s="4">
        <v>1210044112</v>
      </c>
      <c r="E15" s="11" t="s">
        <v>35</v>
      </c>
    </row>
    <row r="16" customHeight="1" spans="1:5">
      <c r="A16" s="3">
        <v>14</v>
      </c>
      <c r="B16" s="4" t="s">
        <v>9</v>
      </c>
      <c r="C16" s="8" t="s">
        <v>48</v>
      </c>
      <c r="D16" s="47">
        <v>1210044117</v>
      </c>
      <c r="E16" s="11" t="s">
        <v>35</v>
      </c>
    </row>
    <row r="17" customHeight="1" spans="1:5">
      <c r="A17" s="3">
        <v>15</v>
      </c>
      <c r="B17" s="4" t="s">
        <v>9</v>
      </c>
      <c r="C17" s="4" t="s">
        <v>49</v>
      </c>
      <c r="D17" s="4">
        <v>1312014103</v>
      </c>
      <c r="E17" s="11" t="s">
        <v>35</v>
      </c>
    </row>
    <row r="18" customHeight="1" spans="1:5">
      <c r="A18" s="3">
        <v>16</v>
      </c>
      <c r="B18" s="4" t="s">
        <v>9</v>
      </c>
      <c r="C18" s="18" t="s">
        <v>50</v>
      </c>
      <c r="D18" s="4">
        <v>1312014101</v>
      </c>
      <c r="E18" s="11" t="s">
        <v>35</v>
      </c>
    </row>
    <row r="19" customHeight="1" spans="1:5">
      <c r="A19" s="3">
        <v>17</v>
      </c>
      <c r="B19" s="4" t="s">
        <v>9</v>
      </c>
      <c r="C19" s="4" t="s">
        <v>51</v>
      </c>
      <c r="D19" s="4">
        <v>1210044209</v>
      </c>
      <c r="E19" s="11" t="s">
        <v>35</v>
      </c>
    </row>
    <row r="20" customHeight="1" spans="1:5">
      <c r="A20" s="3">
        <v>18</v>
      </c>
      <c r="B20" s="4" t="s">
        <v>9</v>
      </c>
      <c r="C20" s="18" t="s">
        <v>52</v>
      </c>
      <c r="D20" s="4">
        <v>1210044212</v>
      </c>
      <c r="E20" s="4" t="s">
        <v>35</v>
      </c>
    </row>
    <row r="21" customHeight="1" spans="1:5">
      <c r="A21" s="3">
        <v>19</v>
      </c>
      <c r="B21" s="4" t="s">
        <v>9</v>
      </c>
      <c r="C21" s="18" t="s">
        <v>53</v>
      </c>
      <c r="D21" s="4">
        <v>1210044203</v>
      </c>
      <c r="E21" s="4" t="s">
        <v>35</v>
      </c>
    </row>
    <row r="22" customHeight="1" spans="1:5">
      <c r="A22" s="3">
        <v>20</v>
      </c>
      <c r="B22" s="4" t="s">
        <v>9</v>
      </c>
      <c r="C22" s="4" t="s">
        <v>54</v>
      </c>
      <c r="D22" s="4">
        <v>1312024207</v>
      </c>
      <c r="E22" s="11" t="s">
        <v>35</v>
      </c>
    </row>
    <row r="23" customHeight="1" spans="1:5">
      <c r="A23" s="3">
        <v>21</v>
      </c>
      <c r="B23" s="4" t="s">
        <v>9</v>
      </c>
      <c r="C23" s="18" t="s">
        <v>55</v>
      </c>
      <c r="D23" s="4">
        <v>1312024210</v>
      </c>
      <c r="E23" s="4" t="s">
        <v>35</v>
      </c>
    </row>
    <row r="24" customHeight="1" spans="1:5">
      <c r="A24" s="3">
        <v>22</v>
      </c>
      <c r="B24" s="4" t="s">
        <v>9</v>
      </c>
      <c r="C24" s="18" t="s">
        <v>56</v>
      </c>
      <c r="D24" s="4">
        <v>131024202</v>
      </c>
      <c r="E24" s="4" t="s">
        <v>35</v>
      </c>
    </row>
    <row r="25" customHeight="1" spans="1:5">
      <c r="A25" s="3">
        <v>23</v>
      </c>
      <c r="B25" s="4" t="s">
        <v>9</v>
      </c>
      <c r="C25" s="4" t="s">
        <v>57</v>
      </c>
      <c r="D25" s="4">
        <v>1312014222</v>
      </c>
      <c r="E25" s="4" t="s">
        <v>35</v>
      </c>
    </row>
    <row r="26" customHeight="1" spans="1:5">
      <c r="A26" s="3">
        <v>24</v>
      </c>
      <c r="B26" s="4" t="s">
        <v>9</v>
      </c>
      <c r="C26" s="4" t="s">
        <v>58</v>
      </c>
      <c r="D26" s="4">
        <v>1312014224</v>
      </c>
      <c r="E26" s="4" t="s">
        <v>35</v>
      </c>
    </row>
    <row r="27" customHeight="1" spans="1:5">
      <c r="A27" s="3">
        <v>25</v>
      </c>
      <c r="B27" s="4" t="s">
        <v>9</v>
      </c>
      <c r="C27" s="4" t="s">
        <v>59</v>
      </c>
      <c r="D27" s="4" t="s">
        <v>60</v>
      </c>
      <c r="E27" s="4" t="s">
        <v>35</v>
      </c>
    </row>
    <row r="28" customHeight="1" spans="1:5">
      <c r="A28" s="3">
        <v>26</v>
      </c>
      <c r="B28" s="4" t="s">
        <v>9</v>
      </c>
      <c r="C28" s="4" t="s">
        <v>61</v>
      </c>
      <c r="D28" s="3">
        <v>1312024119</v>
      </c>
      <c r="E28" s="46" t="s">
        <v>35</v>
      </c>
    </row>
    <row r="29" customHeight="1" spans="1:5">
      <c r="A29" s="3">
        <v>27</v>
      </c>
      <c r="B29" s="4" t="s">
        <v>9</v>
      </c>
      <c r="C29" s="18" t="s">
        <v>62</v>
      </c>
      <c r="D29" s="4">
        <v>1312024104</v>
      </c>
      <c r="E29" s="46" t="s">
        <v>35</v>
      </c>
    </row>
    <row r="30" customHeight="1" spans="1:5">
      <c r="A30" s="3">
        <v>28</v>
      </c>
      <c r="B30" s="4" t="s">
        <v>9</v>
      </c>
      <c r="C30" s="18" t="s">
        <v>63</v>
      </c>
      <c r="D30" s="4">
        <v>1312024109</v>
      </c>
      <c r="E30" s="46" t="s">
        <v>35</v>
      </c>
    </row>
    <row r="31" customHeight="1" spans="1:5">
      <c r="A31" s="3">
        <v>29</v>
      </c>
      <c r="B31" s="4" t="s">
        <v>9</v>
      </c>
      <c r="C31" s="5" t="s">
        <v>64</v>
      </c>
      <c r="D31" s="4">
        <v>1110044326</v>
      </c>
      <c r="E31" s="46" t="s">
        <v>35</v>
      </c>
    </row>
    <row r="32" customHeight="1" spans="1:5">
      <c r="A32" s="3">
        <v>30</v>
      </c>
      <c r="B32" s="4" t="s">
        <v>9</v>
      </c>
      <c r="C32" s="18" t="s">
        <v>65</v>
      </c>
      <c r="D32" s="4">
        <v>1210054120</v>
      </c>
      <c r="E32" s="4" t="s">
        <v>35</v>
      </c>
    </row>
    <row r="33" customHeight="1" spans="1:5">
      <c r="A33" s="3">
        <v>31</v>
      </c>
      <c r="B33" s="4" t="s">
        <v>9</v>
      </c>
      <c r="C33" s="4" t="s">
        <v>66</v>
      </c>
      <c r="D33" s="3">
        <v>1210054106</v>
      </c>
      <c r="E33" s="4" t="s">
        <v>35</v>
      </c>
    </row>
    <row r="34" customHeight="1" spans="1:5">
      <c r="A34" s="3">
        <v>32</v>
      </c>
      <c r="B34" s="4" t="s">
        <v>9</v>
      </c>
      <c r="C34" s="21" t="s">
        <v>67</v>
      </c>
      <c r="D34" s="21">
        <v>1210034124</v>
      </c>
      <c r="E34" s="23" t="s">
        <v>35</v>
      </c>
    </row>
    <row r="35" customHeight="1" spans="1:5">
      <c r="A35" s="3">
        <v>33</v>
      </c>
      <c r="B35" s="4" t="s">
        <v>9</v>
      </c>
      <c r="C35" s="21" t="s">
        <v>68</v>
      </c>
      <c r="D35" s="21">
        <v>1210034115</v>
      </c>
      <c r="E35" s="24" t="s">
        <v>35</v>
      </c>
    </row>
    <row r="36" customHeight="1" spans="1:5">
      <c r="A36" s="3">
        <v>34</v>
      </c>
      <c r="B36" s="4" t="s">
        <v>9</v>
      </c>
      <c r="C36" s="21" t="s">
        <v>69</v>
      </c>
      <c r="D36" s="21">
        <v>1210034104</v>
      </c>
      <c r="E36" s="24" t="s">
        <v>35</v>
      </c>
    </row>
    <row r="37" customHeight="1" spans="1:5">
      <c r="A37" s="3">
        <v>35</v>
      </c>
      <c r="B37" s="4" t="s">
        <v>9</v>
      </c>
      <c r="C37" s="5" t="s">
        <v>70</v>
      </c>
      <c r="D37" s="28">
        <v>1210034207</v>
      </c>
      <c r="E37" s="28" t="s">
        <v>35</v>
      </c>
    </row>
    <row r="38" customHeight="1" spans="1:5">
      <c r="A38" s="3">
        <v>36</v>
      </c>
      <c r="B38" s="4" t="s">
        <v>9</v>
      </c>
      <c r="C38" s="5" t="s">
        <v>71</v>
      </c>
      <c r="D38" s="28">
        <v>1210034204</v>
      </c>
      <c r="E38" s="28" t="s">
        <v>35</v>
      </c>
    </row>
    <row r="39" customHeight="1" spans="1:5">
      <c r="A39" s="3">
        <v>37</v>
      </c>
      <c r="B39" s="4" t="s">
        <v>9</v>
      </c>
      <c r="C39" s="48" t="s">
        <v>72</v>
      </c>
      <c r="D39" s="29">
        <v>1210034211</v>
      </c>
      <c r="E39" s="29" t="s">
        <v>35</v>
      </c>
    </row>
    <row r="40" customHeight="1" spans="1:5">
      <c r="A40" s="3">
        <v>38</v>
      </c>
      <c r="B40" s="4" t="s">
        <v>9</v>
      </c>
      <c r="C40" s="25" t="s">
        <v>73</v>
      </c>
      <c r="D40" s="28">
        <v>1210054206</v>
      </c>
      <c r="E40" s="29" t="s">
        <v>35</v>
      </c>
    </row>
    <row r="41" customHeight="1" spans="1:5">
      <c r="A41" s="3">
        <v>39</v>
      </c>
      <c r="B41" s="4" t="s">
        <v>9</v>
      </c>
      <c r="C41" s="21" t="s">
        <v>74</v>
      </c>
      <c r="D41" s="23" t="s">
        <v>75</v>
      </c>
      <c r="E41" s="29" t="s">
        <v>35</v>
      </c>
    </row>
    <row r="42" customHeight="1" spans="1:5">
      <c r="A42" s="3">
        <v>40</v>
      </c>
      <c r="B42" s="4" t="s">
        <v>9</v>
      </c>
      <c r="C42" s="49" t="s">
        <v>76</v>
      </c>
      <c r="D42" s="50" t="s">
        <v>77</v>
      </c>
      <c r="E42" s="29" t="s">
        <v>35</v>
      </c>
    </row>
    <row r="43" customHeight="1" spans="1:5">
      <c r="A43" s="3">
        <v>41</v>
      </c>
      <c r="B43" s="4" t="s">
        <v>9</v>
      </c>
      <c r="C43" s="18" t="s">
        <v>80</v>
      </c>
      <c r="D43" s="4">
        <v>1312034112</v>
      </c>
      <c r="E43" s="4" t="s">
        <v>35</v>
      </c>
    </row>
    <row r="44" customHeight="1" spans="1:5">
      <c r="A44" s="3">
        <v>42</v>
      </c>
      <c r="B44" s="4" t="s">
        <v>9</v>
      </c>
      <c r="C44" s="32" t="s">
        <v>84</v>
      </c>
      <c r="D44" s="51" t="s">
        <v>85</v>
      </c>
      <c r="E44" s="4" t="s">
        <v>35</v>
      </c>
    </row>
    <row r="45" customHeight="1" spans="1:5">
      <c r="A45" s="3">
        <v>43</v>
      </c>
      <c r="B45" s="4" t="s">
        <v>9</v>
      </c>
      <c r="C45" s="28" t="s">
        <v>86</v>
      </c>
      <c r="D45" s="28">
        <v>1312054101</v>
      </c>
      <c r="E45" s="4" t="s">
        <v>35</v>
      </c>
    </row>
    <row r="46" customHeight="1" spans="1:5">
      <c r="A46" s="3">
        <v>44</v>
      </c>
      <c r="B46" s="4" t="s">
        <v>9</v>
      </c>
      <c r="C46" s="28" t="s">
        <v>87</v>
      </c>
      <c r="D46" s="52" t="s">
        <v>88</v>
      </c>
      <c r="E46" s="4" t="s">
        <v>35</v>
      </c>
    </row>
    <row r="47" customHeight="1" spans="1:5">
      <c r="A47" s="3">
        <v>45</v>
      </c>
      <c r="B47" s="4" t="s">
        <v>9</v>
      </c>
      <c r="C47" s="28" t="s">
        <v>89</v>
      </c>
      <c r="D47" s="53" t="s">
        <v>90</v>
      </c>
      <c r="E47" s="4" t="s">
        <v>35</v>
      </c>
    </row>
    <row r="48" customHeight="1" spans="1:5">
      <c r="A48" s="3">
        <v>46</v>
      </c>
      <c r="B48" s="4" t="s">
        <v>9</v>
      </c>
      <c r="C48" s="39" t="s">
        <v>82</v>
      </c>
      <c r="D48" s="54" t="s">
        <v>83</v>
      </c>
      <c r="E48" s="52" t="s">
        <v>35</v>
      </c>
    </row>
    <row r="49" customHeight="1" spans="1:5">
      <c r="A49" s="3">
        <v>47</v>
      </c>
      <c r="B49" s="4" t="s">
        <v>9</v>
      </c>
      <c r="C49" s="8" t="s">
        <v>81</v>
      </c>
      <c r="D49" s="31">
        <v>1312034105</v>
      </c>
      <c r="E49" s="22" t="s">
        <v>35</v>
      </c>
    </row>
    <row r="50" customHeight="1" spans="1:5">
      <c r="A50" s="3">
        <v>48</v>
      </c>
      <c r="B50" s="4" t="s">
        <v>9</v>
      </c>
      <c r="C50" s="21" t="s">
        <v>78</v>
      </c>
      <c r="D50" s="3">
        <v>1312034107</v>
      </c>
      <c r="E50" s="24" t="s">
        <v>35</v>
      </c>
    </row>
    <row r="51" customHeight="1" spans="1:5">
      <c r="A51" s="55"/>
      <c r="B51" s="56"/>
      <c r="C51" s="57"/>
      <c r="D51" s="58"/>
      <c r="E51" s="56"/>
    </row>
    <row r="52" customHeight="1" spans="1:5">
      <c r="A52" s="55"/>
      <c r="B52" s="56"/>
      <c r="C52" s="57" t="s">
        <v>179</v>
      </c>
      <c r="D52" s="58">
        <v>57600</v>
      </c>
      <c r="E52" s="56"/>
    </row>
    <row r="53" customHeight="1" spans="1:5">
      <c r="A53" s="55"/>
      <c r="B53" s="56"/>
      <c r="C53" s="57"/>
      <c r="D53" s="58"/>
      <c r="E53" s="56"/>
    </row>
    <row r="54" customHeight="1" spans="1:5">
      <c r="A54" s="55"/>
      <c r="B54" s="56"/>
      <c r="C54" s="56"/>
      <c r="D54" s="56"/>
      <c r="E54" s="56"/>
    </row>
    <row r="55" customHeight="1" spans="1:5">
      <c r="A55" s="55"/>
      <c r="B55" s="56"/>
      <c r="C55" s="56"/>
      <c r="D55" s="56"/>
      <c r="E55" s="56"/>
    </row>
    <row r="56" customHeight="1" spans="1:5">
      <c r="A56" s="55"/>
      <c r="B56" s="56"/>
      <c r="C56" s="56"/>
      <c r="D56" s="56"/>
      <c r="E56" s="56"/>
    </row>
    <row r="57" customHeight="1" spans="4:4">
      <c r="D57" s="45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5"/>
  <sheetViews>
    <sheetView topLeftCell="A49" workbookViewId="0">
      <selection activeCell="C70" sqref="C70"/>
    </sheetView>
  </sheetViews>
  <sheetFormatPr defaultColWidth="9" defaultRowHeight="20.1" customHeight="1" outlineLevelCol="4"/>
  <cols>
    <col min="1" max="1" width="7.875" customWidth="1"/>
    <col min="2" max="2" width="14.75" customWidth="1"/>
    <col min="3" max="3" width="13.375" customWidth="1"/>
    <col min="4" max="4" width="13.5" customWidth="1"/>
    <col min="5" max="5" width="14.875" customWidth="1"/>
  </cols>
  <sheetData>
    <row r="1" ht="42" customHeight="1" spans="1:5">
      <c r="A1" s="1" t="s">
        <v>180</v>
      </c>
      <c r="B1" s="1"/>
      <c r="C1" s="1"/>
      <c r="D1" s="1"/>
      <c r="E1" s="1"/>
    </row>
    <row r="2" customHeight="1" spans="1:5">
      <c r="A2" s="2" t="s">
        <v>2</v>
      </c>
      <c r="B2" s="2" t="s">
        <v>3</v>
      </c>
      <c r="C2" s="2" t="s">
        <v>174</v>
      </c>
      <c r="D2" s="2" t="s">
        <v>6</v>
      </c>
      <c r="E2" s="2" t="s">
        <v>7</v>
      </c>
    </row>
    <row r="3" customHeight="1" spans="1:5">
      <c r="A3" s="3">
        <v>1</v>
      </c>
      <c r="B3" s="4" t="s">
        <v>9</v>
      </c>
      <c r="C3" s="5" t="s">
        <v>91</v>
      </c>
      <c r="D3" s="4">
        <v>1110034106</v>
      </c>
      <c r="E3" s="4" t="s">
        <v>92</v>
      </c>
    </row>
    <row r="4" customHeight="1" spans="1:5">
      <c r="A4" s="3">
        <v>2</v>
      </c>
      <c r="B4" s="4" t="s">
        <v>9</v>
      </c>
      <c r="C4" s="6" t="s">
        <v>93</v>
      </c>
      <c r="D4" s="7">
        <v>1110034103</v>
      </c>
      <c r="E4" s="4" t="s">
        <v>92</v>
      </c>
    </row>
    <row r="5" customHeight="1" spans="1:5">
      <c r="A5" s="3">
        <v>3</v>
      </c>
      <c r="B5" s="4" t="s">
        <v>9</v>
      </c>
      <c r="C5" s="6" t="s">
        <v>94</v>
      </c>
      <c r="D5" s="7">
        <v>1110034110</v>
      </c>
      <c r="E5" s="4" t="s">
        <v>92</v>
      </c>
    </row>
    <row r="6" customHeight="1" spans="1:5">
      <c r="A6" s="3">
        <v>4</v>
      </c>
      <c r="B6" s="4" t="s">
        <v>9</v>
      </c>
      <c r="C6" s="5" t="s">
        <v>95</v>
      </c>
      <c r="D6" s="4">
        <v>1110034202</v>
      </c>
      <c r="E6" s="4" t="s">
        <v>92</v>
      </c>
    </row>
    <row r="7" customHeight="1" spans="1:5">
      <c r="A7" s="3">
        <v>5</v>
      </c>
      <c r="B7" s="4" t="s">
        <v>9</v>
      </c>
      <c r="C7" s="6" t="s">
        <v>96</v>
      </c>
      <c r="D7" s="7">
        <v>1110034207</v>
      </c>
      <c r="E7" s="4" t="s">
        <v>92</v>
      </c>
    </row>
    <row r="8" customHeight="1" spans="1:5">
      <c r="A8" s="3">
        <v>6</v>
      </c>
      <c r="B8" s="4" t="s">
        <v>9</v>
      </c>
      <c r="C8" s="6" t="s">
        <v>97</v>
      </c>
      <c r="D8" s="7">
        <v>1110034206</v>
      </c>
      <c r="E8" s="4" t="s">
        <v>92</v>
      </c>
    </row>
    <row r="9" customHeight="1" spans="1:5">
      <c r="A9" s="3">
        <v>7</v>
      </c>
      <c r="B9" s="4" t="s">
        <v>9</v>
      </c>
      <c r="C9" s="4" t="s">
        <v>98</v>
      </c>
      <c r="D9" s="4">
        <v>1110034215</v>
      </c>
      <c r="E9" s="4" t="s">
        <v>92</v>
      </c>
    </row>
    <row r="10" customHeight="1" spans="1:5">
      <c r="A10" s="3">
        <v>8</v>
      </c>
      <c r="B10" s="4" t="s">
        <v>9</v>
      </c>
      <c r="C10" s="5" t="s">
        <v>99</v>
      </c>
      <c r="D10" s="4">
        <v>1110044226</v>
      </c>
      <c r="E10" s="4" t="s">
        <v>92</v>
      </c>
    </row>
    <row r="11" customHeight="1" spans="1:5">
      <c r="A11" s="3">
        <v>9</v>
      </c>
      <c r="B11" s="4" t="s">
        <v>9</v>
      </c>
      <c r="C11" s="6" t="s">
        <v>100</v>
      </c>
      <c r="D11" s="7">
        <v>1110044215</v>
      </c>
      <c r="E11" s="4" t="s">
        <v>92</v>
      </c>
    </row>
    <row r="12" customHeight="1" spans="1:5">
      <c r="A12" s="3">
        <v>10</v>
      </c>
      <c r="B12" s="4" t="s">
        <v>9</v>
      </c>
      <c r="C12" s="6" t="s">
        <v>101</v>
      </c>
      <c r="D12" s="7">
        <v>1110044203</v>
      </c>
      <c r="E12" s="4" t="s">
        <v>92</v>
      </c>
    </row>
    <row r="13" customHeight="1" spans="1:5">
      <c r="A13" s="3">
        <v>11</v>
      </c>
      <c r="B13" s="4" t="s">
        <v>9</v>
      </c>
      <c r="C13" s="4" t="s">
        <v>102</v>
      </c>
      <c r="D13" s="4">
        <v>1110044216</v>
      </c>
      <c r="E13" s="4" t="s">
        <v>92</v>
      </c>
    </row>
    <row r="14" customHeight="1" spans="1:5">
      <c r="A14" s="3">
        <v>12</v>
      </c>
      <c r="B14" s="4" t="s">
        <v>9</v>
      </c>
      <c r="C14" s="8" t="s">
        <v>103</v>
      </c>
      <c r="D14" s="4">
        <v>1110044218</v>
      </c>
      <c r="E14" s="4" t="s">
        <v>92</v>
      </c>
    </row>
    <row r="15" customHeight="1" spans="1:5">
      <c r="A15" s="3">
        <v>13</v>
      </c>
      <c r="B15" s="4" t="s">
        <v>9</v>
      </c>
      <c r="C15" s="4" t="s">
        <v>104</v>
      </c>
      <c r="D15" s="9">
        <v>1110044319</v>
      </c>
      <c r="E15" s="10" t="s">
        <v>92</v>
      </c>
    </row>
    <row r="16" customHeight="1" spans="1:5">
      <c r="A16" s="3">
        <v>14</v>
      </c>
      <c r="B16" s="4" t="s">
        <v>9</v>
      </c>
      <c r="C16" s="5" t="s">
        <v>105</v>
      </c>
      <c r="D16" s="9">
        <v>1110044315</v>
      </c>
      <c r="E16" s="10" t="s">
        <v>92</v>
      </c>
    </row>
    <row r="17" customHeight="1" spans="1:5">
      <c r="A17" s="3">
        <v>15</v>
      </c>
      <c r="B17" s="4" t="s">
        <v>9</v>
      </c>
      <c r="C17" s="6" t="s">
        <v>106</v>
      </c>
      <c r="D17" s="4">
        <v>1110044303</v>
      </c>
      <c r="E17" s="4" t="s">
        <v>92</v>
      </c>
    </row>
    <row r="18" customHeight="1" spans="1:5">
      <c r="A18" s="3">
        <v>16</v>
      </c>
      <c r="B18" s="4" t="s">
        <v>9</v>
      </c>
      <c r="C18" s="6" t="s">
        <v>107</v>
      </c>
      <c r="D18" s="4">
        <v>1110044327</v>
      </c>
      <c r="E18" s="4" t="s">
        <v>92</v>
      </c>
    </row>
    <row r="19" customHeight="1" spans="1:5">
      <c r="A19" s="3">
        <v>17</v>
      </c>
      <c r="B19" s="4" t="s">
        <v>9</v>
      </c>
      <c r="C19" s="6" t="s">
        <v>108</v>
      </c>
      <c r="D19" s="7">
        <v>1210044110</v>
      </c>
      <c r="E19" s="4" t="s">
        <v>92</v>
      </c>
    </row>
    <row r="20" customHeight="1" spans="1:5">
      <c r="A20" s="3">
        <v>18</v>
      </c>
      <c r="B20" s="4" t="s">
        <v>9</v>
      </c>
      <c r="C20" s="6" t="s">
        <v>109</v>
      </c>
      <c r="D20" s="7">
        <v>1210044121</v>
      </c>
      <c r="E20" s="4" t="s">
        <v>92</v>
      </c>
    </row>
    <row r="21" customHeight="1" spans="1:5">
      <c r="A21" s="3">
        <v>19</v>
      </c>
      <c r="B21" s="4" t="s">
        <v>9</v>
      </c>
      <c r="C21" s="4" t="s">
        <v>110</v>
      </c>
      <c r="D21" s="4">
        <v>1210044129</v>
      </c>
      <c r="E21" s="4" t="s">
        <v>92</v>
      </c>
    </row>
    <row r="22" customHeight="1" spans="1:5">
      <c r="A22" s="3">
        <v>20</v>
      </c>
      <c r="B22" s="4" t="s">
        <v>9</v>
      </c>
      <c r="C22" s="5" t="s">
        <v>111</v>
      </c>
      <c r="D22" s="4">
        <v>1312014108</v>
      </c>
      <c r="E22" s="4" t="s">
        <v>92</v>
      </c>
    </row>
    <row r="23" customHeight="1" spans="1:5">
      <c r="A23" s="3">
        <v>21</v>
      </c>
      <c r="B23" s="4" t="s">
        <v>9</v>
      </c>
      <c r="C23" s="5" t="s">
        <v>112</v>
      </c>
      <c r="D23" s="4">
        <v>1210044213</v>
      </c>
      <c r="E23" s="4" t="s">
        <v>92</v>
      </c>
    </row>
    <row r="24" customHeight="1" spans="1:5">
      <c r="A24" s="3">
        <v>22</v>
      </c>
      <c r="B24" s="4" t="s">
        <v>9</v>
      </c>
      <c r="C24" s="6" t="s">
        <v>113</v>
      </c>
      <c r="D24" s="7">
        <v>1210044207</v>
      </c>
      <c r="E24" s="4" t="s">
        <v>92</v>
      </c>
    </row>
    <row r="25" customHeight="1" spans="1:5">
      <c r="A25" s="3">
        <v>23</v>
      </c>
      <c r="B25" s="4" t="s">
        <v>9</v>
      </c>
      <c r="C25" s="6" t="s">
        <v>114</v>
      </c>
      <c r="D25" s="7">
        <v>1210044225</v>
      </c>
      <c r="E25" s="11" t="s">
        <v>92</v>
      </c>
    </row>
    <row r="26" customHeight="1" spans="1:5">
      <c r="A26" s="3">
        <v>24</v>
      </c>
      <c r="B26" s="4" t="s">
        <v>9</v>
      </c>
      <c r="C26" s="4" t="s">
        <v>115</v>
      </c>
      <c r="D26" s="4">
        <v>1210044223</v>
      </c>
      <c r="E26" s="4" t="s">
        <v>92</v>
      </c>
    </row>
    <row r="27" customHeight="1" spans="1:5">
      <c r="A27" s="3">
        <v>25</v>
      </c>
      <c r="B27" s="4" t="s">
        <v>9</v>
      </c>
      <c r="C27" s="8" t="s">
        <v>116</v>
      </c>
      <c r="D27" s="4">
        <v>1210044220</v>
      </c>
      <c r="E27" s="4" t="s">
        <v>92</v>
      </c>
    </row>
    <row r="28" customHeight="1" spans="1:5">
      <c r="A28" s="3">
        <v>26</v>
      </c>
      <c r="B28" s="4" t="s">
        <v>9</v>
      </c>
      <c r="C28" s="5" t="s">
        <v>117</v>
      </c>
      <c r="D28" s="4">
        <v>1312024215</v>
      </c>
      <c r="E28" s="4" t="s">
        <v>92</v>
      </c>
    </row>
    <row r="29" customHeight="1" spans="1:5">
      <c r="A29" s="3">
        <v>27</v>
      </c>
      <c r="B29" s="4" t="s">
        <v>9</v>
      </c>
      <c r="C29" s="6" t="s">
        <v>118</v>
      </c>
      <c r="D29" s="7">
        <v>1312024213</v>
      </c>
      <c r="E29" s="4" t="s">
        <v>92</v>
      </c>
    </row>
    <row r="30" customHeight="1" spans="1:5">
      <c r="A30" s="3">
        <v>28</v>
      </c>
      <c r="B30" s="4" t="s">
        <v>9</v>
      </c>
      <c r="C30" s="6" t="s">
        <v>119</v>
      </c>
      <c r="D30" s="7">
        <v>1312024221</v>
      </c>
      <c r="E30" s="4" t="s">
        <v>92</v>
      </c>
    </row>
    <row r="31" customHeight="1" spans="1:5">
      <c r="A31" s="3">
        <v>29</v>
      </c>
      <c r="B31" s="4" t="s">
        <v>9</v>
      </c>
      <c r="C31" s="12" t="s">
        <v>120</v>
      </c>
      <c r="D31" s="4" t="s">
        <v>121</v>
      </c>
      <c r="E31" s="4" t="s">
        <v>92</v>
      </c>
    </row>
    <row r="32" customHeight="1" spans="1:5">
      <c r="A32" s="3">
        <v>30</v>
      </c>
      <c r="B32" s="4" t="s">
        <v>9</v>
      </c>
      <c r="C32" s="4" t="s">
        <v>122</v>
      </c>
      <c r="D32" s="4">
        <v>1312014217</v>
      </c>
      <c r="E32" s="4" t="s">
        <v>92</v>
      </c>
    </row>
    <row r="33" customHeight="1" spans="1:5">
      <c r="A33" s="3">
        <v>31</v>
      </c>
      <c r="B33" s="4" t="s">
        <v>9</v>
      </c>
      <c r="C33" s="4" t="s">
        <v>123</v>
      </c>
      <c r="D33" s="4">
        <v>1312014209</v>
      </c>
      <c r="E33" s="4" t="s">
        <v>92</v>
      </c>
    </row>
    <row r="34" customHeight="1" spans="1:5">
      <c r="A34" s="3">
        <v>32</v>
      </c>
      <c r="B34" s="4" t="s">
        <v>9</v>
      </c>
      <c r="C34" s="4" t="s">
        <v>124</v>
      </c>
      <c r="D34" s="4">
        <v>1312014210</v>
      </c>
      <c r="E34" s="4" t="s">
        <v>92</v>
      </c>
    </row>
    <row r="35" customHeight="1" spans="1:5">
      <c r="A35" s="3">
        <v>33</v>
      </c>
      <c r="B35" s="4" t="s">
        <v>9</v>
      </c>
      <c r="C35" s="4" t="s">
        <v>125</v>
      </c>
      <c r="D35" s="4">
        <v>1312014215</v>
      </c>
      <c r="E35" s="4" t="s">
        <v>92</v>
      </c>
    </row>
    <row r="36" customHeight="1" spans="1:5">
      <c r="A36" s="3">
        <v>34</v>
      </c>
      <c r="B36" s="4" t="s">
        <v>9</v>
      </c>
      <c r="C36" s="4" t="s">
        <v>126</v>
      </c>
      <c r="D36" s="4">
        <v>1312014216</v>
      </c>
      <c r="E36" s="4" t="s">
        <v>92</v>
      </c>
    </row>
    <row r="37" customHeight="1" spans="1:5">
      <c r="A37" s="3">
        <v>35</v>
      </c>
      <c r="B37" s="4" t="s">
        <v>9</v>
      </c>
      <c r="C37" s="4" t="s">
        <v>127</v>
      </c>
      <c r="D37" s="4">
        <v>1210044210</v>
      </c>
      <c r="E37" s="4" t="s">
        <v>92</v>
      </c>
    </row>
    <row r="38" customHeight="1" spans="1:5">
      <c r="A38" s="3">
        <v>36</v>
      </c>
      <c r="B38" s="4" t="s">
        <v>9</v>
      </c>
      <c r="C38" s="5" t="s">
        <v>128</v>
      </c>
      <c r="D38" s="10">
        <v>1312024120</v>
      </c>
      <c r="E38" s="10" t="s">
        <v>92</v>
      </c>
    </row>
    <row r="39" customHeight="1" spans="1:5">
      <c r="A39" s="3">
        <v>37</v>
      </c>
      <c r="B39" s="4" t="s">
        <v>9</v>
      </c>
      <c r="C39" s="6" t="s">
        <v>129</v>
      </c>
      <c r="D39" s="13">
        <v>1312024115</v>
      </c>
      <c r="E39" s="10" t="s">
        <v>92</v>
      </c>
    </row>
    <row r="40" customHeight="1" spans="1:5">
      <c r="A40" s="3">
        <v>38</v>
      </c>
      <c r="B40" s="4" t="s">
        <v>9</v>
      </c>
      <c r="C40" s="14" t="s">
        <v>130</v>
      </c>
      <c r="D40" s="15">
        <v>1110044104</v>
      </c>
      <c r="E40" s="16" t="s">
        <v>92</v>
      </c>
    </row>
    <row r="41" customHeight="1" spans="1:5">
      <c r="A41" s="3">
        <v>39</v>
      </c>
      <c r="B41" s="4" t="s">
        <v>9</v>
      </c>
      <c r="C41" s="14" t="s">
        <v>131</v>
      </c>
      <c r="D41" s="15">
        <v>1110044116</v>
      </c>
      <c r="E41" s="16" t="s">
        <v>92</v>
      </c>
    </row>
    <row r="42" customHeight="1" spans="1:5">
      <c r="A42" s="3">
        <v>40</v>
      </c>
      <c r="B42" s="4" t="s">
        <v>9</v>
      </c>
      <c r="C42" s="14" t="s">
        <v>132</v>
      </c>
      <c r="D42" s="15">
        <v>1110044128</v>
      </c>
      <c r="E42" s="16" t="s">
        <v>92</v>
      </c>
    </row>
    <row r="43" customHeight="1" spans="1:5">
      <c r="A43" s="3">
        <v>41</v>
      </c>
      <c r="B43" s="4" t="s">
        <v>9</v>
      </c>
      <c r="C43" s="5" t="s">
        <v>133</v>
      </c>
      <c r="D43" s="10">
        <v>1210054102</v>
      </c>
      <c r="E43" s="10" t="s">
        <v>92</v>
      </c>
    </row>
    <row r="44" customHeight="1" spans="1:5">
      <c r="A44" s="3">
        <v>42</v>
      </c>
      <c r="B44" s="4" t="s">
        <v>9</v>
      </c>
      <c r="C44" s="6" t="s">
        <v>134</v>
      </c>
      <c r="D44" s="13">
        <v>1210054112</v>
      </c>
      <c r="E44" s="17" t="s">
        <v>92</v>
      </c>
    </row>
    <row r="45" customHeight="1" spans="1:5">
      <c r="A45" s="3">
        <v>43</v>
      </c>
      <c r="B45" s="4" t="s">
        <v>9</v>
      </c>
      <c r="C45" s="18" t="s">
        <v>135</v>
      </c>
      <c r="D45" s="4">
        <v>1210054121</v>
      </c>
      <c r="E45" s="4" t="s">
        <v>92</v>
      </c>
    </row>
    <row r="46" customHeight="1" spans="1:5">
      <c r="A46" s="3">
        <v>44</v>
      </c>
      <c r="B46" s="4" t="s">
        <v>9</v>
      </c>
      <c r="C46" s="19" t="s">
        <v>136</v>
      </c>
      <c r="D46" s="20">
        <v>1210054105</v>
      </c>
      <c r="E46" s="4" t="s">
        <v>92</v>
      </c>
    </row>
    <row r="47" customHeight="1" spans="1:5">
      <c r="A47" s="3">
        <v>45</v>
      </c>
      <c r="B47" s="4" t="s">
        <v>9</v>
      </c>
      <c r="C47" s="5" t="s">
        <v>137</v>
      </c>
      <c r="D47" s="10">
        <v>1210054103</v>
      </c>
      <c r="E47" s="10" t="s">
        <v>92</v>
      </c>
    </row>
    <row r="48" customHeight="1" spans="1:5">
      <c r="A48" s="3">
        <v>46</v>
      </c>
      <c r="B48" s="4" t="s">
        <v>9</v>
      </c>
      <c r="C48" s="21" t="s">
        <v>138</v>
      </c>
      <c r="D48" s="22">
        <v>1210034125</v>
      </c>
      <c r="E48" s="23" t="s">
        <v>92</v>
      </c>
    </row>
    <row r="49" customHeight="1" spans="1:5">
      <c r="A49" s="3">
        <v>47</v>
      </c>
      <c r="B49" s="4" t="s">
        <v>9</v>
      </c>
      <c r="C49" s="21" t="s">
        <v>139</v>
      </c>
      <c r="D49" s="22">
        <v>1210034123</v>
      </c>
      <c r="E49" s="24" t="s">
        <v>92</v>
      </c>
    </row>
    <row r="50" customHeight="1" spans="1:5">
      <c r="A50" s="3">
        <v>48</v>
      </c>
      <c r="B50" s="4" t="s">
        <v>9</v>
      </c>
      <c r="C50" s="25" t="s">
        <v>140</v>
      </c>
      <c r="D50" s="16">
        <v>1210034131</v>
      </c>
      <c r="E50" s="16" t="s">
        <v>92</v>
      </c>
    </row>
    <row r="51" customHeight="1" spans="1:5">
      <c r="A51" s="3">
        <v>49</v>
      </c>
      <c r="B51" s="4" t="s">
        <v>9</v>
      </c>
      <c r="C51" s="26" t="s">
        <v>141</v>
      </c>
      <c r="D51" s="27">
        <v>1210034107</v>
      </c>
      <c r="E51" s="16" t="s">
        <v>92</v>
      </c>
    </row>
    <row r="52" customHeight="1" spans="1:5">
      <c r="A52" s="3">
        <v>50</v>
      </c>
      <c r="B52" s="4" t="s">
        <v>9</v>
      </c>
      <c r="C52" s="21" t="s">
        <v>142</v>
      </c>
      <c r="D52" s="22">
        <v>1210034113</v>
      </c>
      <c r="E52" s="16" t="s">
        <v>92</v>
      </c>
    </row>
    <row r="53" customHeight="1" spans="1:5">
      <c r="A53" s="3">
        <v>51</v>
      </c>
      <c r="B53" s="4" t="s">
        <v>9</v>
      </c>
      <c r="C53" s="21" t="s">
        <v>143</v>
      </c>
      <c r="D53" s="22">
        <v>1210034130</v>
      </c>
      <c r="E53" s="16" t="s">
        <v>92</v>
      </c>
    </row>
    <row r="54" customHeight="1" spans="1:5">
      <c r="A54" s="3">
        <v>52</v>
      </c>
      <c r="B54" s="4" t="s">
        <v>9</v>
      </c>
      <c r="C54" s="21" t="s">
        <v>144</v>
      </c>
      <c r="D54" s="22">
        <v>1210034110</v>
      </c>
      <c r="E54" s="16" t="s">
        <v>92</v>
      </c>
    </row>
    <row r="55" customHeight="1" spans="1:5">
      <c r="A55" s="3">
        <v>53</v>
      </c>
      <c r="B55" s="4" t="s">
        <v>9</v>
      </c>
      <c r="C55" s="5" t="s">
        <v>145</v>
      </c>
      <c r="D55" s="28">
        <v>1210034205</v>
      </c>
      <c r="E55" s="28" t="s">
        <v>92</v>
      </c>
    </row>
    <row r="56" customHeight="1" spans="1:5">
      <c r="A56" s="3">
        <v>54</v>
      </c>
      <c r="B56" s="4" t="s">
        <v>9</v>
      </c>
      <c r="C56" s="5" t="s">
        <v>146</v>
      </c>
      <c r="D56" s="28">
        <v>1210034206</v>
      </c>
      <c r="E56" s="29" t="s">
        <v>92</v>
      </c>
    </row>
    <row r="57" customHeight="1" spans="1:5">
      <c r="A57" s="3">
        <v>55</v>
      </c>
      <c r="B57" s="4" t="s">
        <v>9</v>
      </c>
      <c r="C57" s="21" t="s">
        <v>147</v>
      </c>
      <c r="D57" s="30">
        <v>1210054207</v>
      </c>
      <c r="E57" s="22" t="s">
        <v>92</v>
      </c>
    </row>
    <row r="58" customHeight="1" spans="1:5">
      <c r="A58" s="3">
        <v>56</v>
      </c>
      <c r="B58" s="4" t="s">
        <v>9</v>
      </c>
      <c r="C58" s="21" t="s">
        <v>149</v>
      </c>
      <c r="D58" s="30">
        <v>1210054208</v>
      </c>
      <c r="E58" s="22" t="s">
        <v>92</v>
      </c>
    </row>
    <row r="59" customHeight="1" spans="1:5">
      <c r="A59" s="3">
        <v>57</v>
      </c>
      <c r="B59" s="4" t="s">
        <v>9</v>
      </c>
      <c r="C59" s="21" t="s">
        <v>150</v>
      </c>
      <c r="D59" s="30">
        <v>1210054201</v>
      </c>
      <c r="E59" s="22" t="s">
        <v>92</v>
      </c>
    </row>
    <row r="60" customHeight="1" spans="1:5">
      <c r="A60" s="3">
        <v>58</v>
      </c>
      <c r="B60" s="4" t="s">
        <v>9</v>
      </c>
      <c r="C60" s="8" t="s">
        <v>151</v>
      </c>
      <c r="D60" s="31">
        <v>1312034121</v>
      </c>
      <c r="E60" s="24" t="s">
        <v>92</v>
      </c>
    </row>
    <row r="61" customHeight="1" spans="1:5">
      <c r="A61" s="3">
        <v>59</v>
      </c>
      <c r="B61" s="4" t="s">
        <v>9</v>
      </c>
      <c r="C61" s="32" t="s">
        <v>152</v>
      </c>
      <c r="D61" s="30">
        <v>1312034221</v>
      </c>
      <c r="E61" s="24" t="s">
        <v>92</v>
      </c>
    </row>
    <row r="62" customHeight="1" spans="1:5">
      <c r="A62" s="3">
        <v>60</v>
      </c>
      <c r="B62" s="4" t="s">
        <v>9</v>
      </c>
      <c r="C62" s="32" t="s">
        <v>153</v>
      </c>
      <c r="D62" s="33">
        <v>1312034212</v>
      </c>
      <c r="E62" s="24" t="s">
        <v>92</v>
      </c>
    </row>
    <row r="63" customHeight="1" spans="1:5">
      <c r="A63" s="3">
        <v>61</v>
      </c>
      <c r="B63" s="4" t="s">
        <v>9</v>
      </c>
      <c r="C63" s="32" t="s">
        <v>155</v>
      </c>
      <c r="D63" s="33">
        <v>1312034211</v>
      </c>
      <c r="E63" s="24" t="s">
        <v>92</v>
      </c>
    </row>
    <row r="64" customHeight="1" spans="1:5">
      <c r="A64" s="3">
        <v>62</v>
      </c>
      <c r="B64" s="4" t="s">
        <v>9</v>
      </c>
      <c r="C64" s="32" t="s">
        <v>157</v>
      </c>
      <c r="D64" s="33">
        <v>1312034204</v>
      </c>
      <c r="E64" s="24" t="s">
        <v>92</v>
      </c>
    </row>
    <row r="65" customHeight="1" spans="1:5">
      <c r="A65" s="3">
        <v>63</v>
      </c>
      <c r="B65" s="4" t="s">
        <v>9</v>
      </c>
      <c r="C65" s="34" t="s">
        <v>159</v>
      </c>
      <c r="D65" s="30">
        <v>1312054116</v>
      </c>
      <c r="E65" s="24" t="s">
        <v>92</v>
      </c>
    </row>
    <row r="66" customHeight="1" spans="1:5">
      <c r="A66" s="3">
        <v>64</v>
      </c>
      <c r="B66" s="4" t="s">
        <v>9</v>
      </c>
      <c r="C66" s="34" t="s">
        <v>160</v>
      </c>
      <c r="D66" s="30">
        <v>1312054117</v>
      </c>
      <c r="E66" s="24" t="s">
        <v>92</v>
      </c>
    </row>
    <row r="67" customHeight="1" spans="1:5">
      <c r="A67" s="3">
        <v>65</v>
      </c>
      <c r="B67" s="4" t="s">
        <v>9</v>
      </c>
      <c r="C67" s="34" t="s">
        <v>161</v>
      </c>
      <c r="D67" s="30">
        <v>1312054111</v>
      </c>
      <c r="E67" s="24" t="s">
        <v>92</v>
      </c>
    </row>
    <row r="68" customHeight="1" spans="1:5">
      <c r="A68" s="3">
        <v>66</v>
      </c>
      <c r="B68" s="4" t="s">
        <v>9</v>
      </c>
      <c r="C68" s="34" t="s">
        <v>162</v>
      </c>
      <c r="D68" s="35">
        <v>1312054105</v>
      </c>
      <c r="E68" s="24" t="s">
        <v>92</v>
      </c>
    </row>
    <row r="69" customHeight="1" spans="1:5">
      <c r="A69" s="3">
        <v>67</v>
      </c>
      <c r="B69" s="36" t="s">
        <v>9</v>
      </c>
      <c r="C69" s="37" t="s">
        <v>163</v>
      </c>
      <c r="D69" s="38" t="s">
        <v>164</v>
      </c>
      <c r="E69" s="4" t="s">
        <v>92</v>
      </c>
    </row>
    <row r="70" customHeight="1" spans="1:5">
      <c r="A70" s="3">
        <v>68</v>
      </c>
      <c r="B70" s="4" t="s">
        <v>9</v>
      </c>
      <c r="C70" s="32" t="s">
        <v>165</v>
      </c>
      <c r="D70" s="33" t="s">
        <v>166</v>
      </c>
      <c r="E70" s="4" t="s">
        <v>92</v>
      </c>
    </row>
    <row r="71" ht="20" customHeight="1" spans="1:5">
      <c r="A71" s="3">
        <v>69</v>
      </c>
      <c r="B71" s="4" t="s">
        <v>9</v>
      </c>
      <c r="C71" s="39" t="s">
        <v>167</v>
      </c>
      <c r="D71" s="40">
        <v>1312034123</v>
      </c>
      <c r="E71" s="4" t="s">
        <v>92</v>
      </c>
    </row>
    <row r="72" customHeight="1" spans="1:5">
      <c r="A72" s="1"/>
      <c r="B72" s="41"/>
      <c r="C72" s="42"/>
      <c r="D72" s="43"/>
      <c r="E72" s="44"/>
    </row>
    <row r="73" customHeight="1" spans="1:5">
      <c r="A73" s="1"/>
      <c r="B73" s="41"/>
      <c r="C73" s="42" t="s">
        <v>179</v>
      </c>
      <c r="D73" s="43">
        <v>41400</v>
      </c>
      <c r="E73" s="44"/>
    </row>
    <row r="74" customHeight="1" spans="1:5">
      <c r="A74" s="1"/>
      <c r="B74" s="41"/>
      <c r="C74" s="42"/>
      <c r="D74" s="43"/>
      <c r="E74" s="44"/>
    </row>
    <row r="75" customHeight="1" spans="4:4">
      <c r="D75" s="45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</vt:lpstr>
      <vt:lpstr>特等奖</vt:lpstr>
      <vt:lpstr>一等奖</vt:lpstr>
      <vt:lpstr>二等奖</vt:lpstr>
      <vt:lpstr>三等奖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田照阳</cp:lastModifiedBy>
  <dcterms:created xsi:type="dcterms:W3CDTF">2011-06-01T02:29:00Z</dcterms:created>
  <cp:lastPrinted>2013-10-21T02:32:00Z</cp:lastPrinted>
  <dcterms:modified xsi:type="dcterms:W3CDTF">2014-10-24T08:38:19Z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