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hievement Set" sheetId="1" r:id="rId4"/>
    <sheet state="visible" name="Ideas" sheetId="2" r:id="rId5"/>
    <sheet state="visible" name="Travis T-shirts" sheetId="3" r:id="rId6"/>
  </sheets>
  <definedNames/>
  <calcPr/>
</workbook>
</file>

<file path=xl/sharedStrings.xml><?xml version="1.0" encoding="utf-8"?>
<sst xmlns="http://schemas.openxmlformats.org/spreadsheetml/2006/main" count="121" uniqueCount="121">
  <si>
    <t>Title</t>
  </si>
  <si>
    <t>Description</t>
  </si>
  <si>
    <t>Points</t>
  </si>
  <si>
    <t>Coded</t>
  </si>
  <si>
    <t xml:space="preserve">Tested </t>
  </si>
  <si>
    <t>Badge</t>
  </si>
  <si>
    <t>Progression</t>
  </si>
  <si>
    <t>Win Condition</t>
  </si>
  <si>
    <t>Total Points</t>
  </si>
  <si>
    <t>Count</t>
  </si>
  <si>
    <t>PROGRESSION</t>
  </si>
  <si>
    <t>Collect the Fire Ring</t>
  </si>
  <si>
    <t>Enter the Vinculum Gate and defeat the Speed Smile  - Target 00 - Angel</t>
  </si>
  <si>
    <t>Complete Target 00 - Angel in Killer7 mode on Normal difficulty or higher</t>
  </si>
  <si>
    <t>Complete Target 00 - Angel in Killer7 mode on Deadly difficulty</t>
  </si>
  <si>
    <t>Enter the Vinculum Gate and defeat the Phantom Smile - Target 01 - Sunset Part 1</t>
  </si>
  <si>
    <t>Collect the Water Ring</t>
  </si>
  <si>
    <t>Enter the Vinculum Gate and defeat the Backside Smile - Target 01 - Sunset Part 2</t>
  </si>
  <si>
    <t>Collect the Wind Ring</t>
  </si>
  <si>
    <t>Complete Target 01 - Sunset in Killer7 mode on Normal difficulty or higher</t>
  </si>
  <si>
    <t>Complete Target 01 - Sunset in Killer7 mode on Deadly difficulty</t>
  </si>
  <si>
    <t>Collect the Stamina Ring</t>
  </si>
  <si>
    <t>Find all of the Ulmeyda figures and complete your collection - Target 02 - Couldman</t>
  </si>
  <si>
    <t>Complete Target 02 - Cloudman in Killer7 mode on Normal difficulty or higher</t>
  </si>
  <si>
    <t>Complete Target 02 - Cloudman in Killer7 mode on Deadly difficulty</t>
  </si>
  <si>
    <t>Enter the Viculum Gate and defeat the Mithril - Target 03 - Encounter Part 1</t>
  </si>
  <si>
    <t>Collect the Time Ring</t>
  </si>
  <si>
    <t>Enter the Viculum Gate and defeat the Laser Smile - Target 03 - Encounter Part 2</t>
  </si>
  <si>
    <t>Collect the Power Ring</t>
  </si>
  <si>
    <t>Complete Target 03 - Encounter in Killer7 mode on Normal difficulty or higher</t>
  </si>
  <si>
    <t>Complete Target 03 - Encounter in Killer7 mode on Deadly difficulty</t>
  </si>
  <si>
    <t>Collect every color sample for the Punishing Rangers and complete your collection - Target 04 - Alter Ego</t>
  </si>
  <si>
    <t>Complete Target 04 - Alter Ego in Killer7 mode on Normal difficulty or higher</t>
  </si>
  <si>
    <t>Complete Target 04 - Alter Ego in Killer7 mode on Deadly difficulty</t>
  </si>
  <si>
    <t>Enter the Viculum Gate and defeat the Timer Smile - Target 05 - Smile Part 1</t>
  </si>
  <si>
    <t>Collect all of Holbert's Cassette Tapes and complete your collection - Target 05 - Smile Part 2</t>
  </si>
  <si>
    <t>Enter the Viculum Gate and defeat the Galactic Tomahawk Smile - Target 05 - Smile Part 2</t>
  </si>
  <si>
    <t>Defy Matsuken and complete Target 06 - Lion in Killer7 mode on Normal difficulty or higher</t>
  </si>
  <si>
    <t>Side with Matsuken and complete Target 06 - Lion in Killer7 mode on Normal difficulty or higher</t>
  </si>
  <si>
    <t>Defy Matsuken and complete Target 06 - Lion in Killer7 mode on Deadly difficulty</t>
  </si>
  <si>
    <t>Side with Matsuken and complete Target 06 - Lion in Killer7 mode on Deadly difficulty</t>
  </si>
  <si>
    <t>ACTION/BOSS CHALLENGES</t>
  </si>
  <si>
    <t>Seven and Seven</t>
  </si>
  <si>
    <t>Reach a Kill Combo of 7 in any stage without missing a shot</t>
  </si>
  <si>
    <t>Four by Seven</t>
  </si>
  <si>
    <t>Maintain a Kill Combo of 28 or more in any stage</t>
  </si>
  <si>
    <t>Seven Eleven</t>
  </si>
  <si>
    <t>Kill 77+ Heaven's Smiles in any 1 assignment</t>
  </si>
  <si>
    <t>Kill 154+ Heaven's Smiles in any 1 assignment</t>
  </si>
  <si>
    <t>Defeat Angel without missing a shot</t>
  </si>
  <si>
    <t>Defeat Julia Kisugi and score 140 or more hits before your time runs out</t>
  </si>
  <si>
    <t>Defeat Jean DePaul in one shot</t>
  </si>
  <si>
    <t>Defeat Kurahashi &amp; Akiba without firing more than 14 shots</t>
  </si>
  <si>
    <t>Defeat Andrei Ulmeyda in less than 77 seconds</t>
  </si>
  <si>
    <t>Defeat Ayame Blackburn without missing a shot</t>
  </si>
  <si>
    <t>Defeat Ayame Blackburn II without taking damage</t>
  </si>
  <si>
    <t>Defeat Curtis Blackburn without letting him get a shot off</t>
  </si>
  <si>
    <t>Defeat Greg Nightmare without firing more than 21 shots</t>
  </si>
  <si>
    <t>Kill a Camellia Smile by hitting its weakpoint and gain an excess of Thin Blood</t>
  </si>
  <si>
    <t>Kill a yellow Micro Smile and restore your health</t>
  </si>
  <si>
    <t>Kill a red Micro Smile and gain an excess of Thin Blood</t>
  </si>
  <si>
    <t>Kill a Broken Smile by hitting the weakpoint on its jetpack</t>
  </si>
  <si>
    <t>Kill a Giant Smile by shooting its eye</t>
  </si>
  <si>
    <t>Kill a Laser Smile by hitting its weakpoint</t>
  </si>
  <si>
    <t>Complete Target 00 - Angel without losing a Smith in any mode and on any difficulty</t>
  </si>
  <si>
    <t>Complete Target 01 - Sunset without losing a Smith in any mode and on any difficulty</t>
  </si>
  <si>
    <t>Complete Target 02 - Cloudman without losing a Smith in any mode and on any difficulty</t>
  </si>
  <si>
    <t>Complete Target 03 - Encounter without losing a Smith in any mode and on any difficulty</t>
  </si>
  <si>
    <t>Complete Target 04 - Alter Ego without losing a Smith in any mode and on any difficulty</t>
  </si>
  <si>
    <t>Complete Target 05 - Smile without losing a Smith in any mode and on any difficulty</t>
  </si>
  <si>
    <t>POST-GAME CHALLENGES</t>
  </si>
  <si>
    <t>Complete the game in Killer7 Mode on any difficulty in less than 3 hours</t>
  </si>
  <si>
    <t>Complete Target 00 - Angel in Killer8 mode</t>
  </si>
  <si>
    <t>Complete Target 01 - Sunset in Killer8 mode</t>
  </si>
  <si>
    <t>Complete Target 02 - Cloudman in Killer8 mode</t>
  </si>
  <si>
    <t>Complete Target 03 - Encounter in Killer8 mode</t>
  </si>
  <si>
    <t>Complete Target 04 - Alter Ego in Killer8 mode</t>
  </si>
  <si>
    <t>Complete Target 05 - Smile in Killer8 mode</t>
  </si>
  <si>
    <t>Complete Target 06 - Lion in Killer8 mode</t>
  </si>
  <si>
    <t>Complete Target 00 - Angel in Hopper7 mode</t>
  </si>
  <si>
    <t>Complete Target 00 - Angel in Hopper7 mode in less than 20 minutes</t>
  </si>
  <si>
    <t>Upgrade all skills for any Smith</t>
  </si>
  <si>
    <t>OTHER/EASTER EGG CHALLENGES</t>
  </si>
  <si>
    <t>Find all Carrier Pigeons</t>
  </si>
  <si>
    <t>Break the Blood Room blood tank - Target 00 - Smile</t>
  </si>
  <si>
    <t>Break the Blood Room blood tank - Target 01 - Sunset Part 1</t>
  </si>
  <si>
    <t>Break the Blood Room blood tank - Target 01 - Sunset Part 2</t>
  </si>
  <si>
    <t>Break the Blood Room blood tank - Target 02 - Cloudman</t>
  </si>
  <si>
    <t>Break the Blood Room blood tank - Target 03 - Encounter Part 1</t>
  </si>
  <si>
    <t>Break the Blood Room blood tank - Target 03 - Encounter Part 2</t>
  </si>
  <si>
    <t>Break the Blood Room blood tank - Target 04 - Alter Ego</t>
  </si>
  <si>
    <t>Break the Blood Room blood tank - Target 05 - Smile Part 1</t>
  </si>
  <si>
    <t>Hold 1000dl of Thin Blood at any one time</t>
  </si>
  <si>
    <t>Wake up a sleeping Smith</t>
  </si>
  <si>
    <t>Visit all areas in each Target location?</t>
  </si>
  <si>
    <t>Revive a persona using Garcian</t>
  </si>
  <si>
    <t>Kill using Dan's Demon Core</t>
  </si>
  <si>
    <t>Read all Heaven Smile logs</t>
  </si>
  <si>
    <t>Destroy a Delivery Truck</t>
  </si>
  <si>
    <t>Wake up all characters in each target location</t>
  </si>
  <si>
    <t>Target 00</t>
  </si>
  <si>
    <t>Target 01</t>
  </si>
  <si>
    <t>Target 02</t>
  </si>
  <si>
    <t>Target 03</t>
  </si>
  <si>
    <t>Target 04</t>
  </si>
  <si>
    <t>Target 05</t>
  </si>
  <si>
    <t>Target 06</t>
  </si>
  <si>
    <t>Funky</t>
  </si>
  <si>
    <t>Number 1</t>
  </si>
  <si>
    <t>Magnum</t>
  </si>
  <si>
    <t>Bad Girl</t>
  </si>
  <si>
    <t>Carnival</t>
  </si>
  <si>
    <t>Scorpion</t>
  </si>
  <si>
    <t>LA</t>
  </si>
  <si>
    <t>Power Lunch</t>
  </si>
  <si>
    <t>Boomerang</t>
  </si>
  <si>
    <t>Sexual</t>
  </si>
  <si>
    <t>Good Shape</t>
  </si>
  <si>
    <t>Pillow Talk</t>
  </si>
  <si>
    <t>Good Luck!!</t>
  </si>
  <si>
    <t>Broad Band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</si>
</sst>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2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0"/>
    <col customWidth="1" min="2" max="2" width="86.13"/>
    <col customWidth="1" min="9" max="10" width="10.13"/>
    <col customWidth="1" min="11" max="11" width="7.88"/>
    <col customWidth="1" min="12" max="12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f>SUM(C:C)</f>
        <v>777</v>
      </c>
      <c r="K1" s="1" t="s">
        <v>9</v>
      </c>
      <c r="L1" s="2">
        <f>COUNTIF(C:C, "&gt;0")</f>
        <v>77</v>
      </c>
    </row>
    <row r="2">
      <c r="A2" s="3" t="s">
        <v>10</v>
      </c>
    </row>
    <row r="3">
      <c r="B3" s="1" t="s">
        <v>11</v>
      </c>
      <c r="C3" s="1">
        <v>5.0</v>
      </c>
      <c r="D3" s="2" t="b">
        <v>0</v>
      </c>
      <c r="E3" s="2" t="b">
        <v>0</v>
      </c>
      <c r="F3" s="1" t="b">
        <v>0</v>
      </c>
      <c r="G3" s="1" t="b">
        <v>1</v>
      </c>
      <c r="H3" s="1" t="b">
        <v>0</v>
      </c>
    </row>
    <row r="4">
      <c r="B4" s="1" t="s">
        <v>12</v>
      </c>
      <c r="C4" s="1">
        <v>5.0</v>
      </c>
      <c r="D4" s="2" t="b">
        <v>0</v>
      </c>
      <c r="E4" s="2" t="b">
        <v>0</v>
      </c>
      <c r="F4" s="1" t="b">
        <v>0</v>
      </c>
      <c r="G4" s="1" t="b">
        <v>1</v>
      </c>
      <c r="H4" s="1" t="b">
        <v>0</v>
      </c>
    </row>
    <row r="5" ht="16.5" customHeight="1">
      <c r="B5" s="1" t="s">
        <v>13</v>
      </c>
      <c r="C5" s="1">
        <v>5.0</v>
      </c>
      <c r="D5" s="2" t="b">
        <v>0</v>
      </c>
      <c r="E5" s="2" t="b">
        <v>0</v>
      </c>
      <c r="F5" s="1" t="b">
        <v>0</v>
      </c>
      <c r="G5" s="1" t="b">
        <v>1</v>
      </c>
      <c r="H5" s="1" t="b">
        <v>0</v>
      </c>
    </row>
    <row r="6">
      <c r="B6" s="1" t="s">
        <v>14</v>
      </c>
      <c r="C6" s="1">
        <v>10.0</v>
      </c>
      <c r="D6" s="2" t="b">
        <v>0</v>
      </c>
      <c r="E6" s="2" t="b">
        <v>0</v>
      </c>
      <c r="F6" s="1" t="b">
        <v>0</v>
      </c>
      <c r="G6" s="1" t="b">
        <v>0</v>
      </c>
      <c r="H6" s="1" t="b">
        <v>0</v>
      </c>
    </row>
    <row r="7">
      <c r="B7" s="1" t="s">
        <v>15</v>
      </c>
      <c r="C7" s="1">
        <v>5.0</v>
      </c>
      <c r="D7" s="2" t="b">
        <v>0</v>
      </c>
      <c r="E7" s="2" t="b">
        <v>0</v>
      </c>
      <c r="F7" s="1" t="b">
        <v>0</v>
      </c>
      <c r="G7" s="1" t="b">
        <v>1</v>
      </c>
      <c r="H7" s="1" t="b">
        <v>0</v>
      </c>
    </row>
    <row r="8">
      <c r="B8" s="1" t="s">
        <v>16</v>
      </c>
      <c r="C8" s="1">
        <v>5.0</v>
      </c>
      <c r="D8" s="2" t="b">
        <v>0</v>
      </c>
      <c r="E8" s="2" t="b">
        <v>0</v>
      </c>
      <c r="F8" s="1" t="b">
        <v>0</v>
      </c>
      <c r="G8" s="1" t="b">
        <v>1</v>
      </c>
      <c r="H8" s="1" t="b">
        <v>0</v>
      </c>
    </row>
    <row r="9">
      <c r="B9" s="1" t="s">
        <v>17</v>
      </c>
      <c r="C9" s="1">
        <v>5.0</v>
      </c>
      <c r="D9" s="2" t="b">
        <v>0</v>
      </c>
      <c r="E9" s="2" t="b">
        <v>0</v>
      </c>
      <c r="F9" s="1" t="b">
        <v>0</v>
      </c>
      <c r="G9" s="1" t="b">
        <v>1</v>
      </c>
      <c r="H9" s="1" t="b">
        <v>0</v>
      </c>
    </row>
    <row r="10">
      <c r="B10" s="1" t="s">
        <v>18</v>
      </c>
      <c r="C10" s="1">
        <v>5.0</v>
      </c>
      <c r="D10" s="2" t="b">
        <v>0</v>
      </c>
      <c r="E10" s="2" t="b">
        <v>0</v>
      </c>
      <c r="F10" s="1" t="b">
        <v>0</v>
      </c>
      <c r="G10" s="1" t="b">
        <v>1</v>
      </c>
      <c r="H10" s="1" t="b">
        <v>0</v>
      </c>
    </row>
    <row r="11">
      <c r="A11" s="4"/>
      <c r="B11" s="5" t="s">
        <v>19</v>
      </c>
      <c r="C11" s="5">
        <v>5.0</v>
      </c>
      <c r="D11" s="6" t="b">
        <v>0</v>
      </c>
      <c r="E11" s="6" t="b">
        <v>0</v>
      </c>
      <c r="F11" s="7" t="b">
        <v>0</v>
      </c>
      <c r="G11" s="8" t="b">
        <v>1</v>
      </c>
      <c r="H11" s="7" t="b"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5" t="s">
        <v>20</v>
      </c>
      <c r="C12" s="5">
        <v>10.0</v>
      </c>
      <c r="D12" s="6" t="b">
        <v>0</v>
      </c>
      <c r="E12" s="6" t="b">
        <v>0</v>
      </c>
      <c r="F12" s="7" t="b">
        <v>0</v>
      </c>
      <c r="G12" s="7" t="b">
        <v>0</v>
      </c>
      <c r="H12" s="7" t="b"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B13" s="1" t="s">
        <v>21</v>
      </c>
      <c r="C13" s="1">
        <v>5.0</v>
      </c>
      <c r="D13" s="2" t="b">
        <v>0</v>
      </c>
      <c r="E13" s="2" t="b">
        <v>0</v>
      </c>
      <c r="F13" s="1" t="b">
        <v>0</v>
      </c>
      <c r="G13" s="1" t="b">
        <v>1</v>
      </c>
      <c r="H13" s="1" t="b">
        <v>0</v>
      </c>
    </row>
    <row r="14">
      <c r="B14" s="1" t="s">
        <v>22</v>
      </c>
      <c r="C14" s="1">
        <v>5.0</v>
      </c>
      <c r="D14" s="2" t="b">
        <v>0</v>
      </c>
      <c r="E14" s="2" t="b">
        <v>0</v>
      </c>
      <c r="F14" s="1" t="b">
        <v>0</v>
      </c>
      <c r="G14" s="1" t="b">
        <v>1</v>
      </c>
      <c r="H14" s="1" t="b">
        <v>0</v>
      </c>
    </row>
    <row r="15">
      <c r="A15" s="4"/>
      <c r="B15" s="5" t="s">
        <v>23</v>
      </c>
      <c r="C15" s="5">
        <v>5.0</v>
      </c>
      <c r="D15" s="6" t="b">
        <v>0</v>
      </c>
      <c r="E15" s="6" t="b">
        <v>0</v>
      </c>
      <c r="F15" s="7" t="b">
        <v>0</v>
      </c>
      <c r="G15" s="8" t="b">
        <v>1</v>
      </c>
      <c r="H15" s="7" t="b"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5" t="s">
        <v>24</v>
      </c>
      <c r="C16" s="5">
        <v>10.0</v>
      </c>
      <c r="D16" s="6" t="b">
        <v>0</v>
      </c>
      <c r="E16" s="6" t="b">
        <v>0</v>
      </c>
      <c r="F16" s="7" t="b">
        <v>0</v>
      </c>
      <c r="G16" s="7" t="b">
        <v>0</v>
      </c>
      <c r="H16" s="7" t="b"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B17" s="1" t="s">
        <v>25</v>
      </c>
      <c r="C17" s="1">
        <v>5.0</v>
      </c>
      <c r="D17" s="2" t="b">
        <v>0</v>
      </c>
      <c r="E17" s="2" t="b">
        <v>0</v>
      </c>
      <c r="F17" s="1" t="b">
        <v>0</v>
      </c>
      <c r="G17" s="1" t="b">
        <v>1</v>
      </c>
      <c r="H17" s="1" t="b">
        <v>0</v>
      </c>
    </row>
    <row r="18">
      <c r="B18" s="1" t="s">
        <v>26</v>
      </c>
      <c r="C18" s="1">
        <v>5.0</v>
      </c>
      <c r="D18" s="2" t="b">
        <v>0</v>
      </c>
      <c r="E18" s="2" t="b">
        <v>0</v>
      </c>
      <c r="F18" s="1" t="b">
        <v>0</v>
      </c>
      <c r="G18" s="1" t="b">
        <v>1</v>
      </c>
      <c r="H18" s="1" t="b">
        <v>0</v>
      </c>
    </row>
    <row r="19">
      <c r="B19" s="1" t="s">
        <v>27</v>
      </c>
      <c r="C19" s="1">
        <v>5.0</v>
      </c>
      <c r="D19" s="2" t="b">
        <v>0</v>
      </c>
      <c r="E19" s="2" t="b">
        <v>0</v>
      </c>
      <c r="F19" s="1" t="b">
        <v>0</v>
      </c>
      <c r="G19" s="1" t="b">
        <v>1</v>
      </c>
      <c r="H19" s="1" t="b">
        <v>0</v>
      </c>
    </row>
    <row r="20">
      <c r="B20" s="1" t="s">
        <v>28</v>
      </c>
      <c r="C20" s="1">
        <v>5.0</v>
      </c>
      <c r="D20" s="2" t="b">
        <v>0</v>
      </c>
      <c r="E20" s="2" t="b">
        <v>0</v>
      </c>
      <c r="F20" s="1" t="b">
        <v>0</v>
      </c>
      <c r="G20" s="1" t="b">
        <v>1</v>
      </c>
      <c r="H20" s="1" t="b">
        <v>0</v>
      </c>
    </row>
    <row r="21">
      <c r="A21" s="4"/>
      <c r="B21" s="5" t="s">
        <v>29</v>
      </c>
      <c r="C21" s="5">
        <v>5.0</v>
      </c>
      <c r="D21" s="6" t="b">
        <v>0</v>
      </c>
      <c r="E21" s="6" t="b">
        <v>0</v>
      </c>
      <c r="F21" s="7" t="b">
        <v>0</v>
      </c>
      <c r="G21" s="8" t="b">
        <v>1</v>
      </c>
      <c r="H21" s="7" t="b"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5" t="s">
        <v>30</v>
      </c>
      <c r="C22" s="5">
        <v>10.0</v>
      </c>
      <c r="D22" s="6" t="b">
        <v>0</v>
      </c>
      <c r="E22" s="6" t="b">
        <v>0</v>
      </c>
      <c r="F22" s="7" t="b">
        <v>0</v>
      </c>
      <c r="G22" s="7" t="b">
        <v>0</v>
      </c>
      <c r="H22" s="7" t="b"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B23" s="1" t="s">
        <v>31</v>
      </c>
      <c r="C23" s="1">
        <v>5.0</v>
      </c>
      <c r="D23" s="2" t="b">
        <v>0</v>
      </c>
      <c r="E23" s="2" t="b">
        <v>0</v>
      </c>
      <c r="F23" s="1" t="b">
        <v>0</v>
      </c>
      <c r="G23" s="1" t="b">
        <v>1</v>
      </c>
      <c r="H23" s="1" t="b">
        <v>0</v>
      </c>
    </row>
    <row r="24">
      <c r="A24" s="4"/>
      <c r="B24" s="5" t="s">
        <v>32</v>
      </c>
      <c r="C24" s="5">
        <v>5.0</v>
      </c>
      <c r="D24" s="6" t="b">
        <v>0</v>
      </c>
      <c r="E24" s="6" t="b">
        <v>0</v>
      </c>
      <c r="F24" s="7" t="b">
        <v>0</v>
      </c>
      <c r="G24" s="8" t="b">
        <v>1</v>
      </c>
      <c r="H24" s="7" t="b"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5" t="s">
        <v>33</v>
      </c>
      <c r="C25" s="5">
        <v>10.0</v>
      </c>
      <c r="D25" s="6" t="b">
        <v>0</v>
      </c>
      <c r="E25" s="6" t="b">
        <v>0</v>
      </c>
      <c r="F25" s="7" t="b">
        <v>0</v>
      </c>
      <c r="G25" s="7" t="b">
        <v>0</v>
      </c>
      <c r="H25" s="7" t="b"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B26" s="1" t="s">
        <v>34</v>
      </c>
      <c r="C26" s="1">
        <v>5.0</v>
      </c>
      <c r="D26" s="2" t="b">
        <v>0</v>
      </c>
      <c r="E26" s="2" t="b">
        <v>0</v>
      </c>
      <c r="F26" s="1" t="b">
        <v>0</v>
      </c>
      <c r="G26" s="1" t="b">
        <v>1</v>
      </c>
      <c r="H26" s="1" t="b">
        <v>0</v>
      </c>
    </row>
    <row r="27">
      <c r="A27" s="4"/>
      <c r="B27" s="9" t="s">
        <v>35</v>
      </c>
      <c r="C27" s="10">
        <v>5.0</v>
      </c>
      <c r="D27" s="6" t="b">
        <v>0</v>
      </c>
      <c r="E27" s="6" t="b">
        <v>0</v>
      </c>
      <c r="F27" s="7" t="b">
        <v>0</v>
      </c>
      <c r="G27" s="7" t="b">
        <v>1</v>
      </c>
      <c r="H27" s="7" t="b"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B28" s="1" t="s">
        <v>36</v>
      </c>
      <c r="C28" s="1">
        <v>5.0</v>
      </c>
      <c r="D28" s="2" t="b">
        <v>0</v>
      </c>
      <c r="E28" s="2" t="b">
        <v>0</v>
      </c>
      <c r="F28" s="1" t="b">
        <v>0</v>
      </c>
      <c r="G28" s="1" t="b">
        <v>1</v>
      </c>
      <c r="H28" s="1" t="b">
        <v>0</v>
      </c>
    </row>
    <row r="29">
      <c r="B29" s="1" t="s">
        <v>37</v>
      </c>
      <c r="C29" s="1">
        <v>5.0</v>
      </c>
      <c r="D29" s="2" t="b">
        <v>0</v>
      </c>
      <c r="E29" s="2" t="b">
        <v>0</v>
      </c>
      <c r="F29" s="1" t="b">
        <v>0</v>
      </c>
      <c r="G29" s="1" t="b">
        <v>0</v>
      </c>
      <c r="H29" s="1" t="b">
        <v>1</v>
      </c>
    </row>
    <row r="30">
      <c r="B30" s="1" t="s">
        <v>38</v>
      </c>
      <c r="C30" s="1">
        <v>5.0</v>
      </c>
      <c r="D30" s="2" t="b">
        <v>0</v>
      </c>
      <c r="E30" s="2" t="b">
        <v>0</v>
      </c>
      <c r="F30" s="1" t="b">
        <v>0</v>
      </c>
      <c r="G30" s="1" t="b">
        <v>0</v>
      </c>
      <c r="H30" s="1" t="b">
        <v>1</v>
      </c>
    </row>
    <row r="31">
      <c r="B31" s="1" t="s">
        <v>39</v>
      </c>
      <c r="C31" s="1">
        <v>10.0</v>
      </c>
      <c r="D31" s="2" t="b">
        <v>0</v>
      </c>
      <c r="E31" s="2" t="b">
        <v>0</v>
      </c>
      <c r="F31" s="1" t="b">
        <v>0</v>
      </c>
      <c r="G31" s="1" t="b">
        <v>0</v>
      </c>
      <c r="H31" s="1" t="b">
        <v>0</v>
      </c>
    </row>
    <row r="32">
      <c r="B32" s="1" t="s">
        <v>40</v>
      </c>
      <c r="C32" s="1">
        <v>10.0</v>
      </c>
      <c r="D32" s="2" t="b">
        <v>0</v>
      </c>
      <c r="E32" s="2" t="b">
        <v>0</v>
      </c>
      <c r="F32" s="1" t="b">
        <v>0</v>
      </c>
      <c r="G32" s="1" t="b">
        <v>0</v>
      </c>
      <c r="H32" s="1" t="b">
        <v>0</v>
      </c>
    </row>
    <row r="33">
      <c r="A33" s="3" t="s">
        <v>41</v>
      </c>
    </row>
    <row r="34">
      <c r="A34" s="1" t="s">
        <v>42</v>
      </c>
      <c r="B34" s="1" t="s">
        <v>43</v>
      </c>
      <c r="C34" s="1">
        <v>10.0</v>
      </c>
      <c r="D34" s="2" t="b">
        <v>0</v>
      </c>
      <c r="E34" s="2" t="b">
        <v>0</v>
      </c>
      <c r="F34" s="1" t="b">
        <v>0</v>
      </c>
      <c r="G34" s="1" t="b">
        <v>0</v>
      </c>
      <c r="H34" s="1" t="b">
        <v>0</v>
      </c>
    </row>
    <row r="35">
      <c r="A35" s="1" t="s">
        <v>44</v>
      </c>
      <c r="B35" s="1" t="s">
        <v>45</v>
      </c>
      <c r="C35" s="1">
        <v>10.0</v>
      </c>
      <c r="D35" s="2" t="b">
        <v>0</v>
      </c>
      <c r="E35" s="2" t="b">
        <v>0</v>
      </c>
      <c r="F35" s="1" t="b">
        <v>0</v>
      </c>
      <c r="G35" s="1" t="b">
        <v>0</v>
      </c>
      <c r="H35" s="1" t="b">
        <v>0</v>
      </c>
    </row>
    <row r="36">
      <c r="A36" s="1" t="s">
        <v>46</v>
      </c>
      <c r="B36" s="1" t="s">
        <v>47</v>
      </c>
      <c r="C36" s="1">
        <v>5.0</v>
      </c>
      <c r="D36" s="2" t="b">
        <v>0</v>
      </c>
      <c r="E36" s="2" t="b">
        <v>0</v>
      </c>
      <c r="F36" s="1" t="b">
        <v>0</v>
      </c>
      <c r="G36" s="1" t="b">
        <v>0</v>
      </c>
      <c r="H36" s="1" t="b">
        <v>0</v>
      </c>
    </row>
    <row r="37">
      <c r="B37" s="1" t="s">
        <v>48</v>
      </c>
      <c r="C37" s="1">
        <v>10.0</v>
      </c>
      <c r="D37" s="2" t="b">
        <v>0</v>
      </c>
      <c r="E37" s="2" t="b">
        <v>0</v>
      </c>
      <c r="F37" s="1" t="b">
        <v>0</v>
      </c>
      <c r="G37" s="1" t="b">
        <v>0</v>
      </c>
      <c r="H37" s="1" t="b">
        <v>0</v>
      </c>
    </row>
    <row r="38">
      <c r="B38" s="1" t="s">
        <v>49</v>
      </c>
      <c r="C38" s="1">
        <v>10.0</v>
      </c>
      <c r="D38" s="2" t="b">
        <v>0</v>
      </c>
      <c r="E38" s="2" t="b">
        <v>0</v>
      </c>
      <c r="F38" s="1" t="b">
        <v>0</v>
      </c>
      <c r="G38" s="1" t="b">
        <v>0</v>
      </c>
      <c r="H38" s="1" t="b">
        <v>0</v>
      </c>
    </row>
    <row r="39">
      <c r="B39" s="1" t="s">
        <v>50</v>
      </c>
      <c r="C39" s="1">
        <v>10.0</v>
      </c>
      <c r="D39" s="2" t="b">
        <v>0</v>
      </c>
      <c r="E39" s="2" t="b">
        <v>0</v>
      </c>
      <c r="F39" s="1" t="b">
        <v>0</v>
      </c>
      <c r="G39" s="1" t="b">
        <v>0</v>
      </c>
      <c r="H39" s="1" t="b">
        <v>0</v>
      </c>
    </row>
    <row r="40">
      <c r="B40" s="1" t="s">
        <v>51</v>
      </c>
      <c r="C40" s="1">
        <v>10.0</v>
      </c>
      <c r="D40" s="2" t="b">
        <v>0</v>
      </c>
      <c r="E40" s="2" t="b">
        <v>0</v>
      </c>
      <c r="F40" s="1" t="b">
        <v>0</v>
      </c>
      <c r="G40" s="1" t="b">
        <v>0</v>
      </c>
      <c r="H40" s="1" t="b">
        <v>0</v>
      </c>
    </row>
    <row r="41">
      <c r="B41" s="1" t="s">
        <v>52</v>
      </c>
      <c r="C41" s="1">
        <v>25.0</v>
      </c>
      <c r="D41" s="2" t="b">
        <v>0</v>
      </c>
      <c r="E41" s="2" t="b">
        <v>0</v>
      </c>
      <c r="F41" s="1" t="b">
        <v>0</v>
      </c>
      <c r="G41" s="1" t="b">
        <v>0</v>
      </c>
      <c r="H41" s="1" t="b">
        <v>0</v>
      </c>
    </row>
    <row r="42">
      <c r="B42" s="1" t="s">
        <v>53</v>
      </c>
      <c r="C42" s="1">
        <v>10.0</v>
      </c>
      <c r="D42" s="2" t="b">
        <v>0</v>
      </c>
      <c r="E42" s="2" t="b">
        <v>0</v>
      </c>
      <c r="F42" s="1" t="b">
        <v>0</v>
      </c>
      <c r="G42" s="1" t="b">
        <v>0</v>
      </c>
      <c r="H42" s="1" t="b">
        <v>0</v>
      </c>
    </row>
    <row r="43">
      <c r="B43" s="1" t="s">
        <v>54</v>
      </c>
      <c r="C43" s="1">
        <v>25.0</v>
      </c>
      <c r="D43" s="2" t="b">
        <v>0</v>
      </c>
      <c r="E43" s="2" t="b">
        <v>0</v>
      </c>
      <c r="F43" s="1" t="b">
        <v>0</v>
      </c>
      <c r="G43" s="1" t="b">
        <v>0</v>
      </c>
      <c r="H43" s="1" t="b">
        <v>0</v>
      </c>
    </row>
    <row r="44">
      <c r="B44" s="1" t="s">
        <v>55</v>
      </c>
      <c r="C44" s="1">
        <v>50.0</v>
      </c>
      <c r="D44" s="2" t="b">
        <v>0</v>
      </c>
      <c r="E44" s="2" t="b">
        <v>0</v>
      </c>
      <c r="F44" s="1" t="b">
        <v>0</v>
      </c>
      <c r="G44" s="1" t="b">
        <v>0</v>
      </c>
      <c r="H44" s="1" t="b">
        <v>0</v>
      </c>
    </row>
    <row r="45">
      <c r="B45" s="1" t="s">
        <v>56</v>
      </c>
      <c r="C45" s="1">
        <v>10.0</v>
      </c>
      <c r="D45" s="2" t="b">
        <v>0</v>
      </c>
      <c r="E45" s="2" t="b">
        <v>0</v>
      </c>
      <c r="F45" s="1" t="b">
        <v>0</v>
      </c>
      <c r="G45" s="1" t="b">
        <v>0</v>
      </c>
      <c r="H45" s="1" t="b">
        <v>0</v>
      </c>
    </row>
    <row r="46">
      <c r="B46" s="1" t="s">
        <v>57</v>
      </c>
      <c r="C46" s="1">
        <v>25.0</v>
      </c>
      <c r="D46" s="2" t="b">
        <v>0</v>
      </c>
      <c r="E46" s="2" t="b">
        <v>0</v>
      </c>
      <c r="F46" s="1" t="b">
        <v>0</v>
      </c>
      <c r="G46" s="1" t="b">
        <v>0</v>
      </c>
      <c r="H46" s="1" t="b">
        <v>0</v>
      </c>
    </row>
    <row r="47">
      <c r="B47" s="1" t="s">
        <v>58</v>
      </c>
      <c r="C47" s="1">
        <v>10.0</v>
      </c>
      <c r="D47" s="2" t="b">
        <v>0</v>
      </c>
      <c r="E47" s="2" t="b">
        <v>0</v>
      </c>
      <c r="F47" s="1" t="b">
        <v>0</v>
      </c>
      <c r="G47" s="1" t="b">
        <v>0</v>
      </c>
      <c r="H47" s="1" t="b">
        <v>0</v>
      </c>
    </row>
    <row r="48">
      <c r="B48" s="1" t="s">
        <v>59</v>
      </c>
      <c r="C48" s="1">
        <v>5.0</v>
      </c>
      <c r="D48" s="2" t="b">
        <v>0</v>
      </c>
      <c r="E48" s="2" t="b">
        <v>0</v>
      </c>
      <c r="F48" s="1" t="b">
        <v>0</v>
      </c>
      <c r="G48" s="1" t="b">
        <v>0</v>
      </c>
      <c r="H48" s="1" t="b">
        <v>0</v>
      </c>
    </row>
    <row r="49">
      <c r="B49" s="1" t="s">
        <v>60</v>
      </c>
      <c r="C49" s="1">
        <v>5.0</v>
      </c>
      <c r="D49" s="2" t="b">
        <v>0</v>
      </c>
      <c r="E49" s="2" t="b">
        <v>0</v>
      </c>
      <c r="F49" s="1" t="b">
        <v>0</v>
      </c>
      <c r="G49" s="1" t="b">
        <v>0</v>
      </c>
      <c r="H49" s="1" t="b">
        <v>0</v>
      </c>
    </row>
    <row r="50">
      <c r="B50" s="1" t="s">
        <v>61</v>
      </c>
      <c r="C50" s="1">
        <v>50.0</v>
      </c>
      <c r="D50" s="2" t="b">
        <v>0</v>
      </c>
      <c r="E50" s="2" t="b">
        <v>0</v>
      </c>
      <c r="F50" s="1" t="b">
        <v>0</v>
      </c>
      <c r="G50" s="1" t="b">
        <v>0</v>
      </c>
      <c r="H50" s="1" t="b">
        <v>0</v>
      </c>
    </row>
    <row r="51">
      <c r="B51" s="1" t="s">
        <v>62</v>
      </c>
      <c r="C51" s="1">
        <v>25.0</v>
      </c>
      <c r="D51" s="2" t="b">
        <v>0</v>
      </c>
      <c r="E51" s="2" t="b">
        <v>0</v>
      </c>
      <c r="F51" s="1" t="b">
        <v>0</v>
      </c>
      <c r="G51" s="1" t="b">
        <v>0</v>
      </c>
      <c r="H51" s="1" t="b">
        <v>0</v>
      </c>
    </row>
    <row r="52">
      <c r="B52" s="1" t="s">
        <v>63</v>
      </c>
      <c r="C52" s="1">
        <v>10.0</v>
      </c>
      <c r="D52" s="2" t="b">
        <v>0</v>
      </c>
      <c r="E52" s="2" t="b">
        <v>0</v>
      </c>
      <c r="F52" s="1" t="b">
        <v>0</v>
      </c>
      <c r="G52" s="1" t="b">
        <v>0</v>
      </c>
      <c r="H52" s="1" t="b">
        <v>0</v>
      </c>
    </row>
    <row r="53">
      <c r="B53" s="1" t="s">
        <v>64</v>
      </c>
      <c r="C53" s="1">
        <v>10.0</v>
      </c>
      <c r="D53" s="2" t="b">
        <v>0</v>
      </c>
      <c r="E53" s="2" t="b">
        <v>0</v>
      </c>
      <c r="F53" s="1" t="b">
        <v>0</v>
      </c>
      <c r="G53" s="1" t="b">
        <v>0</v>
      </c>
      <c r="H53" s="1" t="b">
        <v>0</v>
      </c>
    </row>
    <row r="54">
      <c r="B54" s="1" t="s">
        <v>65</v>
      </c>
      <c r="C54" s="1">
        <v>10.0</v>
      </c>
      <c r="D54" s="2" t="b">
        <v>0</v>
      </c>
      <c r="E54" s="2" t="b">
        <v>0</v>
      </c>
      <c r="F54" s="1" t="b">
        <v>0</v>
      </c>
      <c r="G54" s="1" t="b">
        <v>0</v>
      </c>
      <c r="H54" s="1" t="b">
        <v>0</v>
      </c>
    </row>
    <row r="55">
      <c r="B55" s="1" t="s">
        <v>66</v>
      </c>
      <c r="C55" s="1">
        <v>10.0</v>
      </c>
      <c r="D55" s="2" t="b">
        <v>0</v>
      </c>
      <c r="E55" s="2" t="b">
        <v>0</v>
      </c>
      <c r="F55" s="1" t="b">
        <v>0</v>
      </c>
      <c r="G55" s="1" t="b">
        <v>0</v>
      </c>
      <c r="H55" s="1" t="b">
        <v>0</v>
      </c>
    </row>
    <row r="56">
      <c r="B56" s="1" t="s">
        <v>67</v>
      </c>
      <c r="C56" s="1">
        <v>10.0</v>
      </c>
      <c r="D56" s="2" t="b">
        <v>0</v>
      </c>
      <c r="E56" s="2" t="b">
        <v>0</v>
      </c>
      <c r="F56" s="1" t="b">
        <v>0</v>
      </c>
      <c r="G56" s="1" t="b">
        <v>0</v>
      </c>
      <c r="H56" s="1" t="b">
        <v>0</v>
      </c>
    </row>
    <row r="57">
      <c r="B57" s="1" t="s">
        <v>68</v>
      </c>
      <c r="C57" s="1">
        <v>10.0</v>
      </c>
      <c r="D57" s="2" t="b">
        <v>0</v>
      </c>
      <c r="E57" s="2" t="b">
        <v>0</v>
      </c>
      <c r="F57" s="1" t="b">
        <v>0</v>
      </c>
      <c r="G57" s="1" t="b">
        <v>0</v>
      </c>
      <c r="H57" s="1" t="b">
        <v>0</v>
      </c>
    </row>
    <row r="58">
      <c r="B58" s="1" t="s">
        <v>69</v>
      </c>
      <c r="C58" s="1">
        <v>10.0</v>
      </c>
      <c r="D58" s="2" t="b">
        <v>0</v>
      </c>
      <c r="E58" s="2" t="b">
        <v>0</v>
      </c>
      <c r="F58" s="1" t="b">
        <v>0</v>
      </c>
      <c r="G58" s="1" t="b">
        <v>0</v>
      </c>
      <c r="H58" s="1" t="b">
        <v>0</v>
      </c>
    </row>
    <row r="59">
      <c r="A59" s="3" t="s">
        <v>70</v>
      </c>
    </row>
    <row r="60">
      <c r="B60" s="1" t="s">
        <v>71</v>
      </c>
      <c r="C60" s="1">
        <v>50.0</v>
      </c>
      <c r="D60" s="2" t="b">
        <v>0</v>
      </c>
      <c r="E60" s="2" t="b">
        <v>0</v>
      </c>
      <c r="F60" s="1" t="b">
        <v>0</v>
      </c>
      <c r="G60" s="1" t="b">
        <v>0</v>
      </c>
      <c r="H60" s="1" t="b">
        <v>0</v>
      </c>
    </row>
    <row r="61">
      <c r="B61" s="1" t="s">
        <v>72</v>
      </c>
      <c r="C61" s="1">
        <v>10.0</v>
      </c>
      <c r="D61" s="2" t="b">
        <v>0</v>
      </c>
      <c r="E61" s="2" t="b">
        <v>0</v>
      </c>
      <c r="F61" s="1" t="b">
        <v>0</v>
      </c>
      <c r="G61" s="1" t="b">
        <v>0</v>
      </c>
      <c r="H61" s="1" t="b">
        <v>0</v>
      </c>
    </row>
    <row r="62">
      <c r="B62" s="1" t="s">
        <v>73</v>
      </c>
      <c r="C62" s="1">
        <v>10.0</v>
      </c>
      <c r="D62" s="2" t="b">
        <v>0</v>
      </c>
      <c r="E62" s="2" t="b">
        <v>0</v>
      </c>
      <c r="F62" s="1" t="b">
        <v>0</v>
      </c>
      <c r="G62" s="1" t="b">
        <v>0</v>
      </c>
      <c r="H62" s="1" t="b">
        <v>0</v>
      </c>
    </row>
    <row r="63">
      <c r="B63" s="1" t="s">
        <v>74</v>
      </c>
      <c r="C63" s="1">
        <v>10.0</v>
      </c>
      <c r="D63" s="2" t="b">
        <v>0</v>
      </c>
      <c r="E63" s="2" t="b">
        <v>0</v>
      </c>
      <c r="F63" s="1" t="b">
        <v>0</v>
      </c>
      <c r="G63" s="1" t="b">
        <v>0</v>
      </c>
      <c r="H63" s="1" t="b">
        <v>0</v>
      </c>
    </row>
    <row r="64">
      <c r="B64" s="1" t="s">
        <v>75</v>
      </c>
      <c r="C64" s="1">
        <v>10.0</v>
      </c>
      <c r="D64" s="2" t="b">
        <v>0</v>
      </c>
      <c r="E64" s="2" t="b">
        <v>0</v>
      </c>
      <c r="F64" s="1" t="b">
        <v>0</v>
      </c>
      <c r="G64" s="1" t="b">
        <v>0</v>
      </c>
      <c r="H64" s="1" t="b">
        <v>0</v>
      </c>
    </row>
    <row r="65">
      <c r="B65" s="1" t="s">
        <v>76</v>
      </c>
      <c r="C65" s="1">
        <v>10.0</v>
      </c>
      <c r="D65" s="2" t="b">
        <v>0</v>
      </c>
      <c r="E65" s="2" t="b">
        <v>0</v>
      </c>
      <c r="F65" s="1" t="b">
        <v>0</v>
      </c>
      <c r="G65" s="1" t="b">
        <v>0</v>
      </c>
      <c r="H65" s="1" t="b">
        <v>0</v>
      </c>
    </row>
    <row r="66">
      <c r="B66" s="1" t="s">
        <v>77</v>
      </c>
      <c r="C66" s="1">
        <v>10.0</v>
      </c>
      <c r="D66" s="2" t="b">
        <v>0</v>
      </c>
      <c r="E66" s="2" t="b">
        <v>0</v>
      </c>
      <c r="F66" s="1" t="b">
        <v>0</v>
      </c>
      <c r="G66" s="1" t="b">
        <v>0</v>
      </c>
      <c r="H66" s="1" t="b">
        <v>0</v>
      </c>
    </row>
    <row r="67">
      <c r="B67" s="1" t="s">
        <v>78</v>
      </c>
      <c r="C67" s="1">
        <v>10.0</v>
      </c>
      <c r="D67" s="2" t="b">
        <v>0</v>
      </c>
      <c r="E67" s="2" t="b">
        <v>0</v>
      </c>
      <c r="F67" s="1" t="b">
        <v>0</v>
      </c>
      <c r="G67" s="1" t="b">
        <v>0</v>
      </c>
      <c r="H67" s="1" t="b">
        <v>0</v>
      </c>
    </row>
    <row r="68">
      <c r="B68" s="1" t="s">
        <v>79</v>
      </c>
      <c r="C68" s="1">
        <v>10.0</v>
      </c>
      <c r="D68" s="2" t="b">
        <v>0</v>
      </c>
      <c r="E68" s="2" t="b">
        <v>0</v>
      </c>
      <c r="F68" s="1" t="b">
        <v>0</v>
      </c>
      <c r="G68" s="1" t="b">
        <v>0</v>
      </c>
      <c r="H68" s="1" t="b">
        <v>0</v>
      </c>
    </row>
    <row r="69">
      <c r="B69" s="1" t="s">
        <v>80</v>
      </c>
      <c r="C69" s="1">
        <v>25.0</v>
      </c>
      <c r="D69" s="2" t="b">
        <v>0</v>
      </c>
      <c r="E69" s="2" t="b">
        <v>0</v>
      </c>
      <c r="F69" s="1" t="b">
        <v>0</v>
      </c>
      <c r="G69" s="1" t="b">
        <v>0</v>
      </c>
      <c r="H69" s="1" t="b">
        <v>0</v>
      </c>
    </row>
    <row r="70">
      <c r="B70" s="1" t="s">
        <v>81</v>
      </c>
      <c r="C70" s="1">
        <v>10.0</v>
      </c>
      <c r="D70" s="2" t="b">
        <v>0</v>
      </c>
      <c r="E70" s="2" t="b">
        <v>0</v>
      </c>
      <c r="F70" s="1" t="b">
        <v>0</v>
      </c>
      <c r="G70" s="1" t="b">
        <v>0</v>
      </c>
      <c r="H70" s="1" t="b">
        <v>0</v>
      </c>
    </row>
    <row r="71">
      <c r="A71" s="3" t="s">
        <v>82</v>
      </c>
    </row>
    <row r="72">
      <c r="B72" s="1" t="s">
        <v>83</v>
      </c>
      <c r="C72" s="1">
        <v>5.0</v>
      </c>
      <c r="D72" s="2" t="b">
        <v>0</v>
      </c>
      <c r="E72" s="2" t="b">
        <v>0</v>
      </c>
      <c r="F72" s="1" t="b">
        <v>0</v>
      </c>
      <c r="G72" s="1" t="b">
        <v>0</v>
      </c>
      <c r="H72" s="1" t="b">
        <v>0</v>
      </c>
    </row>
    <row r="73">
      <c r="B73" s="1" t="s">
        <v>84</v>
      </c>
      <c r="C73" s="1">
        <v>5.0</v>
      </c>
      <c r="D73" s="2" t="b">
        <v>0</v>
      </c>
      <c r="E73" s="2" t="b">
        <v>0</v>
      </c>
      <c r="F73" s="1" t="b">
        <v>0</v>
      </c>
      <c r="G73" s="1" t="b">
        <v>0</v>
      </c>
      <c r="H73" s="1" t="b">
        <v>0</v>
      </c>
    </row>
    <row r="74">
      <c r="B74" s="1" t="s">
        <v>85</v>
      </c>
      <c r="C74" s="1">
        <v>5.0</v>
      </c>
      <c r="D74" s="2" t="b">
        <v>0</v>
      </c>
      <c r="E74" s="2" t="b">
        <v>0</v>
      </c>
      <c r="F74" s="1" t="b">
        <v>0</v>
      </c>
      <c r="G74" s="1" t="b">
        <v>0</v>
      </c>
      <c r="H74" s="1" t="b">
        <v>0</v>
      </c>
    </row>
    <row r="75">
      <c r="B75" s="1" t="s">
        <v>86</v>
      </c>
      <c r="C75" s="1">
        <v>5.0</v>
      </c>
      <c r="D75" s="2" t="b">
        <v>0</v>
      </c>
      <c r="E75" s="2" t="b">
        <v>0</v>
      </c>
      <c r="F75" s="1" t="b">
        <v>0</v>
      </c>
      <c r="G75" s="1" t="b">
        <v>0</v>
      </c>
      <c r="H75" s="1" t="b">
        <v>0</v>
      </c>
    </row>
    <row r="76">
      <c r="B76" s="1" t="s">
        <v>87</v>
      </c>
      <c r="C76" s="1">
        <v>5.0</v>
      </c>
      <c r="D76" s="2" t="b">
        <v>0</v>
      </c>
      <c r="E76" s="2" t="b">
        <v>0</v>
      </c>
      <c r="F76" s="1" t="b">
        <v>0</v>
      </c>
      <c r="G76" s="1" t="b">
        <v>0</v>
      </c>
      <c r="H76" s="1" t="b">
        <v>0</v>
      </c>
    </row>
    <row r="77">
      <c r="B77" s="1" t="s">
        <v>88</v>
      </c>
      <c r="C77" s="1">
        <v>5.0</v>
      </c>
      <c r="D77" s="2" t="b">
        <v>0</v>
      </c>
      <c r="E77" s="2" t="b">
        <v>0</v>
      </c>
      <c r="F77" s="1" t="b">
        <v>0</v>
      </c>
      <c r="G77" s="1" t="b">
        <v>0</v>
      </c>
      <c r="H77" s="1" t="b">
        <v>0</v>
      </c>
    </row>
    <row r="78">
      <c r="B78" s="1" t="s">
        <v>89</v>
      </c>
      <c r="C78" s="1">
        <v>5.0</v>
      </c>
      <c r="D78" s="2" t="b">
        <v>0</v>
      </c>
      <c r="E78" s="2" t="b">
        <v>0</v>
      </c>
      <c r="F78" s="1" t="b">
        <v>0</v>
      </c>
      <c r="G78" s="1" t="b">
        <v>0</v>
      </c>
      <c r="H78" s="1" t="b">
        <v>0</v>
      </c>
    </row>
    <row r="79">
      <c r="B79" s="1" t="s">
        <v>90</v>
      </c>
      <c r="C79" s="1">
        <v>5.0</v>
      </c>
      <c r="D79" s="2" t="b">
        <v>0</v>
      </c>
      <c r="E79" s="2" t="b">
        <v>0</v>
      </c>
      <c r="F79" s="1" t="b">
        <v>0</v>
      </c>
      <c r="G79" s="1" t="b">
        <v>0</v>
      </c>
      <c r="H79" s="1" t="b">
        <v>0</v>
      </c>
    </row>
    <row r="80">
      <c r="B80" s="1" t="s">
        <v>91</v>
      </c>
      <c r="C80" s="1">
        <v>5.0</v>
      </c>
      <c r="D80" s="2" t="b">
        <v>0</v>
      </c>
      <c r="E80" s="2" t="b">
        <v>0</v>
      </c>
      <c r="F80" s="1" t="b">
        <v>0</v>
      </c>
      <c r="G80" s="1" t="b">
        <v>0</v>
      </c>
      <c r="H80" s="1" t="b">
        <v>0</v>
      </c>
    </row>
    <row r="81">
      <c r="B81" s="1" t="s">
        <v>92</v>
      </c>
      <c r="C81" s="1">
        <v>4.0</v>
      </c>
      <c r="D81" s="2" t="b">
        <v>0</v>
      </c>
      <c r="E81" s="2" t="b">
        <v>0</v>
      </c>
      <c r="F81" s="1" t="b">
        <v>0</v>
      </c>
      <c r="G81" s="1" t="b">
        <v>0</v>
      </c>
      <c r="H81" s="1" t="b">
        <v>0</v>
      </c>
    </row>
    <row r="82">
      <c r="B82" s="1" t="s">
        <v>93</v>
      </c>
      <c r="C82" s="1">
        <v>3.0</v>
      </c>
      <c r="D82" s="2" t="b">
        <v>0</v>
      </c>
      <c r="E82" s="2" t="b">
        <v>0</v>
      </c>
      <c r="F82" s="1" t="b">
        <v>0</v>
      </c>
      <c r="G82" s="1" t="b">
        <v>0</v>
      </c>
      <c r="H82" s="1" t="b">
        <v>0</v>
      </c>
    </row>
    <row r="83">
      <c r="D83" s="2" t="b">
        <v>0</v>
      </c>
      <c r="E83" s="2" t="b">
        <v>0</v>
      </c>
      <c r="F83" s="1" t="b">
        <v>0</v>
      </c>
      <c r="G83" s="1" t="b">
        <v>0</v>
      </c>
      <c r="H83" s="1" t="b">
        <v>0</v>
      </c>
    </row>
    <row r="84">
      <c r="D84" s="2" t="b">
        <v>0</v>
      </c>
      <c r="E84" s="2" t="b">
        <v>0</v>
      </c>
      <c r="F84" s="1" t="b">
        <v>0</v>
      </c>
      <c r="G84" s="1" t="b">
        <v>0</v>
      </c>
      <c r="H84" s="1" t="b">
        <v>0</v>
      </c>
    </row>
    <row r="85">
      <c r="D85" s="2" t="b">
        <v>0</v>
      </c>
      <c r="E85" s="2" t="b">
        <v>0</v>
      </c>
      <c r="F85" s="1" t="b">
        <v>0</v>
      </c>
      <c r="G85" s="1" t="b">
        <v>0</v>
      </c>
      <c r="H85" s="1" t="b">
        <v>0</v>
      </c>
    </row>
    <row r="86">
      <c r="D86" s="2" t="b">
        <v>0</v>
      </c>
      <c r="E86" s="2" t="b">
        <v>0</v>
      </c>
      <c r="F86" s="1" t="b">
        <v>0</v>
      </c>
      <c r="G86" s="1" t="b">
        <v>0</v>
      </c>
      <c r="H86" s="1" t="b">
        <v>0</v>
      </c>
    </row>
    <row r="87">
      <c r="D87" s="2" t="b">
        <v>0</v>
      </c>
      <c r="E87" s="2" t="b">
        <v>0</v>
      </c>
      <c r="F87" s="1" t="b">
        <v>0</v>
      </c>
      <c r="G87" s="1" t="b">
        <v>0</v>
      </c>
      <c r="H87" s="1" t="b">
        <v>0</v>
      </c>
    </row>
    <row r="88">
      <c r="D88" s="2" t="b">
        <v>0</v>
      </c>
      <c r="E88" s="2" t="b">
        <v>0</v>
      </c>
      <c r="F88" s="1" t="b">
        <v>0</v>
      </c>
      <c r="G88" s="1" t="b">
        <v>0</v>
      </c>
      <c r="H88" s="1" t="b">
        <v>0</v>
      </c>
    </row>
    <row r="89">
      <c r="D89" s="2" t="b">
        <v>0</v>
      </c>
      <c r="E89" s="2" t="b">
        <v>0</v>
      </c>
      <c r="F89" s="1" t="b">
        <v>0</v>
      </c>
      <c r="G89" s="1" t="b">
        <v>0</v>
      </c>
      <c r="H89" s="1" t="b">
        <v>0</v>
      </c>
    </row>
    <row r="90">
      <c r="D90" s="2" t="b">
        <v>0</v>
      </c>
      <c r="E90" s="2" t="b">
        <v>0</v>
      </c>
      <c r="F90" s="1" t="b">
        <v>0</v>
      </c>
      <c r="G90" s="1" t="b">
        <v>0</v>
      </c>
      <c r="H90" s="1" t="b">
        <v>0</v>
      </c>
    </row>
    <row r="91">
      <c r="D91" s="2" t="b">
        <v>0</v>
      </c>
      <c r="E91" s="2" t="b">
        <v>0</v>
      </c>
      <c r="F91" s="1" t="b">
        <v>0</v>
      </c>
      <c r="G91" s="1" t="b">
        <v>0</v>
      </c>
      <c r="H91" s="1" t="b">
        <v>0</v>
      </c>
    </row>
    <row r="92">
      <c r="D92" s="2" t="b">
        <v>0</v>
      </c>
      <c r="E92" s="2" t="b">
        <v>0</v>
      </c>
      <c r="F92" s="1" t="b">
        <v>0</v>
      </c>
      <c r="G92" s="1" t="b">
        <v>0</v>
      </c>
      <c r="H92" s="1" t="b">
        <v>0</v>
      </c>
    </row>
    <row r="93">
      <c r="D93" s="2" t="b">
        <v>0</v>
      </c>
      <c r="E93" s="2" t="b">
        <v>0</v>
      </c>
      <c r="F93" s="1" t="b">
        <v>0</v>
      </c>
      <c r="G93" s="1" t="b">
        <v>0</v>
      </c>
      <c r="H93" s="1" t="b">
        <v>0</v>
      </c>
    </row>
    <row r="94">
      <c r="D94" s="2" t="b">
        <v>0</v>
      </c>
      <c r="E94" s="2" t="b">
        <v>0</v>
      </c>
      <c r="F94" s="1" t="b">
        <v>0</v>
      </c>
      <c r="G94" s="1" t="b">
        <v>0</v>
      </c>
      <c r="H94" s="1" t="b">
        <v>0</v>
      </c>
    </row>
    <row r="95">
      <c r="D95" s="2" t="b">
        <v>0</v>
      </c>
      <c r="E95" s="2" t="b">
        <v>0</v>
      </c>
      <c r="F95" s="1" t="b">
        <v>0</v>
      </c>
      <c r="G95" s="1" t="b">
        <v>0</v>
      </c>
      <c r="H95" s="1" t="b">
        <v>0</v>
      </c>
    </row>
    <row r="96">
      <c r="D96" s="2" t="b">
        <v>0</v>
      </c>
      <c r="E96" s="2" t="b">
        <v>0</v>
      </c>
      <c r="F96" s="1" t="b">
        <v>0</v>
      </c>
      <c r="G96" s="1" t="b">
        <v>0</v>
      </c>
      <c r="H96" s="1" t="b">
        <v>0</v>
      </c>
    </row>
    <row r="97">
      <c r="D97" s="2" t="b">
        <v>0</v>
      </c>
      <c r="E97" s="2" t="b">
        <v>0</v>
      </c>
      <c r="F97" s="1" t="b">
        <v>0</v>
      </c>
      <c r="G97" s="1" t="b">
        <v>0</v>
      </c>
      <c r="H97" s="1" t="b">
        <v>0</v>
      </c>
    </row>
    <row r="98">
      <c r="D98" s="2" t="b">
        <v>0</v>
      </c>
      <c r="E98" s="2" t="b">
        <v>0</v>
      </c>
      <c r="F98" s="1" t="b">
        <v>0</v>
      </c>
      <c r="G98" s="1" t="b">
        <v>0</v>
      </c>
      <c r="H98" s="1" t="b">
        <v>0</v>
      </c>
    </row>
    <row r="99">
      <c r="D99" s="2" t="b">
        <v>0</v>
      </c>
      <c r="E99" s="2" t="b">
        <v>0</v>
      </c>
      <c r="F99" s="1" t="b">
        <v>0</v>
      </c>
      <c r="G99" s="1" t="b">
        <v>0</v>
      </c>
      <c r="H99" s="1" t="b">
        <v>0</v>
      </c>
    </row>
    <row r="100">
      <c r="D100" s="2" t="b">
        <v>0</v>
      </c>
      <c r="E100" s="2" t="b">
        <v>0</v>
      </c>
      <c r="F100" s="1" t="b">
        <v>0</v>
      </c>
      <c r="G100" s="1" t="b">
        <v>0</v>
      </c>
      <c r="H100" s="1" t="b">
        <v>0</v>
      </c>
    </row>
    <row r="101">
      <c r="D101" s="2" t="b">
        <v>0</v>
      </c>
      <c r="E101" s="2" t="b">
        <v>0</v>
      </c>
      <c r="F101" s="1" t="b">
        <v>0</v>
      </c>
      <c r="G101" s="1" t="b">
        <v>0</v>
      </c>
      <c r="H101" s="1" t="b">
        <v>0</v>
      </c>
    </row>
    <row r="102">
      <c r="D102" s="2" t="b">
        <v>0</v>
      </c>
      <c r="E102" s="2" t="b">
        <v>0</v>
      </c>
      <c r="F102" s="1" t="b">
        <v>0</v>
      </c>
      <c r="G102" s="1" t="b">
        <v>0</v>
      </c>
      <c r="H102" s="1" t="b">
        <v>0</v>
      </c>
    </row>
    <row r="103">
      <c r="D103" s="2" t="b">
        <v>0</v>
      </c>
      <c r="E103" s="2" t="b">
        <v>0</v>
      </c>
      <c r="F103" s="1" t="b">
        <v>0</v>
      </c>
      <c r="G103" s="1" t="b">
        <v>0</v>
      </c>
      <c r="H103" s="1" t="b">
        <v>0</v>
      </c>
    </row>
    <row r="104">
      <c r="D104" s="2" t="b">
        <v>0</v>
      </c>
      <c r="E104" s="2" t="b">
        <v>0</v>
      </c>
      <c r="F104" s="1" t="b">
        <v>0</v>
      </c>
      <c r="G104" s="1" t="b">
        <v>0</v>
      </c>
      <c r="H104" s="1" t="b">
        <v>0</v>
      </c>
    </row>
    <row r="105">
      <c r="D105" s="2" t="b">
        <v>0</v>
      </c>
      <c r="E105" s="2" t="b">
        <v>0</v>
      </c>
      <c r="F105" s="1" t="b">
        <v>0</v>
      </c>
      <c r="G105" s="1" t="b">
        <v>0</v>
      </c>
      <c r="H105" s="1" t="b">
        <v>0</v>
      </c>
    </row>
    <row r="106">
      <c r="D106" s="2" t="b">
        <v>0</v>
      </c>
      <c r="E106" s="2" t="b">
        <v>0</v>
      </c>
      <c r="F106" s="1" t="b">
        <v>0</v>
      </c>
      <c r="G106" s="1" t="b">
        <v>0</v>
      </c>
      <c r="H106" s="1" t="b">
        <v>0</v>
      </c>
    </row>
    <row r="107">
      <c r="D107" s="2" t="b">
        <v>0</v>
      </c>
      <c r="E107" s="2" t="b">
        <v>0</v>
      </c>
      <c r="F107" s="1" t="b">
        <v>0</v>
      </c>
      <c r="G107" s="1" t="b">
        <v>0</v>
      </c>
      <c r="H107" s="1" t="b">
        <v>0</v>
      </c>
    </row>
    <row r="108">
      <c r="D108" s="2" t="b">
        <v>0</v>
      </c>
      <c r="E108" s="2" t="b">
        <v>0</v>
      </c>
      <c r="F108" s="1" t="b">
        <v>0</v>
      </c>
      <c r="G108" s="1" t="b">
        <v>0</v>
      </c>
      <c r="H108" s="1" t="b">
        <v>0</v>
      </c>
    </row>
    <row r="109">
      <c r="D109" s="2" t="b">
        <v>0</v>
      </c>
      <c r="E109" s="2" t="b">
        <v>0</v>
      </c>
      <c r="F109" s="1" t="b">
        <v>0</v>
      </c>
      <c r="G109" s="1" t="b">
        <v>0</v>
      </c>
      <c r="H109" s="1" t="b">
        <v>0</v>
      </c>
    </row>
    <row r="110">
      <c r="D110" s="2" t="b">
        <v>0</v>
      </c>
      <c r="E110" s="2" t="b">
        <v>0</v>
      </c>
      <c r="F110" s="1" t="b">
        <v>0</v>
      </c>
      <c r="G110" s="1" t="b">
        <v>0</v>
      </c>
      <c r="H110" s="1" t="b">
        <v>0</v>
      </c>
    </row>
    <row r="111">
      <c r="D111" s="2" t="b">
        <v>0</v>
      </c>
      <c r="E111" s="2" t="b">
        <v>0</v>
      </c>
      <c r="F111" s="1" t="b">
        <v>0</v>
      </c>
      <c r="G111" s="1" t="b">
        <v>0</v>
      </c>
      <c r="H111" s="1" t="b">
        <v>0</v>
      </c>
    </row>
    <row r="112">
      <c r="D112" s="2" t="b">
        <v>0</v>
      </c>
      <c r="E112" s="2" t="b">
        <v>0</v>
      </c>
      <c r="F112" s="1" t="b">
        <v>0</v>
      </c>
      <c r="G112" s="1" t="b">
        <v>0</v>
      </c>
      <c r="H112" s="1" t="b">
        <v>0</v>
      </c>
    </row>
    <row r="113">
      <c r="D113" s="2" t="b">
        <v>0</v>
      </c>
      <c r="E113" s="2" t="b">
        <v>0</v>
      </c>
      <c r="F113" s="1" t="b">
        <v>0</v>
      </c>
      <c r="G113" s="1" t="b">
        <v>0</v>
      </c>
      <c r="H113" s="1" t="b">
        <v>0</v>
      </c>
    </row>
    <row r="114">
      <c r="D114" s="2" t="b">
        <v>0</v>
      </c>
      <c r="E114" s="2" t="b">
        <v>0</v>
      </c>
      <c r="F114" s="1" t="b">
        <v>0</v>
      </c>
      <c r="G114" s="1" t="b">
        <v>0</v>
      </c>
      <c r="H114" s="1" t="b">
        <v>0</v>
      </c>
    </row>
    <row r="115">
      <c r="D115" s="2" t="b">
        <v>0</v>
      </c>
      <c r="E115" s="2" t="b">
        <v>0</v>
      </c>
      <c r="F115" s="1" t="b">
        <v>0</v>
      </c>
      <c r="G115" s="1" t="b">
        <v>0</v>
      </c>
      <c r="H115" s="1" t="b">
        <v>0</v>
      </c>
    </row>
    <row r="116">
      <c r="D116" s="2" t="b">
        <v>0</v>
      </c>
      <c r="E116" s="2" t="b">
        <v>0</v>
      </c>
      <c r="F116" s="1" t="b">
        <v>0</v>
      </c>
      <c r="G116" s="1" t="b">
        <v>0</v>
      </c>
      <c r="H116" s="1" t="b">
        <v>0</v>
      </c>
    </row>
    <row r="117">
      <c r="D117" s="2" t="b">
        <v>0</v>
      </c>
      <c r="E117" s="2" t="b">
        <v>0</v>
      </c>
      <c r="F117" s="1" t="b">
        <v>0</v>
      </c>
      <c r="G117" s="1" t="b">
        <v>0</v>
      </c>
      <c r="H117" s="1" t="b">
        <v>0</v>
      </c>
    </row>
    <row r="118">
      <c r="D118" s="2" t="b">
        <v>0</v>
      </c>
      <c r="E118" s="2" t="b">
        <v>0</v>
      </c>
      <c r="F118" s="1" t="b">
        <v>0</v>
      </c>
      <c r="G118" s="1" t="b">
        <v>0</v>
      </c>
      <c r="H118" s="1" t="b">
        <v>0</v>
      </c>
    </row>
    <row r="119">
      <c r="D119" s="2" t="b">
        <v>0</v>
      </c>
      <c r="E119" s="2" t="b">
        <v>0</v>
      </c>
      <c r="F119" s="1" t="b">
        <v>0</v>
      </c>
      <c r="G119" s="1" t="b">
        <v>0</v>
      </c>
      <c r="H119" s="1" t="b">
        <v>0</v>
      </c>
    </row>
    <row r="120">
      <c r="D120" s="2" t="b">
        <v>0</v>
      </c>
      <c r="E120" s="2" t="b">
        <v>0</v>
      </c>
      <c r="F120" s="1" t="b">
        <v>0</v>
      </c>
      <c r="G120" s="1" t="b">
        <v>0</v>
      </c>
      <c r="H120" s="1" t="b">
        <v>0</v>
      </c>
    </row>
    <row r="121">
      <c r="D121" s="2" t="b">
        <v>0</v>
      </c>
      <c r="E121" s="2" t="b">
        <v>0</v>
      </c>
      <c r="F121" s="1" t="b">
        <v>0</v>
      </c>
      <c r="G121" s="1" t="b">
        <v>0</v>
      </c>
      <c r="H121" s="1" t="b">
        <v>0</v>
      </c>
    </row>
    <row r="122">
      <c r="D122" s="2" t="b">
        <v>0</v>
      </c>
      <c r="E122" s="2" t="b">
        <v>0</v>
      </c>
      <c r="F122" s="1" t="b">
        <v>0</v>
      </c>
      <c r="G122" s="1" t="b">
        <v>0</v>
      </c>
      <c r="H122" s="1" t="b">
        <v>0</v>
      </c>
    </row>
    <row r="123">
      <c r="D123" s="2" t="b">
        <v>0</v>
      </c>
      <c r="E123" s="2" t="b">
        <v>0</v>
      </c>
      <c r="F123" s="1" t="b">
        <v>0</v>
      </c>
      <c r="G123" s="1" t="b">
        <v>0</v>
      </c>
      <c r="H123" s="1" t="b">
        <v>0</v>
      </c>
    </row>
    <row r="124">
      <c r="D124" s="2" t="b">
        <v>0</v>
      </c>
      <c r="E124" s="2" t="b">
        <v>0</v>
      </c>
      <c r="F124" s="1" t="b">
        <v>0</v>
      </c>
      <c r="G124" s="1" t="b">
        <v>0</v>
      </c>
      <c r="H124" s="1" t="b">
        <v>0</v>
      </c>
    </row>
  </sheetData>
  <mergeCells count="4">
    <mergeCell ref="A2:H2"/>
    <mergeCell ref="A33:H33"/>
    <mergeCell ref="A59:H59"/>
    <mergeCell ref="A71:H7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</cols>
  <sheetData>
    <row r="1">
      <c r="A1" s="1" t="s">
        <v>94</v>
      </c>
    </row>
    <row r="2">
      <c r="A2" s="1" t="s">
        <v>95</v>
      </c>
    </row>
    <row r="3">
      <c r="A3" s="1" t="s">
        <v>96</v>
      </c>
    </row>
    <row r="4">
      <c r="A4" s="1" t="s">
        <v>97</v>
      </c>
    </row>
    <row r="5">
      <c r="A5" s="1" t="s">
        <v>98</v>
      </c>
    </row>
    <row r="6">
      <c r="A6" s="1" t="s">
        <v>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100</v>
      </c>
      <c r="B1" s="11" t="s">
        <v>101</v>
      </c>
      <c r="C1" s="11" t="s">
        <v>102</v>
      </c>
      <c r="D1" s="11" t="s">
        <v>103</v>
      </c>
      <c r="E1" s="11" t="s">
        <v>104</v>
      </c>
      <c r="F1" s="11" t="s">
        <v>105</v>
      </c>
      <c r="G1" s="11" t="s">
        <v>106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>
      <c r="A2" s="1" t="s">
        <v>107</v>
      </c>
      <c r="B2" s="1" t="s">
        <v>108</v>
      </c>
      <c r="C2" s="1" t="s">
        <v>109</v>
      </c>
    </row>
    <row r="3">
      <c r="A3" s="1" t="s">
        <v>110</v>
      </c>
      <c r="B3" s="1" t="s">
        <v>111</v>
      </c>
      <c r="C3" s="1" t="s">
        <v>112</v>
      </c>
    </row>
    <row r="4">
      <c r="A4" s="1" t="s">
        <v>113</v>
      </c>
      <c r="B4" s="1" t="s">
        <v>114</v>
      </c>
      <c r="C4" s="1" t="s">
        <v>115</v>
      </c>
    </row>
    <row r="5">
      <c r="A5" s="1" t="s">
        <v>116</v>
      </c>
      <c r="B5" s="1" t="s">
        <v>117</v>
      </c>
    </row>
    <row r="6">
      <c r="A6" s="1" t="s">
        <v>118</v>
      </c>
      <c r="B6" s="1" t="s">
        <v>119</v>
      </c>
    </row>
    <row r="7">
      <c r="B7" s="1" t="s">
        <v>120</v>
      </c>
    </row>
  </sheetData>
  <drawing r:id="rId1"/>
</worksheet>
</file>