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twylazhang/Desktop/Directed Research/code_output/6_calculate/"/>
    </mc:Choice>
  </mc:AlternateContent>
  <xr:revisionPtr revIDLastSave="0" documentId="13_ncr:1_{998D01E5-DF10-FA4F-B52E-6271584761C3}" xr6:coauthVersionLast="47" xr6:coauthVersionMax="47" xr10:uidLastSave="{00000000-0000-0000-0000-000000000000}"/>
  <bookViews>
    <workbookView xWindow="1900" yWindow="740" windowWidth="27500" windowHeight="1838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" i="1" l="1"/>
  <c r="C636" i="1"/>
  <c r="C130" i="1"/>
  <c r="C571" i="1"/>
  <c r="C509" i="1"/>
  <c r="C306" i="1"/>
  <c r="C629" i="1"/>
  <c r="C681" i="1"/>
  <c r="C476" i="1"/>
  <c r="C469" i="1"/>
  <c r="C589" i="1"/>
  <c r="C373" i="1"/>
  <c r="C406" i="1"/>
  <c r="C846" i="1"/>
  <c r="C774" i="1"/>
  <c r="C348" i="1"/>
  <c r="C481" i="1"/>
  <c r="C790" i="1"/>
  <c r="C678" i="1"/>
  <c r="C580" i="1"/>
  <c r="C595" i="1"/>
  <c r="C190" i="1"/>
  <c r="C176" i="1"/>
  <c r="C45" i="1"/>
  <c r="C466" i="1"/>
  <c r="C147" i="1"/>
  <c r="C804" i="1"/>
  <c r="C805" i="1"/>
  <c r="C424" i="1"/>
  <c r="C527" i="1"/>
  <c r="C164" i="1"/>
  <c r="C844" i="1"/>
  <c r="C655" i="1"/>
  <c r="C864" i="1"/>
  <c r="C361" i="1"/>
  <c r="C315" i="1"/>
  <c r="C245" i="1"/>
  <c r="C729" i="1"/>
  <c r="C487" i="1"/>
  <c r="C503" i="1"/>
  <c r="C369" i="1"/>
  <c r="C194" i="1"/>
  <c r="C793" i="1"/>
  <c r="C661" i="1"/>
  <c r="C674" i="1"/>
  <c r="C710" i="1"/>
  <c r="C845" i="1"/>
  <c r="C563" i="1"/>
  <c r="C781" i="1"/>
  <c r="C184" i="1"/>
  <c r="C807" i="1"/>
  <c r="C521" i="1"/>
  <c r="C137" i="1"/>
  <c r="C798" i="1"/>
  <c r="C178" i="1"/>
  <c r="C492" i="1"/>
  <c r="C2" i="1"/>
  <c r="C544" i="1"/>
  <c r="C298" i="1"/>
  <c r="C420" i="1"/>
  <c r="C609" i="1"/>
  <c r="C3" i="1"/>
  <c r="C118" i="1"/>
  <c r="C423" i="1"/>
  <c r="C12" i="1"/>
  <c r="C606" i="1"/>
  <c r="C283" i="1"/>
  <c r="C231" i="1"/>
  <c r="C211" i="1"/>
  <c r="C291" i="1"/>
  <c r="C860" i="1"/>
  <c r="C40" i="1"/>
  <c r="C168" i="1"/>
  <c r="C427" i="1"/>
  <c r="C507" i="1"/>
  <c r="C285" i="1"/>
  <c r="C760" i="1"/>
  <c r="C745" i="1"/>
  <c r="C623" i="1"/>
  <c r="C801" i="1"/>
  <c r="C531" i="1"/>
  <c r="C642" i="1"/>
  <c r="C394" i="1"/>
  <c r="C247" i="1"/>
  <c r="C342" i="1"/>
  <c r="C381" i="1"/>
  <c r="C214" i="1"/>
  <c r="C167" i="1"/>
  <c r="C203" i="1"/>
  <c r="C428" i="1"/>
  <c r="C53" i="1"/>
  <c r="C501" i="1"/>
  <c r="C70" i="1"/>
  <c r="C387" i="1"/>
  <c r="C742" i="1"/>
  <c r="C741" i="1"/>
  <c r="C448" i="1"/>
  <c r="C699" i="1"/>
  <c r="C588" i="1"/>
  <c r="C477" i="1"/>
  <c r="C658" i="1"/>
  <c r="C610" i="1"/>
  <c r="C834" i="1"/>
  <c r="C36" i="1"/>
  <c r="C23" i="1"/>
  <c r="C582" i="1"/>
  <c r="C281" i="1"/>
  <c r="C323" i="1"/>
  <c r="C330" i="1"/>
  <c r="C549" i="1"/>
  <c r="C340" i="1"/>
  <c r="C39" i="1"/>
  <c r="C80" i="1"/>
  <c r="C417" i="1"/>
  <c r="C102" i="1"/>
  <c r="C287" i="1"/>
  <c r="C209" i="1"/>
  <c r="C849" i="1"/>
  <c r="C499" i="1"/>
  <c r="C401" i="1"/>
  <c r="C850" i="1"/>
  <c r="C513" i="1"/>
  <c r="C791" i="1"/>
  <c r="C557" i="1"/>
  <c r="C840" i="1"/>
  <c r="C866" i="1"/>
  <c r="C731" i="1"/>
  <c r="C847" i="1"/>
  <c r="C282" i="1"/>
  <c r="C222" i="1"/>
  <c r="C205" i="1"/>
  <c r="C554" i="1"/>
  <c r="C522" i="1"/>
  <c r="C165" i="1"/>
  <c r="C68" i="1"/>
  <c r="C871" i="1"/>
  <c r="C461" i="1"/>
  <c r="C368" i="1"/>
  <c r="C514" i="1"/>
  <c r="C371" i="1"/>
  <c r="C786" i="1"/>
  <c r="C684" i="1"/>
  <c r="C457" i="1"/>
  <c r="C123" i="1"/>
  <c r="C14" i="1"/>
  <c r="C51" i="1"/>
  <c r="C157" i="1"/>
  <c r="C144" i="1"/>
  <c r="C386" i="1"/>
  <c r="C752" i="1"/>
  <c r="C619" i="1"/>
  <c r="C718" i="1"/>
  <c r="C686" i="1"/>
  <c r="C727" i="1"/>
  <c r="C680" i="1"/>
  <c r="C802" i="1"/>
  <c r="C484" i="1"/>
  <c r="C577" i="1"/>
  <c r="C590" i="1"/>
  <c r="C347" i="1"/>
  <c r="C74" i="1"/>
  <c r="C397" i="1"/>
  <c r="C494" i="1"/>
  <c r="C736" i="1"/>
  <c r="C239" i="1"/>
  <c r="C601" i="1"/>
  <c r="C771" i="1"/>
  <c r="C65" i="1"/>
  <c r="C641" i="1"/>
  <c r="C560" i="1"/>
  <c r="C242" i="1"/>
  <c r="C488" i="1"/>
  <c r="C545" i="1"/>
  <c r="C224" i="1"/>
  <c r="C18" i="1"/>
  <c r="C310" i="1"/>
  <c r="C152" i="1"/>
  <c r="C105" i="1"/>
  <c r="C630" i="1"/>
  <c r="C189" i="1"/>
  <c r="C207" i="1"/>
  <c r="C464" i="1"/>
  <c r="C296" i="1"/>
  <c r="C738" i="1"/>
  <c r="C861" i="1"/>
  <c r="C855" i="1"/>
  <c r="C605" i="1"/>
  <c r="C173" i="1"/>
  <c r="C90" i="1"/>
  <c r="C613" i="1"/>
  <c r="C25" i="1"/>
  <c r="C87" i="1"/>
  <c r="C262" i="1"/>
  <c r="C600" i="1"/>
  <c r="C192" i="1"/>
  <c r="C676" i="1"/>
  <c r="C768" i="1"/>
  <c r="C624" i="1"/>
  <c r="C24" i="1"/>
  <c r="C326" i="1"/>
  <c r="C441" i="1"/>
  <c r="C852" i="1"/>
  <c r="C162" i="1"/>
  <c r="C388" i="1"/>
  <c r="C220" i="1"/>
  <c r="C85" i="1"/>
  <c r="C198" i="1"/>
  <c r="C438" i="1"/>
  <c r="C862" i="1"/>
  <c r="C55" i="1"/>
  <c r="C434" i="1"/>
  <c r="C737" i="1"/>
  <c r="C405" i="1"/>
  <c r="C248" i="1"/>
  <c r="C241" i="1"/>
  <c r="C270" i="1"/>
  <c r="C219" i="1"/>
  <c r="C128" i="1"/>
  <c r="C717" i="1"/>
  <c r="C455" i="1"/>
  <c r="C125" i="1"/>
  <c r="C350" i="1"/>
  <c r="C537" i="1"/>
  <c r="C763" i="1"/>
  <c r="C758" i="1"/>
  <c r="C732" i="1"/>
  <c r="C750" i="1"/>
  <c r="C148" i="1"/>
  <c r="C64" i="1"/>
  <c r="C602" i="1"/>
  <c r="C121" i="1"/>
  <c r="C826" i="1"/>
  <c r="C132" i="1"/>
  <c r="C865" i="1"/>
  <c r="C218" i="1"/>
  <c r="C193" i="1"/>
  <c r="C666" i="1"/>
  <c r="C618" i="1"/>
  <c r="C238" i="1"/>
  <c r="C591" i="1"/>
  <c r="C404" i="1"/>
  <c r="C762" i="1"/>
  <c r="C696" i="1"/>
  <c r="C622" i="1"/>
  <c r="C30" i="1"/>
  <c r="C216" i="1"/>
  <c r="C511" i="1"/>
  <c r="C307" i="1"/>
  <c r="C16" i="1"/>
  <c r="C389" i="1"/>
  <c r="C539" i="1"/>
  <c r="C797" i="1"/>
  <c r="C267" i="1"/>
  <c r="C41" i="1"/>
  <c r="C88" i="1"/>
  <c r="C86" i="1"/>
  <c r="C208" i="1"/>
  <c r="C757" i="1"/>
  <c r="C402" i="1"/>
  <c r="C38" i="1"/>
  <c r="C628" i="1"/>
  <c r="C290" i="1"/>
  <c r="C734" i="1"/>
  <c r="C136" i="1"/>
  <c r="C570" i="1"/>
  <c r="C249" i="1"/>
  <c r="C104" i="1"/>
  <c r="C687" i="1"/>
  <c r="C304" i="1"/>
  <c r="C818" i="1"/>
  <c r="C700" i="1"/>
  <c r="C777" i="1"/>
  <c r="C708" i="1"/>
  <c r="C272" i="1"/>
  <c r="C500" i="1"/>
  <c r="C721" i="1"/>
  <c r="C471" i="1"/>
  <c r="C683" i="1"/>
  <c r="C675" i="1"/>
  <c r="C114" i="1"/>
  <c r="C815" i="1"/>
  <c r="C518" i="1"/>
  <c r="C416" i="1"/>
  <c r="C260" i="1"/>
  <c r="C143" i="1"/>
  <c r="C581" i="1"/>
  <c r="C57" i="1"/>
  <c r="C274" i="1"/>
  <c r="C353" i="1"/>
  <c r="C808" i="1"/>
  <c r="C529" i="1"/>
  <c r="C724" i="1"/>
  <c r="C665" i="1"/>
  <c r="C653" i="1"/>
  <c r="C9" i="1"/>
  <c r="C634" i="1"/>
  <c r="C572" i="1"/>
  <c r="C519" i="1"/>
  <c r="C254" i="1"/>
  <c r="C275" i="1"/>
  <c r="C101" i="1"/>
  <c r="C301" i="1"/>
  <c r="C363" i="1"/>
  <c r="C671" i="1"/>
  <c r="C280" i="1"/>
  <c r="C776" i="1"/>
  <c r="C659" i="1"/>
  <c r="C569" i="1"/>
  <c r="C351" i="1"/>
  <c r="C302" i="1"/>
  <c r="C770" i="1"/>
  <c r="C170" i="1"/>
  <c r="C418" i="1"/>
  <c r="C650" i="1"/>
  <c r="C813" i="1"/>
  <c r="C656" i="1"/>
  <c r="C694" i="1"/>
  <c r="C748" i="1"/>
  <c r="C733" i="1"/>
  <c r="C821" i="1"/>
  <c r="C486" i="1"/>
  <c r="C833" i="1"/>
  <c r="C400" i="1"/>
  <c r="C690" i="1"/>
  <c r="C703" i="1"/>
  <c r="C726" i="1"/>
  <c r="C810" i="1"/>
  <c r="C567" i="1"/>
  <c r="C632" i="1"/>
  <c r="C712" i="1"/>
  <c r="C221" i="1"/>
  <c r="C645" i="1"/>
  <c r="C604" i="1"/>
  <c r="C463" i="1"/>
  <c r="C94" i="1"/>
  <c r="C256" i="1"/>
  <c r="C396" i="1"/>
  <c r="C259" i="1"/>
  <c r="C446" i="1"/>
  <c r="C155" i="1"/>
  <c r="C399" i="1"/>
  <c r="C313" i="1"/>
  <c r="C720" i="1"/>
  <c r="C246" i="1"/>
  <c r="C869" i="1"/>
  <c r="C379" i="1"/>
  <c r="C257" i="1"/>
  <c r="C299" i="1"/>
  <c r="C856" i="1"/>
  <c r="C533" i="1"/>
  <c r="C638" i="1"/>
  <c r="C599" i="1"/>
  <c r="C19" i="1"/>
  <c r="C824" i="1"/>
  <c r="C473" i="1"/>
  <c r="C376" i="1"/>
  <c r="C859" i="1"/>
  <c r="C667" i="1"/>
  <c r="C836" i="1"/>
  <c r="C433" i="1"/>
  <c r="C229" i="1"/>
  <c r="C788" i="1"/>
  <c r="C450" i="1"/>
  <c r="C695" i="1"/>
  <c r="C693" i="1"/>
  <c r="C825" i="1"/>
  <c r="C107" i="1"/>
  <c r="C345" i="1"/>
  <c r="C321" i="1"/>
  <c r="C158" i="1"/>
  <c r="C789" i="1"/>
  <c r="C648" i="1"/>
  <c r="C643" i="1"/>
  <c r="C462" i="1"/>
  <c r="C380" i="1"/>
  <c r="C293" i="1"/>
  <c r="C179" i="1"/>
  <c r="C332" i="1"/>
  <c r="C243" i="1"/>
  <c r="C199" i="1"/>
  <c r="C534" i="1"/>
  <c r="C548" i="1"/>
  <c r="C412" i="1"/>
  <c r="C115" i="1"/>
  <c r="C832" i="1"/>
  <c r="C873" i="1"/>
  <c r="C103" i="1"/>
  <c r="C15" i="1"/>
  <c r="C124" i="1"/>
  <c r="C142" i="1"/>
  <c r="C83" i="1"/>
  <c r="C704" i="1"/>
  <c r="C706" i="1"/>
  <c r="C426" i="1"/>
  <c r="C867" i="1"/>
  <c r="C688" i="1"/>
  <c r="C265" i="1"/>
  <c r="C119" i="1"/>
  <c r="C226" i="1"/>
  <c r="C329" i="1"/>
  <c r="C273" i="1"/>
  <c r="C875" i="1"/>
  <c r="C26" i="1"/>
  <c r="C8" i="1"/>
  <c r="C4" i="1"/>
  <c r="C876" i="1"/>
  <c r="C81" i="1"/>
  <c r="C621" i="1"/>
  <c r="C662" i="1"/>
  <c r="C300" i="1"/>
  <c r="C564" i="1"/>
  <c r="C755" i="1"/>
  <c r="C140" i="1"/>
  <c r="C20" i="1"/>
  <c r="C303" i="1"/>
  <c r="C668" i="1"/>
  <c r="C863" i="1"/>
  <c r="C649" i="1"/>
  <c r="C135" i="1"/>
  <c r="C489" i="1"/>
  <c r="C711" i="1"/>
  <c r="C705" i="1"/>
  <c r="C352" i="1"/>
  <c r="C546" i="1"/>
  <c r="C780" i="1"/>
  <c r="C479" i="1"/>
  <c r="C403" i="1"/>
  <c r="C309" i="1"/>
  <c r="C616" i="1"/>
  <c r="C615" i="1"/>
  <c r="C854" i="1"/>
  <c r="C633" i="1"/>
  <c r="C538" i="1"/>
  <c r="C474" i="1"/>
  <c r="C838" i="1"/>
  <c r="C432" i="1"/>
  <c r="C593" i="1"/>
  <c r="C56" i="1"/>
  <c r="C294" i="1"/>
  <c r="C268" i="1"/>
  <c r="C240" i="1"/>
  <c r="C644" i="1"/>
  <c r="C370" i="1"/>
  <c r="C180" i="1"/>
  <c r="C153" i="1"/>
  <c r="C374" i="1"/>
  <c r="C210" i="1"/>
  <c r="C851" i="1"/>
  <c r="C314" i="1"/>
  <c r="C228" i="1"/>
  <c r="C715" i="1"/>
  <c r="C872" i="1"/>
  <c r="C573" i="1"/>
  <c r="C800" i="1"/>
  <c r="C520" i="1"/>
  <c r="C796" i="1"/>
  <c r="C44" i="1"/>
  <c r="C225" i="1"/>
  <c r="C292" i="1"/>
  <c r="C692" i="1"/>
  <c r="C508" i="1"/>
  <c r="C149" i="1"/>
  <c r="C767" i="1"/>
  <c r="C440" i="1"/>
  <c r="C436" i="1"/>
  <c r="C769" i="1"/>
  <c r="C377" i="1"/>
  <c r="C411" i="1"/>
  <c r="C297" i="1"/>
  <c r="C255" i="1"/>
  <c r="C398" i="1"/>
  <c r="C111" i="1"/>
  <c r="C470" i="1"/>
  <c r="C475" i="1"/>
  <c r="C28" i="1"/>
  <c r="C223" i="1"/>
  <c r="C751" i="1"/>
  <c r="C200" i="1"/>
  <c r="C266" i="1"/>
  <c r="C795" i="1"/>
  <c r="C459" i="1"/>
  <c r="C574" i="1"/>
  <c r="C575" i="1"/>
  <c r="C166" i="1"/>
  <c r="C5" i="1"/>
  <c r="C67" i="1"/>
  <c r="C458" i="1"/>
  <c r="C72" i="1"/>
  <c r="C78" i="1"/>
  <c r="C141" i="1"/>
  <c r="C213" i="1"/>
  <c r="C829" i="1"/>
  <c r="C820" i="1"/>
  <c r="C235" i="1"/>
  <c r="C227" i="1"/>
  <c r="C385" i="1"/>
  <c r="C841" i="1"/>
  <c r="C672" i="1"/>
  <c r="C490" i="1"/>
  <c r="C390" i="1"/>
  <c r="C652" i="1"/>
  <c r="C497" i="1"/>
  <c r="C512" i="1"/>
  <c r="C870" i="1"/>
  <c r="C627" i="1"/>
  <c r="C583" i="1"/>
  <c r="C76" i="1"/>
  <c r="C159" i="1"/>
  <c r="C594" i="1"/>
  <c r="C483" i="1"/>
  <c r="C759" i="1"/>
  <c r="C540" i="1"/>
  <c r="C98" i="1"/>
  <c r="C236" i="1"/>
  <c r="C375" i="1"/>
  <c r="C517" i="1"/>
  <c r="C122" i="1"/>
  <c r="C682" i="1"/>
  <c r="C129" i="1"/>
  <c r="C356" i="1"/>
  <c r="C261" i="1"/>
  <c r="C617" i="1"/>
  <c r="C187" i="1"/>
  <c r="C271" i="1"/>
  <c r="C837" i="1"/>
  <c r="C702" i="1"/>
  <c r="C559" i="1"/>
  <c r="C253" i="1"/>
  <c r="C97" i="1"/>
  <c r="C625" i="1"/>
  <c r="C177" i="1"/>
  <c r="C456" i="1"/>
  <c r="C541" i="1"/>
  <c r="C592" i="1"/>
  <c r="C175" i="1"/>
  <c r="C117" i="1"/>
  <c r="C843" i="1"/>
  <c r="C32" i="1"/>
  <c r="C96" i="1"/>
  <c r="C77" i="1"/>
  <c r="C145" i="1"/>
  <c r="C598" i="1"/>
  <c r="C47" i="1"/>
  <c r="C305" i="1"/>
  <c r="C787" i="1"/>
  <c r="C631" i="1"/>
  <c r="C830" i="1"/>
  <c r="C58" i="1"/>
  <c r="C133" i="1"/>
  <c r="C10" i="1"/>
  <c r="C358" i="1"/>
  <c r="C362" i="1"/>
  <c r="C169" i="1"/>
  <c r="C568" i="1"/>
  <c r="C21" i="1"/>
  <c r="C816" i="1"/>
  <c r="C848" i="1"/>
  <c r="C284" i="1"/>
  <c r="C59" i="1"/>
  <c r="C608" i="1"/>
  <c r="C395" i="1"/>
  <c r="C584" i="1"/>
  <c r="C354" i="1"/>
  <c r="C587" i="1"/>
  <c r="C346" i="1"/>
  <c r="C127" i="1"/>
  <c r="C357" i="1"/>
  <c r="C54" i="1"/>
  <c r="C579" i="1"/>
  <c r="C79" i="1"/>
  <c r="C278" i="1"/>
  <c r="C819" i="1"/>
  <c r="C472" i="1"/>
  <c r="C234" i="1"/>
  <c r="C730" i="1"/>
  <c r="C782" i="1"/>
  <c r="C558" i="1"/>
  <c r="C244" i="1"/>
  <c r="C607" i="1"/>
  <c r="C383" i="1"/>
  <c r="C506" i="1"/>
  <c r="C454" i="1"/>
  <c r="C510" i="1"/>
  <c r="C740" i="1"/>
  <c r="C116" i="1"/>
  <c r="C766" i="1"/>
  <c r="C84" i="1"/>
  <c r="C585" i="1"/>
  <c r="C478" i="1"/>
  <c r="C126" i="1"/>
  <c r="C814" i="1"/>
  <c r="C444" i="1"/>
  <c r="C669" i="1"/>
  <c r="C327" i="1"/>
  <c r="C344" i="1"/>
  <c r="C443" i="1"/>
  <c r="C761" i="1"/>
  <c r="C317" i="1"/>
  <c r="C775" i="1"/>
  <c r="C620" i="1"/>
  <c r="C324" i="1"/>
  <c r="C62" i="1"/>
  <c r="C857" i="1"/>
  <c r="C6" i="1"/>
  <c r="C515" i="1"/>
  <c r="C328" i="1"/>
  <c r="C29" i="1"/>
  <c r="C312" i="1"/>
  <c r="C842" i="1"/>
  <c r="C660" i="1"/>
  <c r="C445" i="1"/>
  <c r="C393" i="1"/>
  <c r="C206" i="1"/>
  <c r="C611" i="1"/>
  <c r="C277" i="1"/>
  <c r="C82" i="1"/>
  <c r="C212" i="1"/>
  <c r="C49" i="1"/>
  <c r="C639" i="1"/>
  <c r="C657" i="1"/>
  <c r="C408" i="1"/>
  <c r="C809" i="1"/>
  <c r="C364" i="1"/>
  <c r="C237" i="1"/>
  <c r="C565" i="1"/>
  <c r="C288" i="1"/>
  <c r="C562" i="1"/>
  <c r="C367" i="1"/>
  <c r="C201" i="1"/>
  <c r="C868" i="1"/>
  <c r="C195" i="1"/>
  <c r="C196" i="1"/>
  <c r="C258" i="1"/>
  <c r="C773" i="1"/>
  <c r="C73" i="1"/>
  <c r="C586" i="1"/>
  <c r="C343" i="1"/>
  <c r="C535" i="1"/>
  <c r="C576" i="1"/>
  <c r="C614" i="1"/>
  <c r="C480" i="1"/>
  <c r="C188" i="1"/>
  <c r="C743" i="1"/>
  <c r="C263" i="1"/>
  <c r="C43" i="1"/>
  <c r="C635" i="1"/>
  <c r="C264" i="1"/>
  <c r="C46" i="1"/>
  <c r="C27" i="1"/>
  <c r="C154" i="1"/>
  <c r="C719" i="1"/>
  <c r="C163" i="1"/>
  <c r="C749" i="1"/>
  <c r="C182" i="1"/>
  <c r="C603" i="1"/>
  <c r="C139" i="1"/>
  <c r="C50" i="1"/>
  <c r="C75" i="1"/>
  <c r="C11" i="1"/>
  <c r="C413" i="1"/>
  <c r="C485" i="1"/>
  <c r="C106" i="1"/>
  <c r="C806" i="1"/>
  <c r="C109" i="1"/>
  <c r="C542" i="1"/>
  <c r="C95" i="1"/>
  <c r="C319" i="1"/>
  <c r="C552" i="1"/>
  <c r="C525" i="1"/>
  <c r="C414" i="1"/>
  <c r="C384" i="1"/>
  <c r="C437" i="1"/>
  <c r="C415" i="1"/>
  <c r="C707" i="1"/>
  <c r="C279" i="1"/>
  <c r="C654" i="1"/>
  <c r="C333" i="1"/>
  <c r="C366" i="1"/>
  <c r="C337" i="1"/>
  <c r="C812" i="1"/>
  <c r="C647" i="1"/>
  <c r="C17" i="1"/>
  <c r="C853" i="1"/>
  <c r="C839" i="1"/>
  <c r="C756" i="1"/>
  <c r="C784" i="1"/>
  <c r="C382" i="1"/>
  <c r="C747" i="1"/>
  <c r="C33" i="1"/>
  <c r="C467" i="1"/>
  <c r="C439" i="1"/>
  <c r="C71" i="1"/>
  <c r="C451" i="1"/>
  <c r="C331" i="1"/>
  <c r="C230" i="1"/>
  <c r="C276" i="1"/>
  <c r="C339" i="1"/>
  <c r="C204" i="1"/>
  <c r="C792" i="1"/>
  <c r="C468" i="1"/>
  <c r="C709" i="1"/>
  <c r="C523" i="1"/>
  <c r="C811" i="1"/>
  <c r="C447" i="1"/>
  <c r="C146" i="1"/>
  <c r="C651" i="1"/>
  <c r="C349" i="1"/>
  <c r="C739" i="1"/>
  <c r="C828" i="1"/>
  <c r="C689" i="1"/>
  <c r="C772" i="1"/>
  <c r="C735" i="1"/>
  <c r="C183" i="1"/>
  <c r="C325" i="1"/>
  <c r="C202" i="1"/>
  <c r="C286" i="1"/>
  <c r="C744" i="1"/>
  <c r="C338" i="1"/>
  <c r="C817" i="1"/>
  <c r="C174" i="1"/>
  <c r="C91" i="1"/>
  <c r="C673" i="1"/>
  <c r="C93" i="1"/>
  <c r="C528" i="1"/>
  <c r="C553" i="1"/>
  <c r="C341" i="1"/>
  <c r="C495" i="1"/>
  <c r="C7" i="1"/>
  <c r="C113" i="1"/>
  <c r="C172" i="1"/>
  <c r="C679" i="1"/>
  <c r="C764" i="1"/>
  <c r="C429" i="1"/>
  <c r="C161" i="1"/>
  <c r="C34" i="1"/>
  <c r="C524" i="1"/>
  <c r="C460" i="1"/>
  <c r="C516" i="1"/>
  <c r="C336" i="1"/>
  <c r="C803" i="1"/>
  <c r="C505" i="1"/>
  <c r="C551" i="1"/>
  <c r="C217" i="1"/>
  <c r="C453" i="1"/>
  <c r="C186" i="1"/>
  <c r="C251" i="1"/>
  <c r="C378" i="1"/>
  <c r="C452" i="1"/>
  <c r="C753" i="1"/>
  <c r="C89" i="1"/>
  <c r="C550" i="1"/>
  <c r="C69" i="1"/>
  <c r="C37" i="1"/>
  <c r="C316" i="1"/>
  <c r="C60" i="1"/>
  <c r="C120" i="1"/>
  <c r="C640" i="1"/>
  <c r="C13" i="1"/>
  <c r="C422" i="1"/>
  <c r="C877" i="1"/>
  <c r="C714" i="1"/>
  <c r="C442" i="1"/>
  <c r="C556" i="1"/>
  <c r="C664" i="1"/>
  <c r="C191" i="1"/>
  <c r="C722" i="1"/>
  <c r="C365" i="1"/>
  <c r="C646" i="1"/>
  <c r="C783" i="1"/>
  <c r="C530" i="1"/>
  <c r="C578" i="1"/>
  <c r="C360" i="1"/>
  <c r="C250" i="1"/>
  <c r="C100" i="1"/>
  <c r="C794" i="1"/>
  <c r="C526" i="1"/>
  <c r="C491" i="1"/>
  <c r="C536" i="1"/>
  <c r="C150" i="1"/>
  <c r="C269" i="1"/>
  <c r="C691" i="1"/>
  <c r="C713" i="1"/>
  <c r="C419" i="1"/>
  <c r="C110" i="1"/>
  <c r="C318" i="1"/>
  <c r="C372" i="1"/>
  <c r="C181" i="1"/>
  <c r="C289" i="1"/>
  <c r="C430" i="1"/>
  <c r="C359" i="1"/>
  <c r="C799" i="1"/>
  <c r="C543" i="1"/>
  <c r="C822" i="1"/>
  <c r="C334" i="1"/>
  <c r="C532" i="1"/>
  <c r="C112" i="1"/>
  <c r="C493" i="1"/>
  <c r="C156" i="1"/>
  <c r="C685" i="1"/>
  <c r="C308" i="1"/>
  <c r="C392" i="1"/>
  <c r="C663" i="1"/>
  <c r="C185" i="1"/>
  <c r="C421" i="1"/>
  <c r="C728" i="1"/>
  <c r="C215" i="1"/>
  <c r="C435" i="1"/>
  <c r="C322" i="1"/>
  <c r="C698" i="1"/>
  <c r="C858" i="1"/>
  <c r="C612" i="1"/>
  <c r="C311" i="1"/>
  <c r="C134" i="1"/>
  <c r="C637" i="1"/>
  <c r="C626" i="1"/>
  <c r="C92" i="1"/>
  <c r="C295" i="1"/>
  <c r="C547" i="1"/>
  <c r="C449" i="1"/>
  <c r="C482" i="1"/>
  <c r="C335" i="1"/>
  <c r="C197" i="1"/>
  <c r="C22" i="1"/>
  <c r="C407" i="1"/>
  <c r="C52" i="1"/>
  <c r="C496" i="1"/>
  <c r="C99" i="1"/>
  <c r="C42" i="1"/>
  <c r="C670" i="1"/>
  <c r="C355" i="1"/>
  <c r="C425" i="1"/>
  <c r="C697" i="1"/>
  <c r="C677" i="1"/>
  <c r="C823" i="1"/>
  <c r="C504" i="1"/>
  <c r="C778" i="1"/>
  <c r="C252" i="1"/>
  <c r="C320" i="1"/>
  <c r="C831" i="1"/>
  <c r="C63" i="1"/>
  <c r="C232" i="1"/>
  <c r="C765" i="1"/>
  <c r="C409" i="1"/>
  <c r="C502" i="1"/>
  <c r="C746" i="1"/>
  <c r="C31" i="1"/>
  <c r="C465" i="1"/>
  <c r="C171" i="1"/>
  <c r="C498" i="1"/>
  <c r="C561" i="1"/>
  <c r="C754" i="1"/>
  <c r="C716" i="1"/>
  <c r="C555" i="1"/>
  <c r="C723" i="1"/>
  <c r="C874" i="1"/>
  <c r="C151" i="1"/>
  <c r="C61" i="1"/>
  <c r="C410" i="1"/>
  <c r="C596" i="1"/>
  <c r="C66" i="1"/>
  <c r="C597" i="1"/>
  <c r="C835" i="1"/>
  <c r="C391" i="1"/>
  <c r="C233" i="1"/>
  <c r="C160" i="1"/>
  <c r="C35" i="1"/>
  <c r="C701" i="1"/>
  <c r="C779" i="1"/>
  <c r="C566" i="1"/>
  <c r="C725" i="1"/>
  <c r="C785" i="1"/>
  <c r="C48" i="1"/>
  <c r="C108" i="1"/>
  <c r="C131" i="1"/>
  <c r="C827" i="1"/>
  <c r="C431" i="1"/>
</calcChain>
</file>

<file path=xl/sharedStrings.xml><?xml version="1.0" encoding="utf-8"?>
<sst xmlns="http://schemas.openxmlformats.org/spreadsheetml/2006/main" count="879" uniqueCount="879">
  <si>
    <t>Occupation Name</t>
  </si>
  <si>
    <t>Exposure Score</t>
  </si>
  <si>
    <t>Accountants and Auditors</t>
  </si>
  <si>
    <t>Actors</t>
  </si>
  <si>
    <t>Actuaries</t>
  </si>
  <si>
    <t>Acupuncturists</t>
  </si>
  <si>
    <t>Acute Care Nurses</t>
  </si>
  <si>
    <t>Adapted Physical Education Specialists</t>
  </si>
  <si>
    <t>Adhesive Bonding Machine Operators and Tenders</t>
  </si>
  <si>
    <t>Administrative Law Judges, Adjudicators, and Hearing Officers</t>
  </si>
  <si>
    <t>Administrative Services Managers</t>
  </si>
  <si>
    <t>Adult Basic Education, Adult Secondary Education, and English as a Second Language Instructors</t>
  </si>
  <si>
    <t>Advanced Practice Psychiatric Nurses</t>
  </si>
  <si>
    <t>Advertising and Promotions Managers</t>
  </si>
  <si>
    <t>Advertising Sales Agents</t>
  </si>
  <si>
    <t>Aerospace Engineering and Operations Technologists and Technicians</t>
  </si>
  <si>
    <t>Aerospace Engineers</t>
  </si>
  <si>
    <t>Agents and Business Managers of Artists, Performers, and Athletes</t>
  </si>
  <si>
    <t>Agricultural Engineers</t>
  </si>
  <si>
    <t>Agricultural Equipment Operators</t>
  </si>
  <si>
    <t>Agricultural Inspectors</t>
  </si>
  <si>
    <t>Agricultural Sciences Teachers, Postsecondary</t>
  </si>
  <si>
    <t>Agricultural Technicians</t>
  </si>
  <si>
    <t>Air Traffic Controllers</t>
  </si>
  <si>
    <t>Aircraft Cargo Handling Supervisors</t>
  </si>
  <si>
    <t>Aircraft Mechanics and Service Technicians</t>
  </si>
  <si>
    <t>Aircraft Structure, Surfaces, Rigging, and Systems Assemblers</t>
  </si>
  <si>
    <t>Airfield Operations Specialists</t>
  </si>
  <si>
    <t>Airline Pilots, Copilots, and Flight Engineers</t>
  </si>
  <si>
    <t>Allergists and Immunologists</t>
  </si>
  <si>
    <t>Ambulance Drivers and Attendants, Except Emergency Medical Technicians</t>
  </si>
  <si>
    <t>Amusement and Recreation Attendants</t>
  </si>
  <si>
    <t>Anesthesiologist Assistants</t>
  </si>
  <si>
    <t>Anesthesiologists</t>
  </si>
  <si>
    <t>Animal Breeders</t>
  </si>
  <si>
    <t>Animal Caretakers</t>
  </si>
  <si>
    <t>Animal Control Workers</t>
  </si>
  <si>
    <t>Animal Scientists</t>
  </si>
  <si>
    <t>Animal Trainers</t>
  </si>
  <si>
    <t>Anthropologists and Archeologists</t>
  </si>
  <si>
    <t>Anthropology and Archeology Teachers, Postsecondary</t>
  </si>
  <si>
    <t>Appraisers and Assessors of Real Estate</t>
  </si>
  <si>
    <t>Arbitrators, Mediators, and Conciliators</t>
  </si>
  <si>
    <t>Architects, Except Landscape and Naval</t>
  </si>
  <si>
    <t>Architectural and Civil Drafters</t>
  </si>
  <si>
    <t>Architectural and Engineering Managers</t>
  </si>
  <si>
    <t>Architecture Teachers, Postsecondary</t>
  </si>
  <si>
    <t>Archivists</t>
  </si>
  <si>
    <t>Area, Ethnic, and Cultural Studies Teachers, Postsecondary</t>
  </si>
  <si>
    <t>Art Directors</t>
  </si>
  <si>
    <t>Art Therapists</t>
  </si>
  <si>
    <t>Art, Drama, and Music Teachers, Postsecondary</t>
  </si>
  <si>
    <t>Astronomers</t>
  </si>
  <si>
    <t>Athletes and Sports Competitors</t>
  </si>
  <si>
    <t>Athletic Trainers</t>
  </si>
  <si>
    <t>Atmospheric and Space Scientists</t>
  </si>
  <si>
    <t>Atmospheric, Earth, Marine, and Space Sciences Teachers, Postsecondary</t>
  </si>
  <si>
    <t>Audio and Video Technicians</t>
  </si>
  <si>
    <t>Audiologists</t>
  </si>
  <si>
    <t>Audiovisual Equipment Installers and Repairers</t>
  </si>
  <si>
    <t>Automotive and Watercraft Service Attendants</t>
  </si>
  <si>
    <t>Automotive Body and Related Repairers</t>
  </si>
  <si>
    <t>Automotive Engineering Technicians</t>
  </si>
  <si>
    <t>Automotive Engineers</t>
  </si>
  <si>
    <t>Automotive Glass Installers and Repairers</t>
  </si>
  <si>
    <t>Automotive Service Technicians and Mechanics</t>
  </si>
  <si>
    <t>Aviation Inspectors</t>
  </si>
  <si>
    <t>Avionics Technicians</t>
  </si>
  <si>
    <t>Baggage Porters and Bellhops</t>
  </si>
  <si>
    <t>Bailiffs</t>
  </si>
  <si>
    <t>Bakers</t>
  </si>
  <si>
    <t>Barbers</t>
  </si>
  <si>
    <t>Baristas</t>
  </si>
  <si>
    <t>Bartenders</t>
  </si>
  <si>
    <t>Bicycle Repairers</t>
  </si>
  <si>
    <t>Bill and Account Collectors</t>
  </si>
  <si>
    <t>Billing and Posting Clerks</t>
  </si>
  <si>
    <t>Biochemists and Biophysicists</t>
  </si>
  <si>
    <t>Bioengineers and Biomedical Engineers</t>
  </si>
  <si>
    <t>Biofuels Processing Technicians</t>
  </si>
  <si>
    <t>Biofuels Production Managers</t>
  </si>
  <si>
    <t>Biofuels/Biodiesel Technology and Product Development Managers</t>
  </si>
  <si>
    <t>Bioinformatics Scientists</t>
  </si>
  <si>
    <t>Bioinformatics Technicians</t>
  </si>
  <si>
    <t>Biological Science Teachers, Postsecondary</t>
  </si>
  <si>
    <t>Biological Technicians</t>
  </si>
  <si>
    <t>Biologists</t>
  </si>
  <si>
    <t>Biomass Plant Technicians</t>
  </si>
  <si>
    <t>Biomass Power Plant Managers</t>
  </si>
  <si>
    <t>Biostatisticians</t>
  </si>
  <si>
    <t>Boilermakers</t>
  </si>
  <si>
    <t>Bookkeeping, Accounting, and Auditing Clerks</t>
  </si>
  <si>
    <t>Brickmasons and Blockmasons</t>
  </si>
  <si>
    <t>Bridge and Lock Tenders</t>
  </si>
  <si>
    <t>Broadcast Announcers and Radio Disc Jockeys</t>
  </si>
  <si>
    <t>Broadcast Technicians</t>
  </si>
  <si>
    <t>Brokerage Clerks</t>
  </si>
  <si>
    <t>Brownfield Redevelopment Specialists and Site Managers</t>
  </si>
  <si>
    <t>Budget Analysts</t>
  </si>
  <si>
    <t>Bus and Truck Mechanics and Diesel Engine Specialists</t>
  </si>
  <si>
    <t>Bus Drivers, Transit and Intercity</t>
  </si>
  <si>
    <t>Business Continuity Planners</t>
  </si>
  <si>
    <t>Business Intelligence Analysts</t>
  </si>
  <si>
    <t>Business Teachers, Postsecondary</t>
  </si>
  <si>
    <t>Butchers and Meat Cutters</t>
  </si>
  <si>
    <t>Buyers and Purchasing Agents, Farm Products</t>
  </si>
  <si>
    <t>Cabinetmakers and Bench Carpenters</t>
  </si>
  <si>
    <t>Camera and Photographic Equipment Repairers</t>
  </si>
  <si>
    <t>Camera Operators, Television, Video, and Film</t>
  </si>
  <si>
    <t>Captains, Mates, and Pilots of Water Vessels</t>
  </si>
  <si>
    <t>Cardiovascular Technologists and Technicians</t>
  </si>
  <si>
    <t>Career/Technical Education Teachers, Middle School</t>
  </si>
  <si>
    <t>Career/Technical Education Teachers, Postsecondary</t>
  </si>
  <si>
    <t>Career/Technical Education Teachers, Secondary School</t>
  </si>
  <si>
    <t>Cargo and Freight Agents</t>
  </si>
  <si>
    <t>Carpenters</t>
  </si>
  <si>
    <t>Carpet Installers</t>
  </si>
  <si>
    <t>Cartographers and Photogrammetrists</t>
  </si>
  <si>
    <t>Cashiers</t>
  </si>
  <si>
    <t>Cement Masons and Concrete Finishers</t>
  </si>
  <si>
    <t>Chefs and Head Cooks</t>
  </si>
  <si>
    <t>Chemical Engineers</t>
  </si>
  <si>
    <t>Chemical Equipment Operators and Tenders</t>
  </si>
  <si>
    <t>Chemical Plant and System Operators</t>
  </si>
  <si>
    <t>Chemical Technicians</t>
  </si>
  <si>
    <t>Chemistry Teachers, Postsecondary</t>
  </si>
  <si>
    <t>Chemists</t>
  </si>
  <si>
    <t>Chief Executives</t>
  </si>
  <si>
    <t>Chief Sustainability Officers</t>
  </si>
  <si>
    <t>Child, Family, and School Social Workers</t>
  </si>
  <si>
    <t>Childcare Workers</t>
  </si>
  <si>
    <t>Chiropractors</t>
  </si>
  <si>
    <t>Choreographers</t>
  </si>
  <si>
    <t>Civil Engineering Technologists and Technicians</t>
  </si>
  <si>
    <t>Civil Engineers</t>
  </si>
  <si>
    <t>Claims Adjusters, Examiners, and Investigators</t>
  </si>
  <si>
    <t>Cleaners of Vehicles and Equipment</t>
  </si>
  <si>
    <t>Cleaning, Washing, and Metal Pickling Equipment Operators and Tenders</t>
  </si>
  <si>
    <t>Clergy</t>
  </si>
  <si>
    <t>Climate Change Policy Analysts</t>
  </si>
  <si>
    <t>Clinical and Counseling Psychologists</t>
  </si>
  <si>
    <t>Clinical Data Managers</t>
  </si>
  <si>
    <t>Clinical Neuropsychologists</t>
  </si>
  <si>
    <t>Clinical Nurse Specialists</t>
  </si>
  <si>
    <t>Clinical Research Coordinators</t>
  </si>
  <si>
    <t>Coaches and Scouts</t>
  </si>
  <si>
    <t>Coating, Painting, and Spraying Machine Setters, Operators, and Tenders</t>
  </si>
  <si>
    <t>Coil Winders, Tapers, and Finishers</t>
  </si>
  <si>
    <t>Coin, Vending, and Amusement Machine Servicers and Repairers</t>
  </si>
  <si>
    <t>Commercial and Industrial Designers</t>
  </si>
  <si>
    <t>Commercial Divers</t>
  </si>
  <si>
    <t>Commercial Pilots</t>
  </si>
  <si>
    <t>Communications Teachers, Postsecondary</t>
  </si>
  <si>
    <t>Community Health Workers</t>
  </si>
  <si>
    <t>Compensation and Benefits Managers</t>
  </si>
  <si>
    <t>Compensation, Benefits, and Job Analysis Specialists</t>
  </si>
  <si>
    <t>Compliance Managers</t>
  </si>
  <si>
    <t>Compliance Officers</t>
  </si>
  <si>
    <t>Computer and Information Research Scientists</t>
  </si>
  <si>
    <t>Computer and Information Systems Managers</t>
  </si>
  <si>
    <t>Computer Hardware Engineers</t>
  </si>
  <si>
    <t>Computer Network Architects</t>
  </si>
  <si>
    <t>Computer Network Support Specialists</t>
  </si>
  <si>
    <t>Computer Numerically Controlled Tool Operators</t>
  </si>
  <si>
    <t>Computer Numerically Controlled Tool Programmers</t>
  </si>
  <si>
    <t>Computer Programmers</t>
  </si>
  <si>
    <t>Computer Science Teachers, Postsecondary</t>
  </si>
  <si>
    <t>Computer Systems Analysts</t>
  </si>
  <si>
    <t>Computer Systems Engineers/Architects</t>
  </si>
  <si>
    <t>Computer User Support Specialists</t>
  </si>
  <si>
    <t>Computer, Automated Teller, and Office Machine Repairers</t>
  </si>
  <si>
    <t>Concierges</t>
  </si>
  <si>
    <t>Conservation Scientists</t>
  </si>
  <si>
    <t>Construction and Building Inspectors</t>
  </si>
  <si>
    <t>Construction Laborers</t>
  </si>
  <si>
    <t>Construction Managers</t>
  </si>
  <si>
    <t>Continuous Mining Machine Operators</t>
  </si>
  <si>
    <t>Control and Valve Installers and Repairers, Except Mechanical Door</t>
  </si>
  <si>
    <t>Conveyor Operators and Tenders</t>
  </si>
  <si>
    <t>Cooks, Fast Food</t>
  </si>
  <si>
    <t>Cooks, Institution and Cafeteria</t>
  </si>
  <si>
    <t>Cooks, Private Household</t>
  </si>
  <si>
    <t>Cooks, Restaurant</t>
  </si>
  <si>
    <t>Cooling and Freezing Equipment Operators and Tenders</t>
  </si>
  <si>
    <t>Coroners</t>
  </si>
  <si>
    <t>Correctional Officers and Jailers</t>
  </si>
  <si>
    <t>Correspondence Clerks</t>
  </si>
  <si>
    <t>Cost Estimators</t>
  </si>
  <si>
    <t>Costume Attendants</t>
  </si>
  <si>
    <t>Counter and Rental Clerks</t>
  </si>
  <si>
    <t>Couriers and Messengers</t>
  </si>
  <si>
    <t>Court Reporters and Simultaneous Captioners</t>
  </si>
  <si>
    <t>Court, Municipal, and License Clerks</t>
  </si>
  <si>
    <t>Craft Artists</t>
  </si>
  <si>
    <t>Crane and Tower Operators</t>
  </si>
  <si>
    <t>Credit Analysts</t>
  </si>
  <si>
    <t>Credit Authorizers, Checkers, and Clerks</t>
  </si>
  <si>
    <t>Credit Counselors</t>
  </si>
  <si>
    <t>Criminal Justice and Law Enforcement Teachers, Postsecondary</t>
  </si>
  <si>
    <t>Critical Care Nurses</t>
  </si>
  <si>
    <t>Crossing Guards and Flaggers</t>
  </si>
  <si>
    <t>Crushing, Grinding, and Polishing Machine Setters, Operators, and Tenders</t>
  </si>
  <si>
    <t>Curators</t>
  </si>
  <si>
    <t>Customer Service Representatives</t>
  </si>
  <si>
    <t>Customs and Border Protection Officers</t>
  </si>
  <si>
    <t>Customs Brokers</t>
  </si>
  <si>
    <t>Cutters and Trimmers, Hand</t>
  </si>
  <si>
    <t>Cutting and Slicing Machine Setters, Operators, and Tenders</t>
  </si>
  <si>
    <t>Cutting, Punching, and Press Machine Setters, Operators, and Tenders, Metal and Plastic</t>
  </si>
  <si>
    <t>Cytogenetic Technologists</t>
  </si>
  <si>
    <t>Cytotechnologists</t>
  </si>
  <si>
    <t>Dancers</t>
  </si>
  <si>
    <t>Data Entry Keyers</t>
  </si>
  <si>
    <t>Data Warehousing Specialists</t>
  </si>
  <si>
    <t>Database Administrators</t>
  </si>
  <si>
    <t>Database Architects</t>
  </si>
  <si>
    <t>Demonstrators and Product Promoters</t>
  </si>
  <si>
    <t>Dental Assistants</t>
  </si>
  <si>
    <t>Dental Hygienists</t>
  </si>
  <si>
    <t>Dental Laboratory Technicians</t>
  </si>
  <si>
    <t>Dentists, General</t>
  </si>
  <si>
    <t>Dermatologists</t>
  </si>
  <si>
    <t>Derrick Operators, Oil and Gas</t>
  </si>
  <si>
    <t>Desktop Publishers</t>
  </si>
  <si>
    <t>Detectives and Criminal Investigators</t>
  </si>
  <si>
    <t>Diagnostic Medical Sonographers</t>
  </si>
  <si>
    <t>Dietetic Technicians</t>
  </si>
  <si>
    <t>Dietitians and Nutritionists</t>
  </si>
  <si>
    <t>Dining Room and Cafeteria Attendants and Bartender Helpers</t>
  </si>
  <si>
    <t>Directors, Religious Activities and Education</t>
  </si>
  <si>
    <t>Dishwashers</t>
  </si>
  <si>
    <t>Dispatchers, Except Police, Fire, and Ambulance</t>
  </si>
  <si>
    <t>Document Management Specialists</t>
  </si>
  <si>
    <t>Door-to-Door Sales Workers, News and Street Vendors, and Related Workers</t>
  </si>
  <si>
    <t>Dredge Operators</t>
  </si>
  <si>
    <t>Drilling and Boring Machine Tool Setters, Operators, and Tenders, Metal and Plastic</t>
  </si>
  <si>
    <t>Driver/Sales Workers</t>
  </si>
  <si>
    <t>Drywall and Ceiling Tile Installers</t>
  </si>
  <si>
    <t>Earth Drillers, Except Oil and Gas</t>
  </si>
  <si>
    <t>Economics Teachers, Postsecondary</t>
  </si>
  <si>
    <t>Economists</t>
  </si>
  <si>
    <t>Editors</t>
  </si>
  <si>
    <t>Education Administrators, Kindergarten through Secondary</t>
  </si>
  <si>
    <t>Education Administrators, Postsecondary</t>
  </si>
  <si>
    <t>Education and Childcare Administrators, Preschool and Daycare</t>
  </si>
  <si>
    <t>Education Teachers, Postsecondary</t>
  </si>
  <si>
    <t>Educational, Guidance, and Career Counselors and Advisors</t>
  </si>
  <si>
    <t>Electric Motor, Power Tool, and Related Repairers</t>
  </si>
  <si>
    <t>Electrical and Electronic Engineering Technologists and Technicians</t>
  </si>
  <si>
    <t>Electrical and Electronic Equipment Assemblers</t>
  </si>
  <si>
    <t>Electrical and Electronics Drafters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</si>
  <si>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</si>
  <si>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</si>
  <si>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</si>
  <si>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Electrical Engineers</t>
  </si>
  <si>
    <t>Electrical Power-Line Installers and Repairers</t>
  </si>
  <si>
    <t>Electricians</t>
  </si>
  <si>
    <t>Electro-Mechanical and Mechatronics Technologists and Technicians</t>
  </si>
  <si>
    <t>Electromechanical Equipment Assemblers</t>
  </si>
  <si>
    <t>Electronic Equipment Installers and Repairers, Motor Vehicles</t>
  </si>
  <si>
    <t>Electronics Engineers, Except Computer</t>
  </si>
  <si>
    <t>Elementary School Teachers, Except Special Education</t>
  </si>
  <si>
    <t>Elevator and Escalator Installers and Repairers</t>
  </si>
  <si>
    <t>Eligibility Interviewers, Government Programs</t>
  </si>
  <si>
    <t>Embalmers</t>
  </si>
  <si>
    <t>Emergency Management Directors</t>
  </si>
  <si>
    <t>Endoscopy Technicians</t>
  </si>
  <si>
    <t>Energy Auditors</t>
  </si>
  <si>
    <t>Energy Engineers, Except Wind and Solar</t>
  </si>
  <si>
    <t>Engine and Other Machine Assemblers</t>
  </si>
  <si>
    <t>Engineering Teachers, Postsecondary</t>
  </si>
  <si>
    <t>English Language and Literature Teachers, Postsecondary</t>
  </si>
  <si>
    <t>Environmental Compliance Inspectors</t>
  </si>
  <si>
    <t>Environmental Economists</t>
  </si>
  <si>
    <t>Environmental Engineering Technologists and Technicians</t>
  </si>
  <si>
    <t>Environmental Engineers</t>
  </si>
  <si>
    <t>Environmental Restoration Planners</t>
  </si>
  <si>
    <t>Environmental Science and Protection Technicians, Including Health</t>
  </si>
  <si>
    <t>Environmental Science Teachers, Postsecondary</t>
  </si>
  <si>
    <t>Environmental Scientists and Specialists, Including Health</t>
  </si>
  <si>
    <t>Epidemiologists</t>
  </si>
  <si>
    <t>Equal Opportunity Representatives and Officers</t>
  </si>
  <si>
    <t>Etchers and Engravers</t>
  </si>
  <si>
    <t>Excavating and Loading Machine and Dragline Operators, Surface Mining</t>
  </si>
  <si>
    <t>Executive Secretaries and Executive Administrative Assistants</t>
  </si>
  <si>
    <t>Exercise Physiologists</t>
  </si>
  <si>
    <t>Exercise Trainers and Group Fitness Instructors</t>
  </si>
  <si>
    <t>Explosives Workers, Ordnance Handling Experts, and Blasters</t>
  </si>
  <si>
    <t>Extruding and Drawing Machine Setters, Operators, and Tenders, Metal and Plastic</t>
  </si>
  <si>
    <t>Extruding and Forming Machine Setters, Operators, and Tenders, Synthetic and Glass Fibers</t>
  </si>
  <si>
    <t>Extruding, Forming, Pressing, and Compacting Machine Setters, Operators, and Tenders</t>
  </si>
  <si>
    <t>Fabric and Apparel Patternmakers</t>
  </si>
  <si>
    <t>Facilities Managers</t>
  </si>
  <si>
    <t>Fallers</t>
  </si>
  <si>
    <t>Family and Consumer Sciences Teachers, Postsecondary</t>
  </si>
  <si>
    <t>Family Medicine Physicians</t>
  </si>
  <si>
    <t>Farm and Home Management Educators</t>
  </si>
  <si>
    <t>Farm Equipment Mechanics and Service Technicians</t>
  </si>
  <si>
    <t>Farm Labor Contractors</t>
  </si>
  <si>
    <t>Farmers, Ranchers, and Other Agricultural Managers</t>
  </si>
  <si>
    <t>Farmworkers and Laborers, Crop, Nursery, and Greenhouse</t>
  </si>
  <si>
    <t>Farmworkers, Farm, Ranch, and Aquacultural Animals</t>
  </si>
  <si>
    <t>Fashion Designers</t>
  </si>
  <si>
    <t>Fast Food and Counter Workers</t>
  </si>
  <si>
    <t>Fence Erectors</t>
  </si>
  <si>
    <t>Fiberglass Laminators and Fabricators</t>
  </si>
  <si>
    <t>File Clerks</t>
  </si>
  <si>
    <t>Film and Video Editors</t>
  </si>
  <si>
    <t>Financial Examiners</t>
  </si>
  <si>
    <t>Financial Managers</t>
  </si>
  <si>
    <t>Financial Quantitative Analysts</t>
  </si>
  <si>
    <t>Fine Artists, Including Painters, Sculptors, and Illustrators</t>
  </si>
  <si>
    <t>Fire Inspectors and Investigators</t>
  </si>
  <si>
    <t>Fire-Prevention and Protection Engineers</t>
  </si>
  <si>
    <t>Firefighters</t>
  </si>
  <si>
    <t>First-Line Supervisors of Construction Trades and Extraction Workers</t>
  </si>
  <si>
    <t>First-Line Supervisors of Correctional Officers</t>
  </si>
  <si>
    <t>First-Line Supervisors of Farming, Fishing, and Forestry Workers</t>
  </si>
  <si>
    <t>First-Line Supervisors of Firefighting and Prevention Workers</t>
  </si>
  <si>
    <t>First-Line Supervisors of Food Preparation and Serving Workers</t>
  </si>
  <si>
    <t>First-Line Supervisors of Gambling Services Workers</t>
  </si>
  <si>
    <t>First-Line Supervisors of Helpers, Laborers, and Material Movers, Hand</t>
  </si>
  <si>
    <t>First-Line Supervisors of Housekeeping and Janitorial Workers</t>
  </si>
  <si>
    <t>First-Line Supervisors of Landscaping, Lawn Service, and Groundskeeping Workers</t>
  </si>
  <si>
    <t>First-Line Supervisors of Material-Moving Machine and Vehicle Operators</t>
  </si>
  <si>
    <t>First-Line Supervisors of Mechanics, Installers, and Repairers</t>
  </si>
  <si>
    <t>First-Line Supervisors of Non-Retail Sales Workers</t>
  </si>
  <si>
    <t>First-Line Supervisors of Office and Administrative Support Workers</t>
  </si>
  <si>
    <t>First-Line Supervisors of Personal Service Workers</t>
  </si>
  <si>
    <t>First-Line Supervisors of Police and Detectives</t>
  </si>
  <si>
    <t>First-Line Supervisors of Production and Operating Workers</t>
  </si>
  <si>
    <t>First-Line Supervisors of Retail Sales Workers</t>
  </si>
  <si>
    <t>Fish and Game Wardens</t>
  </si>
  <si>
    <t>Fishing and Hunting Workers</t>
  </si>
  <si>
    <t>Fitness and Wellness Coordinators</t>
  </si>
  <si>
    <t>Flight Attendants</t>
  </si>
  <si>
    <t>Floor Layers, Except Carpet, Wood, and Hard Tiles</t>
  </si>
  <si>
    <t>Floor Sanders and Finishers</t>
  </si>
  <si>
    <t>Floral Designers</t>
  </si>
  <si>
    <t>Food and Tobacco Roasting, Baking, and Drying Machine Operators and Tenders</t>
  </si>
  <si>
    <t>Food Batchmakers</t>
  </si>
  <si>
    <t>Food Cooking Machine Operators and Tenders</t>
  </si>
  <si>
    <t>Food Preparation Workers</t>
  </si>
  <si>
    <t>Food Science Technicians</t>
  </si>
  <si>
    <t>Food Scientists and Technologists</t>
  </si>
  <si>
    <t>Food Servers, Nonrestaurant</t>
  </si>
  <si>
    <t>Food Service Managers</t>
  </si>
  <si>
    <t>Foreign Language and Literature Teachers, Postsecondary</t>
  </si>
  <si>
    <t>Forensic Science Technicians</t>
  </si>
  <si>
    <t>Forest and Conservation Technicians</t>
  </si>
  <si>
    <t>Forest and Conservation Workers</t>
  </si>
  <si>
    <t>Forest Fire Inspectors and Prevention Specialists</t>
  </si>
  <si>
    <t>Foresters</t>
  </si>
  <si>
    <t>Forestry and Conservation Science Teachers, Postsecondary</t>
  </si>
  <si>
    <t>Forging Machine Setters, Operators, and Tenders, Metal and Plastic</t>
  </si>
  <si>
    <t>Foundry Mold and Coremakers</t>
  </si>
  <si>
    <t>Fraud Examiners, Investigators and Analysts</t>
  </si>
  <si>
    <t>Freight Forwarders</t>
  </si>
  <si>
    <t>Fuel Cell Engineers</t>
  </si>
  <si>
    <t>Fundraisers</t>
  </si>
  <si>
    <t>Funeral Attendants</t>
  </si>
  <si>
    <t>Funeral Home Managers</t>
  </si>
  <si>
    <t>Furnace, Kiln, Oven, Drier, and Kettle Operators and Tenders</t>
  </si>
  <si>
    <t>Furniture Finishers</t>
  </si>
  <si>
    <t>Gambling and Sports Book Writers and Runners</t>
  </si>
  <si>
    <t>Gambling Cage Workers</t>
  </si>
  <si>
    <t>Gambling Change Persons and Booth Cashiers</t>
  </si>
  <si>
    <t>Gambling Dealers</t>
  </si>
  <si>
    <t>Gambling Managers</t>
  </si>
  <si>
    <t>Gambling Surveillance Officers and Gambling Investigators</t>
  </si>
  <si>
    <t>Gas Compressor and Gas Pumping Station Operators</t>
  </si>
  <si>
    <t>Gas Plant Operators</t>
  </si>
  <si>
    <t>Gem and Diamond Workers</t>
  </si>
  <si>
    <t>General and Operations Managers</t>
  </si>
  <si>
    <t>General Internal Medicine Physicians</t>
  </si>
  <si>
    <t>Genetic Counselors</t>
  </si>
  <si>
    <t>Geneticists</t>
  </si>
  <si>
    <t>Geodetic Surveyors</t>
  </si>
  <si>
    <t>Geographers</t>
  </si>
  <si>
    <t>Geographic Information Systems Technologists and Technicians</t>
  </si>
  <si>
    <t>Geography Teachers, Postsecondary</t>
  </si>
  <si>
    <t>Geological Technicians, Except Hydrologic Technicians</t>
  </si>
  <si>
    <t>Geoscientists, Except Hydrologists and Geographers</t>
  </si>
  <si>
    <t>Geothermal Production Managers</t>
  </si>
  <si>
    <t>Geothermal Technicians</t>
  </si>
  <si>
    <t>Glass Blowers, Molders, Benders, and Finishers</t>
  </si>
  <si>
    <t>Glaziers</t>
  </si>
  <si>
    <t>Government Property Inspectors and Investigators</t>
  </si>
  <si>
    <t>Graders and Sorters, Agricultural Products</t>
  </si>
  <si>
    <t>Graphic Designers</t>
  </si>
  <si>
    <t>Grinding and Polishing Workers, Hand</t>
  </si>
  <si>
    <t>Grinding, Lapping, Polishing, and Buffing Machine Tool Setters, Operators, and Tenders, Metal and Plastic</t>
  </si>
  <si>
    <t>Hairdressers, Hairstylists, and Cosmetologists</t>
  </si>
  <si>
    <t>Hazardous Materials Removal Workers</t>
  </si>
  <si>
    <t>Health and Safety Engineers, Except Mining Safety Engineers and Inspectors</t>
  </si>
  <si>
    <t>Health Education Specialists</t>
  </si>
  <si>
    <t>Health Informatics Specialists</t>
  </si>
  <si>
    <t>Health Specialties Teachers, Postsecondary</t>
  </si>
  <si>
    <t>Healthcare Social Workers</t>
  </si>
  <si>
    <t>Hearing Aid Specialists</t>
  </si>
  <si>
    <t>Heat Treating Equipment Setters, Operators, and Tenders, Metal and Plastic</t>
  </si>
  <si>
    <t>Heating, Air Conditioning, and Refrigeration Mechanics and Installers</t>
  </si>
  <si>
    <t>Heavy and Tractor-Trailer Truck Drivers</t>
  </si>
  <si>
    <t>Helpers--Brickmasons, Blockmasons, Stonemasons, and Tile and Marble Setters</t>
  </si>
  <si>
    <t>Helpers--Carpenters</t>
  </si>
  <si>
    <t>Helpers--Electricians</t>
  </si>
  <si>
    <t>Helpers--Extraction Workers</t>
  </si>
  <si>
    <t>Helpers--Installation, Maintenance, and Repair Workers</t>
  </si>
  <si>
    <t>Helpers--Painters, Paperhangers, Plasterers, and Stucco Masons</t>
  </si>
  <si>
    <t>Helpers--Pipelayers, Plumbers, Pipefitters, and Steamfitters</t>
  </si>
  <si>
    <t>Helpers--Production Workers</t>
  </si>
  <si>
    <t>Helpers--Roofers</t>
  </si>
  <si>
    <t>Highway Maintenance Workers</t>
  </si>
  <si>
    <t>Historians</t>
  </si>
  <si>
    <t>History Teachers, Postsecondary</t>
  </si>
  <si>
    <t>Histotechnologists</t>
  </si>
  <si>
    <t>Hoist and Winch Operators</t>
  </si>
  <si>
    <t>Home Appliance Repairers</t>
  </si>
  <si>
    <t>Home Health Aides</t>
  </si>
  <si>
    <t>Hospitalists</t>
  </si>
  <si>
    <t>Hosts and Hostesses, Restaurant, Lounge, and Coffee Shop</t>
  </si>
  <si>
    <t>Hotel, Motel, and Resort Desk Clerks</t>
  </si>
  <si>
    <t>Human Factors Engineers and Ergonomists</t>
  </si>
  <si>
    <t>Human Resources Assistants, Except Payroll and Timekeeping</t>
  </si>
  <si>
    <t>Human Resources Managers</t>
  </si>
  <si>
    <t>Human Resources Specialists</t>
  </si>
  <si>
    <t>Hydroelectric Plant Technicians</t>
  </si>
  <si>
    <t>Hydroelectric Production Managers</t>
  </si>
  <si>
    <t>Hydrologists</t>
  </si>
  <si>
    <t>Industrial Ecologists</t>
  </si>
  <si>
    <t>Industrial Engineering Technologists and Technicians</t>
  </si>
  <si>
    <t>Industrial Engineers</t>
  </si>
  <si>
    <t>Industrial Machinery Mechanics</t>
  </si>
  <si>
    <t>Industrial Production Managers</t>
  </si>
  <si>
    <t>Industrial Truck and Tractor Operators</t>
  </si>
  <si>
    <t>Industrial-Organizational Psychologists</t>
  </si>
  <si>
    <t>Information Security Analysts</t>
  </si>
  <si>
    <t>Information Technology Project Managers</t>
  </si>
  <si>
    <t>Inspectors, Testers, Sorters, Samplers, and Weighers</t>
  </si>
  <si>
    <t>Instructional Coordinators</t>
  </si>
  <si>
    <t>Insulation Workers, Floor, Ceiling, and Wall</t>
  </si>
  <si>
    <t>Insulation Workers, Mechanical</t>
  </si>
  <si>
    <t>Insurance Appraisers, Auto Damage</t>
  </si>
  <si>
    <t>Insurance Claims and Policy Processing Clerks</t>
  </si>
  <si>
    <t>Insurance Sales Agents</t>
  </si>
  <si>
    <t>Insurance Underwriters</t>
  </si>
  <si>
    <t>Intelligence Analysts</t>
  </si>
  <si>
    <t>Interior Designers</t>
  </si>
  <si>
    <t>Interpreters and Translators</t>
  </si>
  <si>
    <t>Interviewers, Except Eligibility and Loan</t>
  </si>
  <si>
    <t>Investment Fund Managers</t>
  </si>
  <si>
    <t>Janitors and Cleaners, Except Maids and Housekeeping Cleaners</t>
  </si>
  <si>
    <t>Jewelers and Precious Stone and Metal Workers</t>
  </si>
  <si>
    <t>Judges, Magistrate Judges, and Magistrates</t>
  </si>
  <si>
    <t>Judicial Law Clerks</t>
  </si>
  <si>
    <t>Kindergarten Teachers, Except Special Education</t>
  </si>
  <si>
    <t>Labor Relations Specialists</t>
  </si>
  <si>
    <t>Laborers and Freight, Stock, and Material Movers, Hand</t>
  </si>
  <si>
    <t>Landscape Architects</t>
  </si>
  <si>
    <t>Landscaping and Groundskeeping Workers</t>
  </si>
  <si>
    <t>Lathe and Turning Machine Tool Setters, Operators, and Tenders, Metal and Plastic</t>
  </si>
  <si>
    <t>Laundry and Dry-Cleaning Workers</t>
  </si>
  <si>
    <t>Law Teachers, Postsecondary</t>
  </si>
  <si>
    <t>Lawyers</t>
  </si>
  <si>
    <t>Layout Workers, Metal and Plastic</t>
  </si>
  <si>
    <t>Legal Secretaries and Administrative Assistants</t>
  </si>
  <si>
    <t>Librarians and Media Collections Specialists</t>
  </si>
  <si>
    <t>Library Assistants, Clerical</t>
  </si>
  <si>
    <t>Library Science Teachers, Postsecondary</t>
  </si>
  <si>
    <t>Library Technicians</t>
  </si>
  <si>
    <t>Licensed Practical and Licensed Vocational Nurses</t>
  </si>
  <si>
    <t>Lifeguards, Ski Patrol, and Other Recreational Protective Service Workers</t>
  </si>
  <si>
    <t>Light Truck Drivers</t>
  </si>
  <si>
    <t>Loading and Moving Machine Operators, Underground Mining</t>
  </si>
  <si>
    <t>Loan Interviewers and Clerks</t>
  </si>
  <si>
    <t>Loan Officers</t>
  </si>
  <si>
    <t>Locker Room, Coatroom, and Dressing Room Attendants</t>
  </si>
  <si>
    <t>Locksmiths and Safe Repairers</t>
  </si>
  <si>
    <t>Locomotive Engineers</t>
  </si>
  <si>
    <t>Lodging Managers</t>
  </si>
  <si>
    <t>Log Graders and Scalers</t>
  </si>
  <si>
    <t>Logging Equipment Operators</t>
  </si>
  <si>
    <t>Logisticians</t>
  </si>
  <si>
    <t>Logistics Analysts</t>
  </si>
  <si>
    <t>Logistics Engineers</t>
  </si>
  <si>
    <t>Loss Prevention Managers</t>
  </si>
  <si>
    <t>Low Vision Therapists, Orientation and Mobility Specialists, and Vision Rehabilitation Therapists</t>
  </si>
  <si>
    <t>Machine Feeders and Offbearers</t>
  </si>
  <si>
    <t>Machinists</t>
  </si>
  <si>
    <t>Magnetic Resonance Imaging Technologists</t>
  </si>
  <si>
    <t>Maids and Housekeeping Cleaners</t>
  </si>
  <si>
    <t>Mail Clerks and Mail Machine Operators, Except Postal Service</t>
  </si>
  <si>
    <t>Maintenance and Repair Workers, General</t>
  </si>
  <si>
    <t>Maintenance Workers, Machinery</t>
  </si>
  <si>
    <t>Makeup Artists, Theatrical and Performance</t>
  </si>
  <si>
    <t>Management Analysts</t>
  </si>
  <si>
    <t>Manicurists and Pedicurists</t>
  </si>
  <si>
    <t>Manufactured Building and Mobile Home Installers</t>
  </si>
  <si>
    <t>Manufacturing Engineers</t>
  </si>
  <si>
    <t>Marine Engineers and Naval Architects</t>
  </si>
  <si>
    <t>Market Research Analysts and Marketing Specialists</t>
  </si>
  <si>
    <t>Marketing Managers</t>
  </si>
  <si>
    <t>Marriage and Family Therapists</t>
  </si>
  <si>
    <t>Massage Therapists</t>
  </si>
  <si>
    <t>Materials Engineers</t>
  </si>
  <si>
    <t>Materials Scientists</t>
  </si>
  <si>
    <t>Mathematical Science Teachers, Postsecondary</t>
  </si>
  <si>
    <t>Mathematicians</t>
  </si>
  <si>
    <t>Meat, Poultry, and Fish Cutters and Trimmers</t>
  </si>
  <si>
    <t>Mechanical Door Repairers</t>
  </si>
  <si>
    <t>Mechanical Drafters</t>
  </si>
  <si>
    <t>Mechanical Engineering Technologists and Technicians</t>
  </si>
  <si>
    <t>Mechanical Engineers</t>
  </si>
  <si>
    <t>Mechatronics Engineers</t>
  </si>
  <si>
    <t>Media Programming Directors</t>
  </si>
  <si>
    <t>Media Technical Directors/Managers</t>
  </si>
  <si>
    <t>Medical and Clinical Laboratory Technicians</t>
  </si>
  <si>
    <t>Medical and Clinical Laboratory Technologists</t>
  </si>
  <si>
    <t>Medical and Health Services Managers</t>
  </si>
  <si>
    <t>Medical Appliance Technicians</t>
  </si>
  <si>
    <t>Medical Assistants</t>
  </si>
  <si>
    <t>Medical Dosimetrists</t>
  </si>
  <si>
    <t>Medical Equipment Preparers</t>
  </si>
  <si>
    <t>Medical Equipment Repairers</t>
  </si>
  <si>
    <t>Medical Scientists, Except Epidemiologists</t>
  </si>
  <si>
    <t>Medical Secretaries and Administrative Assistants</t>
  </si>
  <si>
    <t>Medical Transcriptionists</t>
  </si>
  <si>
    <t>Meeting, Convention, and Event Planners</t>
  </si>
  <si>
    <t>Mental Health and Substance Abuse Social Workers</t>
  </si>
  <si>
    <t>Mental Health Counselors</t>
  </si>
  <si>
    <t>Merchandise Displayers and Window Trimmers</t>
  </si>
  <si>
    <t>Metal-Refining Furnace Operators and Tenders</t>
  </si>
  <si>
    <t>Meter Readers, Utilities</t>
  </si>
  <si>
    <t>Microbiologists</t>
  </si>
  <si>
    <t>Microsystems Engineers</t>
  </si>
  <si>
    <t>Middle School Teachers, Except Special and Career/Technical Education</t>
  </si>
  <si>
    <t>Midwives</t>
  </si>
  <si>
    <t>Milling and Planing Machine Setters, Operators, and Tenders, Metal and Plastic</t>
  </si>
  <si>
    <t>Millwrights</t>
  </si>
  <si>
    <t>Mining and Geological Engineers, Including Mining Safety Engineers</t>
  </si>
  <si>
    <t>Mixing and Blending Machine Setters, Operators, and Tenders</t>
  </si>
  <si>
    <t>Mobile Heavy Equipment Mechanics, Except Engines</t>
  </si>
  <si>
    <t>Model Makers, Metal and Plastic</t>
  </si>
  <si>
    <t>Model Makers, Wood</t>
  </si>
  <si>
    <t>Models</t>
  </si>
  <si>
    <t>Molders, Shapers, and Casters, Except Metal and Plastic</t>
  </si>
  <si>
    <t>Molding, Coremaking, and Casting Machine Setters, Operators, and Tenders, Metal and Plastic</t>
  </si>
  <si>
    <t>Molecular and Cellular Biologists</t>
  </si>
  <si>
    <t>Morticians, Undertakers, and Funeral Arrangers</t>
  </si>
  <si>
    <t>Motion Picture Projectionists</t>
  </si>
  <si>
    <t>Motorboat Mechanics and Service Technicians</t>
  </si>
  <si>
    <t>Motorboat Operators</t>
  </si>
  <si>
    <t>Motorcycle Mechanics</t>
  </si>
  <si>
    <t>Multiple Machine Tool Setters, Operators, and Tenders, Metal and Plastic</t>
  </si>
  <si>
    <t>Museum Technicians and Conservators</t>
  </si>
  <si>
    <t>Music Directors and Composers</t>
  </si>
  <si>
    <t>Music Therapists</t>
  </si>
  <si>
    <t>Musical Instrument Repairers and Tuners</t>
  </si>
  <si>
    <t>Musicians and Singers</t>
  </si>
  <si>
    <t>Nannies</t>
  </si>
  <si>
    <t>Nanosystems Engineers</t>
  </si>
  <si>
    <t>Nanotechnology Engineering Technologists and Technicians</t>
  </si>
  <si>
    <t>Natural Sciences Managers</t>
  </si>
  <si>
    <t>Naturopathic Physicians</t>
  </si>
  <si>
    <t>Network and Computer Systems Administrators</t>
  </si>
  <si>
    <t>Neurodiagnostic Technologists</t>
  </si>
  <si>
    <t>Neurologists</t>
  </si>
  <si>
    <t>Neuropsychologists</t>
  </si>
  <si>
    <t>New Accounts Clerks</t>
  </si>
  <si>
    <t>News Analysts, Reporters, and Journalists</t>
  </si>
  <si>
    <t>Non-Destructive Testing Specialists</t>
  </si>
  <si>
    <t>Nuclear Engineers</t>
  </si>
  <si>
    <t>Nuclear Medicine Technologists</t>
  </si>
  <si>
    <t>Nuclear Monitoring Technicians</t>
  </si>
  <si>
    <t>Nuclear Power Reactor Operators</t>
  </si>
  <si>
    <t>Nuclear Technicians</t>
  </si>
  <si>
    <t>Nurse Anesthetists</t>
  </si>
  <si>
    <t>Nurse Midwives</t>
  </si>
  <si>
    <t>Nurse Practitioners</t>
  </si>
  <si>
    <t>Nursing Assistants</t>
  </si>
  <si>
    <t>Nursing Instructors and Teachers, Postsecondary</t>
  </si>
  <si>
    <t>Obstetricians and Gynecologists</t>
  </si>
  <si>
    <t>Occupational Health and Safety Specialists</t>
  </si>
  <si>
    <t>Occupational Health and Safety Technicians</t>
  </si>
  <si>
    <t>Occupational Therapists</t>
  </si>
  <si>
    <t>Occupational Therapy Aides</t>
  </si>
  <si>
    <t>Occupational Therapy Assistants</t>
  </si>
  <si>
    <t>Office Clerks, General</t>
  </si>
  <si>
    <t>Office Machine Operators, Except Computer</t>
  </si>
  <si>
    <t>Online Merchants</t>
  </si>
  <si>
    <t>Operating Engineers and Other Construction Equipment Operators</t>
  </si>
  <si>
    <t>Operations Research Analysts</t>
  </si>
  <si>
    <t>Ophthalmic Laboratory Technicians</t>
  </si>
  <si>
    <t>Ophthalmic Medical Technicians</t>
  </si>
  <si>
    <t>Ophthalmic Medical Technologists</t>
  </si>
  <si>
    <t>Ophthalmologists, Except Pediatric</t>
  </si>
  <si>
    <t>Opticians, Dispensing</t>
  </si>
  <si>
    <t>Optometrists</t>
  </si>
  <si>
    <t>Oral and Maxillofacial Surgeons</t>
  </si>
  <si>
    <t>Order Clerks</t>
  </si>
  <si>
    <t>Orderlies</t>
  </si>
  <si>
    <t>Orthodontists</t>
  </si>
  <si>
    <t>Orthoptists</t>
  </si>
  <si>
    <t>Orthotists and Prosthetists</t>
  </si>
  <si>
    <t>Outdoor Power Equipment and Other Small Engine Mechanics</t>
  </si>
  <si>
    <t>Packaging and Filling Machine Operators and Tenders</t>
  </si>
  <si>
    <t>Packers and Packagers, Hand</t>
  </si>
  <si>
    <t>Painters, Construction and Maintenance</t>
  </si>
  <si>
    <t>Painting, Coating, and Decorating Workers</t>
  </si>
  <si>
    <t>Paper Goods Machine Setters, Operators, and Tenders</t>
  </si>
  <si>
    <t>Paperhangers</t>
  </si>
  <si>
    <t>Paralegals and Legal Assistants</t>
  </si>
  <si>
    <t>Park Naturalists</t>
  </si>
  <si>
    <t>Parking Attendants</t>
  </si>
  <si>
    <t>Parking Enforcement Workers</t>
  </si>
  <si>
    <t>Parts Salespersons</t>
  </si>
  <si>
    <t>Passenger Attendants</t>
  </si>
  <si>
    <t>Patient Representatives</t>
  </si>
  <si>
    <t>Patternmakers, Metal and Plastic</t>
  </si>
  <si>
    <t>Patternmakers, Wood</t>
  </si>
  <si>
    <t>Paving, Surfacing, and Tamping Equipment Operators</t>
  </si>
  <si>
    <t>Payroll and Timekeeping Clerks</t>
  </si>
  <si>
    <t>Pediatricians, General</t>
  </si>
  <si>
    <t>Personal Care Aides</t>
  </si>
  <si>
    <t>Personal Financial Advisors</t>
  </si>
  <si>
    <t>Pest Control Workers</t>
  </si>
  <si>
    <t>Pesticide Handlers, Sprayers, and Applicators, Vegetation</t>
  </si>
  <si>
    <t>Petroleum Engineers</t>
  </si>
  <si>
    <t>Petroleum Pump System Operators, Refinery Operators, and Gaugers</t>
  </si>
  <si>
    <t>Pharmacists</t>
  </si>
  <si>
    <t>Pharmacy Aides</t>
  </si>
  <si>
    <t>Pharmacy Technicians</t>
  </si>
  <si>
    <t>Philosophy and Religion Teachers, Postsecondary</t>
  </si>
  <si>
    <t>Phlebotomists</t>
  </si>
  <si>
    <t>Photographers</t>
  </si>
  <si>
    <t>Photographic Process Workers and Processing Machine Operators</t>
  </si>
  <si>
    <t>Photonics Engineers</t>
  </si>
  <si>
    <t>Photonics Technicians</t>
  </si>
  <si>
    <t>Physical Medicine and Rehabilitation Physicians</t>
  </si>
  <si>
    <t>Physical Therapist Aides</t>
  </si>
  <si>
    <t>Physical Therapist Assistants</t>
  </si>
  <si>
    <t>Physical Therapists</t>
  </si>
  <si>
    <t>Physician Assistants</t>
  </si>
  <si>
    <t>Physicians, Pathologists</t>
  </si>
  <si>
    <t>Physicists</t>
  </si>
  <si>
    <t>Physics Teachers, Postsecondary</t>
  </si>
  <si>
    <t>Pile Driver Operators</t>
  </si>
  <si>
    <t>Pipelayers</t>
  </si>
  <si>
    <t>Plasterers and Stucco Masons</t>
  </si>
  <si>
    <t>Plating Machine Setters, Operators, and Tenders, Metal and Plastic</t>
  </si>
  <si>
    <t>Plumbers, Pipefitters, and Steamfitters</t>
  </si>
  <si>
    <t>Podiatrists</t>
  </si>
  <si>
    <t>Poets, Lyricists and Creative Writers</t>
  </si>
  <si>
    <t>Police and Sheriff's Patrol Officers</t>
  </si>
  <si>
    <t>Police Identification and Records Officers</t>
  </si>
  <si>
    <t>Political Science Teachers, Postsecondary</t>
  </si>
  <si>
    <t>Political Scientists</t>
  </si>
  <si>
    <t>Postal Service Clerks</t>
  </si>
  <si>
    <t>Postal Service Mail Carriers</t>
  </si>
  <si>
    <t>Postal Service Mail Sorters, Processors, and Processing Machine Operators</t>
  </si>
  <si>
    <t>Potters, Manufacturing</t>
  </si>
  <si>
    <t>Pourers and Casters, Metal</t>
  </si>
  <si>
    <t>Power Distributors and Dispatchers</t>
  </si>
  <si>
    <t>Power Plant Operators</t>
  </si>
  <si>
    <t>Prepress Technicians and Workers</t>
  </si>
  <si>
    <t>Preschool Teachers, Except Special Education</t>
  </si>
  <si>
    <t>Pressers, Textile, Garment, and Related Materials</t>
  </si>
  <si>
    <t>Preventive Medicine Physicians</t>
  </si>
  <si>
    <t>Print Binding and Finishing Workers</t>
  </si>
  <si>
    <t>Printing Press Operators</t>
  </si>
  <si>
    <t>Private Detectives and Investigators</t>
  </si>
  <si>
    <t>Probation Officers and Correctional Treatment Specialists</t>
  </si>
  <si>
    <t>Procurement Clerks</t>
  </si>
  <si>
    <t>Producers and Directors</t>
  </si>
  <si>
    <t>Production, Planning, and Expediting Clerks</t>
  </si>
  <si>
    <t>Proofreaders and Copy Markers</t>
  </si>
  <si>
    <t>Property, Real Estate, and Community Association Managers</t>
  </si>
  <si>
    <t>Prosthodontists</t>
  </si>
  <si>
    <t>Psychiatric Aides</t>
  </si>
  <si>
    <t>Psychiatric Technicians</t>
  </si>
  <si>
    <t>Psychiatrists</t>
  </si>
  <si>
    <t>Psychology Teachers, Postsecondary</t>
  </si>
  <si>
    <t>Public Relations Specialists</t>
  </si>
  <si>
    <t>Public Safety Telecommunicators</t>
  </si>
  <si>
    <t>Pump Operators, Except Wellhead Pumpers</t>
  </si>
  <si>
    <t>Purchasing Agents, Except Wholesale, Retail, and Farm Products</t>
  </si>
  <si>
    <t>Purchasing Managers</t>
  </si>
  <si>
    <t>Quality Control Analysts</t>
  </si>
  <si>
    <t>Quality Control Systems Managers</t>
  </si>
  <si>
    <t>Radiation Therapists</t>
  </si>
  <si>
    <t>Radio Frequency Identification Device Specialists</t>
  </si>
  <si>
    <t>Radio, Cellular, and Tower Equipment Installers and Repairers</t>
  </si>
  <si>
    <t>Radiologic Technologists and Technicians</t>
  </si>
  <si>
    <t>Radiologists</t>
  </si>
  <si>
    <t>Rail Car Repairers</t>
  </si>
  <si>
    <t>Rail Yard Engineers, Dinkey Operators, and Hostlers</t>
  </si>
  <si>
    <t>Rail-Track Laying and Maintenance Equipment Operators</t>
  </si>
  <si>
    <t>Railroad Brake, Signal, and Switch Operators and Locomotive Firers</t>
  </si>
  <si>
    <t>Railroad Conductors and Yardmasters</t>
  </si>
  <si>
    <t>Range Managers</t>
  </si>
  <si>
    <t>Real Estate Brokers</t>
  </si>
  <si>
    <t>Real Estate Sales Agents</t>
  </si>
  <si>
    <t>Receptionists and Information Clerks</t>
  </si>
  <si>
    <t>Recreation and Fitness Studies Teachers, Postsecondary</t>
  </si>
  <si>
    <t>Recreation Workers</t>
  </si>
  <si>
    <t>Recreational Therapists</t>
  </si>
  <si>
    <t>Recreational Vehicle Service Technicians</t>
  </si>
  <si>
    <t>Recycling and Reclamation Workers</t>
  </si>
  <si>
    <t>Recycling Coordinators</t>
  </si>
  <si>
    <t>Refractory Materials Repairers, Except Brickmasons</t>
  </si>
  <si>
    <t>Refuse and Recyclable Material Collectors</t>
  </si>
  <si>
    <t>Registered Nurses</t>
  </si>
  <si>
    <t>Regulatory Affairs Managers</t>
  </si>
  <si>
    <t>Regulatory Affairs Specialists</t>
  </si>
  <si>
    <t>Rehabilitation Counselors</t>
  </si>
  <si>
    <t>Reinforcing Iron and Rebar Workers</t>
  </si>
  <si>
    <t>Remote Sensing Scientists and Technologists</t>
  </si>
  <si>
    <t>Remote Sensing Technicians</t>
  </si>
  <si>
    <t>Reservation and Transportation Ticket Agents and Travel Clerks</t>
  </si>
  <si>
    <t>Residential Advisors</t>
  </si>
  <si>
    <t>Respiratory Therapists</t>
  </si>
  <si>
    <t>Retail Loss Prevention Specialists</t>
  </si>
  <si>
    <t>Retail Salespersons</t>
  </si>
  <si>
    <t>Riggers</t>
  </si>
  <si>
    <t>Robotics Engineers</t>
  </si>
  <si>
    <t>Robotics Technicians</t>
  </si>
  <si>
    <t>Rock Splitters, Quarry</t>
  </si>
  <si>
    <t>Rolling Machine Setters, Operators, and Tenders, Metal and Plastic</t>
  </si>
  <si>
    <t>Roof Bolters, Mining</t>
  </si>
  <si>
    <t>Roofers</t>
  </si>
  <si>
    <t>Rotary Drill Operators, Oil and Gas</t>
  </si>
  <si>
    <t>Roustabouts, Oil and Gas</t>
  </si>
  <si>
    <t>Sailors and Marine Oilers</t>
  </si>
  <si>
    <t>Sales Engineers</t>
  </si>
  <si>
    <t>Sales Managers</t>
  </si>
  <si>
    <t>Sales Representatives, Wholesale and Manufacturing, Except Technical and Scientific Products</t>
  </si>
  <si>
    <t>Sales Representatives, Wholesale and Manufacturing, Technical and Scientific Products</t>
  </si>
  <si>
    <t>Sawing Machine Setters, Operators, and Tenders, Wood</t>
  </si>
  <si>
    <t>School Psychologists</t>
  </si>
  <si>
    <t>Search Marketing Strategists</t>
  </si>
  <si>
    <t>Secondary School Teachers, Except Special and Career/Technical Education</t>
  </si>
  <si>
    <t>Secretaries and Administrative Assistants, Except Legal, Medical, and Executive</t>
  </si>
  <si>
    <t>Securities, Commodities, and Financial Services Sales Agents</t>
  </si>
  <si>
    <t>Security and Fire Alarm Systems Installers</t>
  </si>
  <si>
    <t>Security Guards</t>
  </si>
  <si>
    <t>Segmental Pavers</t>
  </si>
  <si>
    <t>Self-Enrichment Teachers</t>
  </si>
  <si>
    <t>Semiconductor Processing Technicians</t>
  </si>
  <si>
    <t>Separating, Filtering, Clarifying, Precipitating, and Still Machine Setters, Operators, and Tenders</t>
  </si>
  <si>
    <t>Septic Tank Servicers and Sewer Pipe Cleaners</t>
  </si>
  <si>
    <t>Service Unit Operators, Oil and Gas</t>
  </si>
  <si>
    <t>Set and Exhibit Designers</t>
  </si>
  <si>
    <t>Sewers, Hand</t>
  </si>
  <si>
    <t>Sewing Machine Operators</t>
  </si>
  <si>
    <t>Shampooers</t>
  </si>
  <si>
    <t>Sheet Metal Workers</t>
  </si>
  <si>
    <t>Ship Engineers</t>
  </si>
  <si>
    <t>Shipping, Receiving, and Inventory Clerks</t>
  </si>
  <si>
    <t>Shoe and Leather Workers and Repairers</t>
  </si>
  <si>
    <t>Shoe Machine Operators and Tenders</t>
  </si>
  <si>
    <t>Signal and Track Switch Repairers</t>
  </si>
  <si>
    <t>Skincare Specialists</t>
  </si>
  <si>
    <t>Slaughterers and Meat Packers</t>
  </si>
  <si>
    <t>Social and Community Service Managers</t>
  </si>
  <si>
    <t>Social and Human Service Assistants</t>
  </si>
  <si>
    <t>Social Science Research Assistants</t>
  </si>
  <si>
    <t>Social Work Teachers, Postsecondary</t>
  </si>
  <si>
    <t>Sociologists</t>
  </si>
  <si>
    <t>Sociology Teachers, Postsecondary</t>
  </si>
  <si>
    <t>Software Quality Assurance Analysts and Testers</t>
  </si>
  <si>
    <t>Soil and Plant Scientists</t>
  </si>
  <si>
    <t>Solar Energy Installation Managers</t>
  </si>
  <si>
    <t>Solar Energy Systems Engineers</t>
  </si>
  <si>
    <t>Solar Photovoltaic Installers</t>
  </si>
  <si>
    <t>Solar Sales Representatives and Assessors</t>
  </si>
  <si>
    <t>Solar Thermal Installers and Technicians</t>
  </si>
  <si>
    <t>Sound Engineering Technicians</t>
  </si>
  <si>
    <t>Spa Managers</t>
  </si>
  <si>
    <t>Special Education Teachers, Middle School</t>
  </si>
  <si>
    <t>Special Education Teachers, Preschool</t>
  </si>
  <si>
    <t>Special Education Teachers, Secondary School</t>
  </si>
  <si>
    <t>Special Effects Artists and Animators</t>
  </si>
  <si>
    <t>Speech-Language Pathologists</t>
  </si>
  <si>
    <t>Speech-Language Pathology Assistants</t>
  </si>
  <si>
    <t>Sports Medicine Physicians</t>
  </si>
  <si>
    <t>Stationary Engineers and Boiler Operators</t>
  </si>
  <si>
    <t>Statistical Assistants</t>
  </si>
  <si>
    <t>Statisticians</t>
  </si>
  <si>
    <t>Stockers and Order Fillers</t>
  </si>
  <si>
    <t>Stone Cutters and Carvers, Manufacturing</t>
  </si>
  <si>
    <t>Stonemasons</t>
  </si>
  <si>
    <t>Structural Iron and Steel Workers</t>
  </si>
  <si>
    <t>Structural Metal Fabricators and Fitters</t>
  </si>
  <si>
    <t>Substance Abuse and Behavioral Disorder Counselors</t>
  </si>
  <si>
    <t>Subway and Streetcar Operators</t>
  </si>
  <si>
    <t>Supply Chain Managers</t>
  </si>
  <si>
    <t>Surgical Assistants</t>
  </si>
  <si>
    <t>Surgical Technologists</t>
  </si>
  <si>
    <t>Survey Researchers</t>
  </si>
  <si>
    <t>Surveying and Mapping Technicians</t>
  </si>
  <si>
    <t>Surveyors</t>
  </si>
  <si>
    <t>Sustainability Specialists</t>
  </si>
  <si>
    <t>Switchboard Operators, Including Answering Service</t>
  </si>
  <si>
    <t>Tailors, Dressmakers, and Custom Sewers</t>
  </si>
  <si>
    <t>Talent Directors</t>
  </si>
  <si>
    <t>Tank Car, Truck, and Ship Loaders</t>
  </si>
  <si>
    <t>Tapers</t>
  </si>
  <si>
    <t>Tax Examiners and Collectors, and Revenue Agents</t>
  </si>
  <si>
    <t>Tax Preparers</t>
  </si>
  <si>
    <t>Teaching Assistants, Postsecondary</t>
  </si>
  <si>
    <t>Teaching Assistants, Preschool, Elementary, Middle, and Secondary School, Except Special Education</t>
  </si>
  <si>
    <t>Team Assemblers</t>
  </si>
  <si>
    <t>Technical Writers</t>
  </si>
  <si>
    <t>Telecommunications Engineering Specialists</t>
  </si>
  <si>
    <t>Telecommunications Equipment Installers and Repairers, Except Line Installers</t>
  </si>
  <si>
    <t>Telecommunications Line Installers and Repairers</t>
  </si>
  <si>
    <t>Telemarketers</t>
  </si>
  <si>
    <t>Telephone Operators</t>
  </si>
  <si>
    <t>Tellers</t>
  </si>
  <si>
    <t>Terrazzo Workers and Finishers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</si>
  <si>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</si>
  <si>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</si>
  <si>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</si>
  <si>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</si>
  <si>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Tile and Stone Setters</t>
  </si>
  <si>
    <t>Timing Device Assemblers and Adjusters</t>
  </si>
  <si>
    <t>Tire Builders</t>
  </si>
  <si>
    <t>Tire Repairers and Changers</t>
  </si>
  <si>
    <t>Title Examiners, Abstractors, and Searchers</t>
  </si>
  <si>
    <t>Tool and Die Makers</t>
  </si>
  <si>
    <t>Tool Grinders, Filers, and Sharpeners</t>
  </si>
  <si>
    <t>Tour Guides and Escorts</t>
  </si>
  <si>
    <t>Traffic Technicians</t>
  </si>
  <si>
    <t>Training and Development Managers</t>
  </si>
  <si>
    <t>Training and Development Specialists</t>
  </si>
  <si>
    <t>Transit and Railroad Police</t>
  </si>
  <si>
    <t>Transportation Engineers</t>
  </si>
  <si>
    <t>Transportation Inspectors</t>
  </si>
  <si>
    <t>Transportation Planners</t>
  </si>
  <si>
    <t>Transportation Security Screeners</t>
  </si>
  <si>
    <t>Transportation Vehicle, Equipment and Systems Inspectors, Except Aviation</t>
  </si>
  <si>
    <t>Transportation, Storage, and Distribution Managers</t>
  </si>
  <si>
    <t>Travel Agents</t>
  </si>
  <si>
    <t>Travel Guides</t>
  </si>
  <si>
    <t>Treasurers and Controllers</t>
  </si>
  <si>
    <t>Tree Trimmers and Pruners</t>
  </si>
  <si>
    <t>Tutors</t>
  </si>
  <si>
    <t>Umpires, Referees, and Other Sports Officials</t>
  </si>
  <si>
    <t>Upholsterers</t>
  </si>
  <si>
    <t>Urban and Regional Planners</t>
  </si>
  <si>
    <t>Urologists</t>
  </si>
  <si>
    <t>Ushers, Lobby Attendants, and Ticket Takers</t>
  </si>
  <si>
    <t>Validation Engineers</t>
  </si>
  <si>
    <t>Veterinarians</t>
  </si>
  <si>
    <t>Veterinary Assistants and Laboratory Animal Caretakers</t>
  </si>
  <si>
    <t>Veterinary Technologists and Technicians</t>
  </si>
  <si>
    <t>Video Game Designers</t>
  </si>
  <si>
    <t>Waiters and Waitresses</t>
  </si>
  <si>
    <t>Watch and Clock Repairers</t>
  </si>
  <si>
    <t>Water and Wastewater Treatment Plant and System Operators</t>
  </si>
  <si>
    <t>Water Resource Specialists</t>
  </si>
  <si>
    <t>Water/Wastewater Engineers</t>
  </si>
  <si>
    <t>Weatherization Installers and Technicians</t>
  </si>
  <si>
    <t>Web Administrators</t>
  </si>
  <si>
    <t>Web Developers</t>
  </si>
  <si>
    <t>Weighers, Measurers, Checkers, and Samplers, Recordkeeping</t>
  </si>
  <si>
    <t>Welders, Cutters, Solderers, and Brazers</t>
  </si>
  <si>
    <t>Welding, Soldering, and Brazing Machine Setters, Operators, and Tenders</t>
  </si>
  <si>
    <t>Wellhead Pumpers</t>
  </si>
  <si>
    <t>Wholesale and Retail Buyers, Except Farm Products</t>
  </si>
  <si>
    <t>Wind Energy Development Managers</t>
  </si>
  <si>
    <t>Wind Energy Engineers</t>
  </si>
  <si>
    <t>Wind Energy Operations Managers</t>
  </si>
  <si>
    <t>Wind Turbine Service Technicians</t>
  </si>
  <si>
    <t>Woodworking Machine Setters, Operators, and Tenders, Except Sawing</t>
  </si>
  <si>
    <t>Word Processors and Typists</t>
  </si>
  <si>
    <t>Writers and Authors</t>
  </si>
  <si>
    <t>Zoologists and Wildlife Biologists</t>
  </si>
  <si>
    <t>Exposure Score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</si>
</sst>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7"/>
  <sheetViews>
    <sheetView tabSelected="1" zoomScale="125" workbookViewId="0">
      <selection activeCell="A2" sqref="A2:A339"/>
    </sheetView>
  </sheetViews>
  <sheetFormatPr baseColWidth="10" defaultColWidth="8.83203125" defaultRowHeight="15" x14ac:dyDescent="0.2"/>
  <cols>
    <col min="1" max="1" width="57.1640625" customWidth="1"/>
    <col min="2" max="3" width="22.5" customWidth="1"/>
  </cols>
  <sheetData>
    <row r="1" spans="1:3" x14ac:dyDescent="0.2">
      <c r="A1" s="1" t="s">
        <v>0</v>
      </c>
      <c r="B1" s="1" t="s">
        <v>1</v>
      </c>
      <c r="C1" s="1" t="s">
        <v>878</v>
      </c>
    </row>
    <row r="2" spans="1:3" x14ac:dyDescent="0.2">
      <c r="A2" s="2" t="s">
        <v>59</v>
      </c>
      <c r="B2" s="2">
        <v>2.1030459389450231E-4</v>
      </c>
      <c r="C2" s="3">
        <f>B2*100</f>
        <v>2.103045938945023E-2</v>
      </c>
    </row>
    <row r="3" spans="1:3" x14ac:dyDescent="0.2">
      <c r="A3" s="2" t="s">
        <v>64</v>
      </c>
      <c r="B3" s="2">
        <v>2.053068623959957E-4</v>
      </c>
      <c r="C3" s="3">
        <f>B3*100</f>
        <v>2.0530686239599569E-2</v>
      </c>
    </row>
    <row r="4" spans="1:3" x14ac:dyDescent="0.2">
      <c r="A4" s="2" t="s">
        <v>407</v>
      </c>
      <c r="B4" s="2">
        <v>2.0530177607753109E-4</v>
      </c>
      <c r="C4" s="3">
        <f>B4*100</f>
        <v>2.0530177607753108E-2</v>
      </c>
    </row>
    <row r="5" spans="1:3" x14ac:dyDescent="0.2">
      <c r="A5" s="2" t="s">
        <v>487</v>
      </c>
      <c r="B5" s="2">
        <v>2.0357824330597961E-4</v>
      </c>
      <c r="C5" s="3">
        <f>B5*100</f>
        <v>2.0357824330597962E-2</v>
      </c>
    </row>
    <row r="6" spans="1:3" x14ac:dyDescent="0.2">
      <c r="A6" s="2" t="s">
        <v>606</v>
      </c>
      <c r="B6" s="2">
        <v>2.0343472003864311E-4</v>
      </c>
      <c r="C6" s="3">
        <f>B6*100</f>
        <v>2.034347200386431E-2</v>
      </c>
    </row>
    <row r="7" spans="1:3" x14ac:dyDescent="0.2">
      <c r="A7" s="2" t="s">
        <v>730</v>
      </c>
      <c r="B7" s="2">
        <v>2.0239525551075211E-4</v>
      </c>
      <c r="C7" s="3">
        <f>B7*100</f>
        <v>2.0239525551075211E-2</v>
      </c>
    </row>
    <row r="8" spans="1:3" x14ac:dyDescent="0.2">
      <c r="A8" s="2" t="s">
        <v>406</v>
      </c>
      <c r="B8" s="2">
        <v>1.997099576932662E-4</v>
      </c>
      <c r="C8" s="3">
        <f>B8*100</f>
        <v>1.9970995769326618E-2</v>
      </c>
    </row>
    <row r="9" spans="1:3" x14ac:dyDescent="0.2">
      <c r="A9" s="2" t="s">
        <v>297</v>
      </c>
      <c r="B9" s="2">
        <v>1.9969210398676471E-4</v>
      </c>
      <c r="C9" s="3">
        <f>B9*100</f>
        <v>1.9969210398676471E-2</v>
      </c>
    </row>
    <row r="10" spans="1:3" x14ac:dyDescent="0.2">
      <c r="A10" s="2" t="s">
        <v>552</v>
      </c>
      <c r="B10" s="2">
        <v>1.994122411329523E-4</v>
      </c>
      <c r="C10" s="3">
        <f>B10*100</f>
        <v>1.9941224113295231E-2</v>
      </c>
    </row>
    <row r="11" spans="1:3" x14ac:dyDescent="0.2">
      <c r="A11" s="2" t="s">
        <v>661</v>
      </c>
      <c r="B11" s="2">
        <v>1.993453220595641E-4</v>
      </c>
      <c r="C11" s="3">
        <f>B11*100</f>
        <v>1.993453220595641E-2</v>
      </c>
    </row>
    <row r="12" spans="1:3" x14ac:dyDescent="0.2">
      <c r="A12" s="2" t="s">
        <v>67</v>
      </c>
      <c r="B12" s="2">
        <v>1.9777851037739431E-4</v>
      </c>
      <c r="C12" s="3">
        <f>B12*100</f>
        <v>1.9777851037739432E-2</v>
      </c>
    </row>
    <row r="13" spans="1:3" x14ac:dyDescent="0.2">
      <c r="A13" s="2" t="s">
        <v>760</v>
      </c>
      <c r="B13" s="2">
        <v>1.9702107040940519E-4</v>
      </c>
      <c r="C13" s="3">
        <f>B13*100</f>
        <v>1.9702107040940518E-2</v>
      </c>
    </row>
    <row r="14" spans="1:3" x14ac:dyDescent="0.2">
      <c r="A14" s="2" t="s">
        <v>147</v>
      </c>
      <c r="B14" s="2">
        <v>1.9430880516816399E-4</v>
      </c>
      <c r="C14" s="3">
        <f>B14*100</f>
        <v>1.94308805168164E-2</v>
      </c>
    </row>
    <row r="15" spans="1:3" x14ac:dyDescent="0.2">
      <c r="A15" s="2" t="s">
        <v>390</v>
      </c>
      <c r="B15" s="2">
        <v>1.9049096508653741E-4</v>
      </c>
      <c r="C15" s="3">
        <f>B15*100</f>
        <v>1.9049096508653742E-2</v>
      </c>
    </row>
    <row r="16" spans="1:3" x14ac:dyDescent="0.2">
      <c r="A16" s="2" t="s">
        <v>251</v>
      </c>
      <c r="B16" s="2">
        <v>1.8980720450204649E-4</v>
      </c>
      <c r="C16" s="3">
        <f>B16*100</f>
        <v>1.8980720450204647E-2</v>
      </c>
    </row>
    <row r="17" spans="1:3" x14ac:dyDescent="0.2">
      <c r="A17" s="2" t="s">
        <v>684</v>
      </c>
      <c r="B17" s="2">
        <v>1.8949954282803229E-4</v>
      </c>
      <c r="C17" s="3">
        <f>B17*100</f>
        <v>1.894995428280323E-2</v>
      </c>
    </row>
    <row r="18" spans="1:3" x14ac:dyDescent="0.2">
      <c r="A18" s="2" t="s">
        <v>177</v>
      </c>
      <c r="B18" s="2">
        <v>1.889425264137399E-4</v>
      </c>
      <c r="C18" s="3">
        <f>B18*100</f>
        <v>1.8894252641373989E-2</v>
      </c>
    </row>
    <row r="19" spans="1:3" x14ac:dyDescent="0.2">
      <c r="A19" s="2" t="s">
        <v>355</v>
      </c>
      <c r="B19" s="2">
        <v>1.8775851080618289E-4</v>
      </c>
      <c r="C19" s="3">
        <f>B19*100</f>
        <v>1.8775851080618289E-2</v>
      </c>
    </row>
    <row r="20" spans="1:3" x14ac:dyDescent="0.2">
      <c r="A20" s="2" t="s">
        <v>416</v>
      </c>
      <c r="B20" s="2">
        <v>1.8743553434216341E-4</v>
      </c>
      <c r="C20" s="3">
        <f>B20*100</f>
        <v>1.874355343421634E-2</v>
      </c>
    </row>
    <row r="21" spans="1:3" x14ac:dyDescent="0.2">
      <c r="A21" s="2" t="s">
        <v>557</v>
      </c>
      <c r="B21" s="2">
        <v>1.8705523203122799E-4</v>
      </c>
      <c r="C21" s="3">
        <f>B21*100</f>
        <v>1.8705523203122798E-2</v>
      </c>
    </row>
    <row r="22" spans="1:3" x14ac:dyDescent="0.2">
      <c r="A22" s="2" t="s">
        <v>825</v>
      </c>
      <c r="B22" s="2">
        <v>1.869942246016645E-4</v>
      </c>
      <c r="C22" s="3">
        <f>B22*100</f>
        <v>1.869942246016645E-2</v>
      </c>
    </row>
    <row r="23" spans="1:3" x14ac:dyDescent="0.2">
      <c r="A23" s="2" t="s">
        <v>107</v>
      </c>
      <c r="B23" s="2">
        <v>1.863547400264871E-4</v>
      </c>
      <c r="C23" s="3">
        <f>B23*100</f>
        <v>1.863547400264871E-2</v>
      </c>
    </row>
    <row r="24" spans="1:3" x14ac:dyDescent="0.2">
      <c r="A24" s="2" t="s">
        <v>201</v>
      </c>
      <c r="B24" s="2">
        <v>1.856719171477286E-4</v>
      </c>
      <c r="C24" s="3">
        <f>B24*100</f>
        <v>1.8567191714772859E-2</v>
      </c>
    </row>
    <row r="25" spans="1:3" x14ac:dyDescent="0.2">
      <c r="A25" s="2" t="s">
        <v>193</v>
      </c>
      <c r="B25" s="2">
        <v>1.8530875631702709E-4</v>
      </c>
      <c r="C25" s="3">
        <f>B25*100</f>
        <v>1.853087563170271E-2</v>
      </c>
    </row>
    <row r="26" spans="1:3" x14ac:dyDescent="0.2">
      <c r="A26" s="2" t="s">
        <v>405</v>
      </c>
      <c r="B26" s="2">
        <v>1.847337812598964E-4</v>
      </c>
      <c r="C26" s="3">
        <f>B26*100</f>
        <v>1.8473378125989641E-2</v>
      </c>
    </row>
    <row r="27" spans="1:3" x14ac:dyDescent="0.2">
      <c r="A27" s="2" t="s">
        <v>651</v>
      </c>
      <c r="B27" s="2">
        <v>1.84492282549196E-4</v>
      </c>
      <c r="C27" s="3">
        <f>B27*100</f>
        <v>1.8449228254919601E-2</v>
      </c>
    </row>
    <row r="28" spans="1:3" x14ac:dyDescent="0.2">
      <c r="A28" s="2" t="s">
        <v>477</v>
      </c>
      <c r="B28" s="2">
        <v>1.8428799637334369E-4</v>
      </c>
      <c r="C28" s="3">
        <f>B28*100</f>
        <v>1.8428799637334368E-2</v>
      </c>
    </row>
    <row r="29" spans="1:3" x14ac:dyDescent="0.2">
      <c r="A29" s="2" t="s">
        <v>609</v>
      </c>
      <c r="B29" s="2">
        <v>1.835484044827315E-4</v>
      </c>
      <c r="C29" s="3">
        <f>B29*100</f>
        <v>1.8354840448273149E-2</v>
      </c>
    </row>
    <row r="30" spans="1:3" x14ac:dyDescent="0.2">
      <c r="A30" s="2" t="s">
        <v>247</v>
      </c>
      <c r="B30" s="2">
        <v>1.835381903353753E-4</v>
      </c>
      <c r="C30" s="3">
        <f>B30*100</f>
        <v>1.8353819033537531E-2</v>
      </c>
    </row>
    <row r="31" spans="1:3" x14ac:dyDescent="0.2">
      <c r="A31" s="2" t="s">
        <v>848</v>
      </c>
      <c r="B31" s="2">
        <v>1.835168612723849E-4</v>
      </c>
      <c r="C31" s="3">
        <f>B31*100</f>
        <v>1.835168612723849E-2</v>
      </c>
    </row>
    <row r="32" spans="1:3" x14ac:dyDescent="0.2">
      <c r="A32" s="2" t="s">
        <v>540</v>
      </c>
      <c r="B32" s="2">
        <v>1.8330346413833709E-4</v>
      </c>
      <c r="C32" s="3">
        <f>B32*100</f>
        <v>1.8330346413833708E-2</v>
      </c>
    </row>
    <row r="33" spans="1:3" x14ac:dyDescent="0.2">
      <c r="A33" s="2" t="s">
        <v>691</v>
      </c>
      <c r="B33" s="2">
        <v>1.8330214077009319E-4</v>
      </c>
      <c r="C33" s="3">
        <f>B33*100</f>
        <v>1.833021407700932E-2</v>
      </c>
    </row>
    <row r="34" spans="1:3" x14ac:dyDescent="0.2">
      <c r="A34" s="2" t="s">
        <v>737</v>
      </c>
      <c r="B34" s="2">
        <v>1.8268613226043179E-4</v>
      </c>
      <c r="C34" s="3">
        <f>B34*100</f>
        <v>1.826861322604318E-2</v>
      </c>
    </row>
    <row r="35" spans="1:3" x14ac:dyDescent="0.2">
      <c r="A35" s="2" t="s">
        <v>868</v>
      </c>
      <c r="B35" s="2">
        <v>1.8260446082528771E-4</v>
      </c>
      <c r="C35" s="3">
        <f>B35*100</f>
        <v>1.8260446082528772E-2</v>
      </c>
    </row>
    <row r="36" spans="1:3" x14ac:dyDescent="0.2">
      <c r="A36" s="2" t="s">
        <v>106</v>
      </c>
      <c r="B36" s="2">
        <v>1.825486553688729E-4</v>
      </c>
      <c r="C36" s="3">
        <f>B36*100</f>
        <v>1.825486553688729E-2</v>
      </c>
    </row>
    <row r="37" spans="1:3" x14ac:dyDescent="0.2">
      <c r="A37" s="2" t="s">
        <v>755</v>
      </c>
      <c r="B37" s="2">
        <v>1.8254765548063789E-4</v>
      </c>
      <c r="C37" s="3">
        <f>B37*100</f>
        <v>1.8254765548063788E-2</v>
      </c>
    </row>
    <row r="38" spans="1:3" x14ac:dyDescent="0.2">
      <c r="A38" s="2" t="s">
        <v>262</v>
      </c>
      <c r="B38" s="2">
        <v>1.8236789196126099E-4</v>
      </c>
      <c r="C38" s="3">
        <f>B38*100</f>
        <v>1.8236789196126098E-2</v>
      </c>
    </row>
    <row r="39" spans="1:3" x14ac:dyDescent="0.2">
      <c r="A39" s="2" t="s">
        <v>114</v>
      </c>
      <c r="B39" s="2">
        <v>1.8198078653531381E-4</v>
      </c>
      <c r="C39" s="3">
        <f>B39*100</f>
        <v>1.8198078653531381E-2</v>
      </c>
    </row>
    <row r="40" spans="1:3" x14ac:dyDescent="0.2">
      <c r="A40" s="2" t="s">
        <v>74</v>
      </c>
      <c r="B40" s="2">
        <v>1.817212861546442E-4</v>
      </c>
      <c r="C40" s="3">
        <f>B40*100</f>
        <v>1.8172128615464422E-2</v>
      </c>
    </row>
    <row r="41" spans="1:3" x14ac:dyDescent="0.2">
      <c r="A41" s="2" t="s">
        <v>256</v>
      </c>
      <c r="B41" s="2">
        <v>1.8164576389274751E-4</v>
      </c>
      <c r="C41" s="3">
        <f>B41*100</f>
        <v>1.816457638927475E-2</v>
      </c>
    </row>
    <row r="42" spans="1:3" x14ac:dyDescent="0.2">
      <c r="A42" s="2" t="s">
        <v>830</v>
      </c>
      <c r="B42" s="2">
        <v>1.8130345217184869E-4</v>
      </c>
      <c r="C42" s="3">
        <f>B42*100</f>
        <v>1.813034521718487E-2</v>
      </c>
    </row>
    <row r="43" spans="1:3" x14ac:dyDescent="0.2">
      <c r="A43" s="2" t="s">
        <v>647</v>
      </c>
      <c r="B43" s="2">
        <v>1.8128863356194991E-4</v>
      </c>
      <c r="C43" s="3">
        <f>B43*100</f>
        <v>1.8128863356194992E-2</v>
      </c>
    </row>
    <row r="44" spans="1:3" x14ac:dyDescent="0.2">
      <c r="A44" s="2" t="s">
        <v>459</v>
      </c>
      <c r="B44" s="2">
        <v>1.811149769374618E-4</v>
      </c>
      <c r="C44" s="3">
        <f>B44*100</f>
        <v>1.8111497693746179E-2</v>
      </c>
    </row>
    <row r="45" spans="1:3" x14ac:dyDescent="0.2">
      <c r="A45" s="2" t="s">
        <v>26</v>
      </c>
      <c r="B45" s="2">
        <v>1.8010192649482739E-4</v>
      </c>
      <c r="C45" s="3">
        <f>B45*100</f>
        <v>1.801019264948274E-2</v>
      </c>
    </row>
    <row r="46" spans="1:3" x14ac:dyDescent="0.2">
      <c r="A46" s="2" t="s">
        <v>650</v>
      </c>
      <c r="B46" s="2">
        <v>1.7981184359306039E-4</v>
      </c>
      <c r="C46" s="3">
        <f>B46*100</f>
        <v>1.7981184359306037E-2</v>
      </c>
    </row>
    <row r="47" spans="1:3" x14ac:dyDescent="0.2">
      <c r="A47" s="2" t="s">
        <v>545</v>
      </c>
      <c r="B47" s="2">
        <v>1.7980519908473831E-4</v>
      </c>
      <c r="C47" s="3">
        <f>B47*100</f>
        <v>1.7980519908473831E-2</v>
      </c>
    </row>
    <row r="48" spans="1:3" x14ac:dyDescent="0.2">
      <c r="A48" s="2" t="s">
        <v>874</v>
      </c>
      <c r="B48" s="2">
        <v>1.797206301474056E-4</v>
      </c>
      <c r="C48" s="3">
        <f>B48*100</f>
        <v>1.7972063014740559E-2</v>
      </c>
    </row>
    <row r="49" spans="1:3" x14ac:dyDescent="0.2">
      <c r="A49" s="2" t="s">
        <v>620</v>
      </c>
      <c r="B49" s="2">
        <v>1.7874534333990491E-4</v>
      </c>
      <c r="C49" s="3">
        <f>B49*100</f>
        <v>1.7874534333990492E-2</v>
      </c>
    </row>
    <row r="50" spans="1:3" x14ac:dyDescent="0.2">
      <c r="A50" s="2" t="s">
        <v>659</v>
      </c>
      <c r="B50" s="2">
        <v>1.7825185158790909E-4</v>
      </c>
      <c r="C50" s="3">
        <f>B50*100</f>
        <v>1.7825185158790908E-2</v>
      </c>
    </row>
    <row r="51" spans="1:3" x14ac:dyDescent="0.2">
      <c r="A51" s="2" t="s">
        <v>148</v>
      </c>
      <c r="B51" s="2">
        <v>1.782481969762654E-4</v>
      </c>
      <c r="C51" s="3">
        <f>B51*100</f>
        <v>1.7824819697626539E-2</v>
      </c>
    </row>
    <row r="52" spans="1:3" x14ac:dyDescent="0.2">
      <c r="A52" s="2" t="s">
        <v>827</v>
      </c>
      <c r="B52" s="2">
        <v>1.782460452655628E-4</v>
      </c>
      <c r="C52" s="3">
        <f>B52*100</f>
        <v>1.7824604526556279E-2</v>
      </c>
    </row>
    <row r="53" spans="1:3" x14ac:dyDescent="0.2">
      <c r="A53" s="2" t="s">
        <v>93</v>
      </c>
      <c r="B53" s="2">
        <v>1.7811989171448171E-4</v>
      </c>
      <c r="C53" s="3">
        <f>B53*100</f>
        <v>1.7811989171448172E-2</v>
      </c>
    </row>
    <row r="54" spans="1:3" x14ac:dyDescent="0.2">
      <c r="A54" s="2" t="s">
        <v>570</v>
      </c>
      <c r="B54" s="2">
        <v>1.7786780192616391E-4</v>
      </c>
      <c r="C54" s="3">
        <f>B54*100</f>
        <v>1.778678019261639E-2</v>
      </c>
    </row>
    <row r="55" spans="1:3" x14ac:dyDescent="0.2">
      <c r="A55" s="2" t="s">
        <v>212</v>
      </c>
      <c r="B55" s="2">
        <v>1.7767353416070649E-4</v>
      </c>
      <c r="C55" s="3">
        <f>B55*100</f>
        <v>1.776735341607065E-2</v>
      </c>
    </row>
    <row r="56" spans="1:3" x14ac:dyDescent="0.2">
      <c r="A56" s="2" t="s">
        <v>440</v>
      </c>
      <c r="B56" s="2">
        <v>1.7744975459831541E-4</v>
      </c>
      <c r="C56" s="3">
        <f>B56*100</f>
        <v>1.7744975459831541E-2</v>
      </c>
    </row>
    <row r="57" spans="1:3" x14ac:dyDescent="0.2">
      <c r="A57" s="2" t="s">
        <v>289</v>
      </c>
      <c r="B57" s="2">
        <v>1.773377023493887E-4</v>
      </c>
      <c r="C57" s="3">
        <f>B57*100</f>
        <v>1.773377023493887E-2</v>
      </c>
    </row>
    <row r="58" spans="1:3" x14ac:dyDescent="0.2">
      <c r="A58" s="2" t="s">
        <v>550</v>
      </c>
      <c r="B58" s="2">
        <v>1.7709837374266371E-4</v>
      </c>
      <c r="C58" s="3">
        <f>B58*100</f>
        <v>1.770983737426637E-2</v>
      </c>
    </row>
    <row r="59" spans="1:3" x14ac:dyDescent="0.2">
      <c r="A59" s="2" t="s">
        <v>561</v>
      </c>
      <c r="B59" s="2">
        <v>1.7707419089364439E-4</v>
      </c>
      <c r="C59" s="3">
        <f>B59*100</f>
        <v>1.7707419089364438E-2</v>
      </c>
    </row>
    <row r="60" spans="1:3" x14ac:dyDescent="0.2">
      <c r="A60" s="2" t="s">
        <v>757</v>
      </c>
      <c r="B60" s="2">
        <v>1.7683260786959109E-4</v>
      </c>
      <c r="C60" s="3">
        <f>B60*100</f>
        <v>1.7683260786959108E-2</v>
      </c>
    </row>
    <row r="61" spans="1:3" x14ac:dyDescent="0.2">
      <c r="A61" s="2" t="s">
        <v>859</v>
      </c>
      <c r="B61" s="2">
        <v>1.7650495036261721E-4</v>
      </c>
      <c r="C61" s="3">
        <f>B61*100</f>
        <v>1.7650495036261721E-2</v>
      </c>
    </row>
    <row r="62" spans="1:3" x14ac:dyDescent="0.2">
      <c r="A62" s="2" t="s">
        <v>604</v>
      </c>
      <c r="B62" s="2">
        <v>1.7648206402636499E-4</v>
      </c>
      <c r="C62" s="3">
        <f>B62*100</f>
        <v>1.76482064026365E-2</v>
      </c>
    </row>
    <row r="63" spans="1:3" x14ac:dyDescent="0.2">
      <c r="A63" s="2" t="s">
        <v>842</v>
      </c>
      <c r="B63" s="2">
        <v>1.7635055134217461E-4</v>
      </c>
      <c r="C63" s="3">
        <f>B63*100</f>
        <v>1.763505513421746E-2</v>
      </c>
    </row>
    <row r="64" spans="1:3" x14ac:dyDescent="0.2">
      <c r="A64" s="2" t="s">
        <v>231</v>
      </c>
      <c r="B64" s="2">
        <v>1.763228099109592E-4</v>
      </c>
      <c r="C64" s="3">
        <f>B64*100</f>
        <v>1.7632280991095921E-2</v>
      </c>
    </row>
    <row r="65" spans="1:3" x14ac:dyDescent="0.2">
      <c r="A65" s="2" t="s">
        <v>170</v>
      </c>
      <c r="B65" s="2">
        <v>1.7626266540938731E-4</v>
      </c>
      <c r="C65" s="3">
        <f>B65*100</f>
        <v>1.7626266540938733E-2</v>
      </c>
    </row>
    <row r="66" spans="1:3" x14ac:dyDescent="0.2">
      <c r="A66" s="2" t="s">
        <v>862</v>
      </c>
      <c r="B66" s="2">
        <v>1.760208244638801E-4</v>
      </c>
      <c r="C66" s="3">
        <f>B66*100</f>
        <v>1.7602082446388011E-2</v>
      </c>
    </row>
    <row r="67" spans="1:3" x14ac:dyDescent="0.2">
      <c r="A67" s="2" t="s">
        <v>488</v>
      </c>
      <c r="B67" s="2">
        <v>1.7580480344313949E-4</v>
      </c>
      <c r="C67" s="3">
        <f>B67*100</f>
        <v>1.7580480344313948E-2</v>
      </c>
    </row>
    <row r="68" spans="1:3" x14ac:dyDescent="0.2">
      <c r="A68" s="2" t="s">
        <v>137</v>
      </c>
      <c r="B68" s="2">
        <v>1.7559529996725621E-4</v>
      </c>
      <c r="C68" s="3">
        <f>B68*100</f>
        <v>1.755952999672562E-2</v>
      </c>
    </row>
    <row r="69" spans="1:3" x14ac:dyDescent="0.2">
      <c r="A69" s="2" t="s">
        <v>754</v>
      </c>
      <c r="B69" s="2">
        <v>1.7545393671547269E-4</v>
      </c>
      <c r="C69" s="3">
        <f>B69*100</f>
        <v>1.7545393671547269E-2</v>
      </c>
    </row>
    <row r="70" spans="1:3" x14ac:dyDescent="0.2">
      <c r="A70" s="2" t="s">
        <v>95</v>
      </c>
      <c r="B70" s="2">
        <v>1.7537175515370949E-4</v>
      </c>
      <c r="C70" s="3">
        <f>B70*100</f>
        <v>1.7537175515370949E-2</v>
      </c>
    </row>
    <row r="71" spans="1:3" x14ac:dyDescent="0.2">
      <c r="A71" s="2" t="s">
        <v>694</v>
      </c>
      <c r="B71" s="2">
        <v>1.7536193770532329E-4</v>
      </c>
      <c r="C71" s="3">
        <f>B71*100</f>
        <v>1.7536193770532331E-2</v>
      </c>
    </row>
    <row r="72" spans="1:3" x14ac:dyDescent="0.2">
      <c r="A72" s="2" t="s">
        <v>490</v>
      </c>
      <c r="B72" s="2">
        <v>1.7484086630419491E-4</v>
      </c>
      <c r="C72" s="3">
        <f>B72*100</f>
        <v>1.748408663041949E-2</v>
      </c>
    </row>
    <row r="73" spans="1:3" x14ac:dyDescent="0.2">
      <c r="A73" s="2" t="s">
        <v>637</v>
      </c>
      <c r="B73" s="2">
        <v>1.745579908121863E-4</v>
      </c>
      <c r="C73" s="3">
        <f>B73*100</f>
        <v>1.745579908121863E-2</v>
      </c>
    </row>
    <row r="74" spans="1:3" x14ac:dyDescent="0.2">
      <c r="A74" s="2" t="s">
        <v>163</v>
      </c>
      <c r="B74" s="2">
        <v>1.7446107754965991E-4</v>
      </c>
      <c r="C74" s="3">
        <f>B74*100</f>
        <v>1.7446107754965991E-2</v>
      </c>
    </row>
    <row r="75" spans="1:3" x14ac:dyDescent="0.2">
      <c r="A75" s="2" t="s">
        <v>660</v>
      </c>
      <c r="B75" s="2">
        <v>1.7437304052200691E-4</v>
      </c>
      <c r="C75" s="3">
        <f>B75*100</f>
        <v>1.7437304052200692E-2</v>
      </c>
    </row>
    <row r="76" spans="1:3" x14ac:dyDescent="0.2">
      <c r="A76" s="2" t="s">
        <v>509</v>
      </c>
      <c r="B76" s="2">
        <v>1.7435339138149121E-4</v>
      </c>
      <c r="C76" s="3">
        <f>B76*100</f>
        <v>1.7435339138149122E-2</v>
      </c>
    </row>
    <row r="77" spans="1:3" x14ac:dyDescent="0.2">
      <c r="A77" s="2" t="s">
        <v>542</v>
      </c>
      <c r="B77" s="2">
        <v>1.742883796531611E-4</v>
      </c>
      <c r="C77" s="3">
        <f>B77*100</f>
        <v>1.7428837965316111E-2</v>
      </c>
    </row>
    <row r="78" spans="1:3" x14ac:dyDescent="0.2">
      <c r="A78" s="2" t="s">
        <v>491</v>
      </c>
      <c r="B78" s="2">
        <v>1.7377264604322349E-4</v>
      </c>
      <c r="C78" s="3">
        <f>B78*100</f>
        <v>1.7377264604322349E-2</v>
      </c>
    </row>
    <row r="79" spans="1:3" x14ac:dyDescent="0.2">
      <c r="A79" s="2" t="s">
        <v>572</v>
      </c>
      <c r="B79" s="2">
        <v>1.7375110278961529E-4</v>
      </c>
      <c r="C79" s="3">
        <f>B79*100</f>
        <v>1.737511027896153E-2</v>
      </c>
    </row>
    <row r="80" spans="1:3" x14ac:dyDescent="0.2">
      <c r="A80" s="2" t="s">
        <v>115</v>
      </c>
      <c r="B80" s="2">
        <v>1.7360919311007529E-4</v>
      </c>
      <c r="C80" s="3">
        <f>B80*100</f>
        <v>1.7360919311007528E-2</v>
      </c>
    </row>
    <row r="81" spans="1:3" x14ac:dyDescent="0.2">
      <c r="A81" s="2" t="s">
        <v>409</v>
      </c>
      <c r="B81" s="2">
        <v>1.7335546751346279E-4</v>
      </c>
      <c r="C81" s="3">
        <f>B81*100</f>
        <v>1.7335546751346281E-2</v>
      </c>
    </row>
    <row r="82" spans="1:3" x14ac:dyDescent="0.2">
      <c r="A82" s="2" t="s">
        <v>618</v>
      </c>
      <c r="B82" s="2">
        <v>1.7297850289573491E-4</v>
      </c>
      <c r="C82" s="3">
        <f>B82*100</f>
        <v>1.729785028957349E-2</v>
      </c>
    </row>
    <row r="83" spans="1:3" x14ac:dyDescent="0.2">
      <c r="A83" s="2" t="s">
        <v>393</v>
      </c>
      <c r="B83" s="2">
        <v>1.7293865969921179E-4</v>
      </c>
      <c r="C83" s="3">
        <f>B83*100</f>
        <v>1.729386596992118E-2</v>
      </c>
    </row>
    <row r="84" spans="1:3" x14ac:dyDescent="0.2">
      <c r="A84" s="2" t="s">
        <v>589</v>
      </c>
      <c r="B84" s="2">
        <v>1.729318001623811E-4</v>
      </c>
      <c r="C84" s="3">
        <f>B84*100</f>
        <v>1.729318001623811E-2</v>
      </c>
    </row>
    <row r="85" spans="1:3" x14ac:dyDescent="0.2">
      <c r="A85" s="2" t="s">
        <v>208</v>
      </c>
      <c r="B85" s="2">
        <v>1.7292386289478789E-4</v>
      </c>
      <c r="C85" s="3">
        <f>B85*100</f>
        <v>1.7292386289478788E-2</v>
      </c>
    </row>
    <row r="86" spans="1:3" x14ac:dyDescent="0.2">
      <c r="A86" s="2" t="s">
        <v>258</v>
      </c>
      <c r="B86" s="2">
        <v>1.726870230367885E-4</v>
      </c>
      <c r="C86" s="3">
        <f>B86*100</f>
        <v>1.726870230367885E-2</v>
      </c>
    </row>
    <row r="87" spans="1:3" x14ac:dyDescent="0.2">
      <c r="A87" s="2" t="s">
        <v>194</v>
      </c>
      <c r="B87" s="2">
        <v>1.7268034885513991E-4</v>
      </c>
      <c r="C87" s="3">
        <f>B87*100</f>
        <v>1.726803488551399E-2</v>
      </c>
    </row>
    <row r="88" spans="1:3" x14ac:dyDescent="0.2">
      <c r="A88" s="2" t="s">
        <v>257</v>
      </c>
      <c r="B88" s="2">
        <v>1.724244275328357E-4</v>
      </c>
      <c r="C88" s="3">
        <f>B88*100</f>
        <v>1.7242442753283571E-2</v>
      </c>
    </row>
    <row r="89" spans="1:3" x14ac:dyDescent="0.2">
      <c r="A89" s="2" t="s">
        <v>752</v>
      </c>
      <c r="B89" s="2">
        <v>1.723273836568493E-4</v>
      </c>
      <c r="C89" s="3">
        <f>B89*100</f>
        <v>1.7232738365684931E-2</v>
      </c>
    </row>
    <row r="90" spans="1:3" x14ac:dyDescent="0.2">
      <c r="A90" s="2" t="s">
        <v>191</v>
      </c>
      <c r="B90" s="2">
        <v>1.7176757045837091E-4</v>
      </c>
      <c r="C90" s="3">
        <f>B90*100</f>
        <v>1.7176757045837092E-2</v>
      </c>
    </row>
    <row r="91" spans="1:3" x14ac:dyDescent="0.2">
      <c r="A91" s="2" t="s">
        <v>723</v>
      </c>
      <c r="B91" s="2">
        <v>1.717081810686683E-4</v>
      </c>
      <c r="C91" s="3">
        <f>B91*100</f>
        <v>1.7170818106866829E-2</v>
      </c>
    </row>
    <row r="92" spans="1:3" x14ac:dyDescent="0.2">
      <c r="A92" s="2" t="s">
        <v>818</v>
      </c>
      <c r="B92" s="2">
        <v>1.7159534082647761E-4</v>
      </c>
      <c r="C92" s="3">
        <f>B92*100</f>
        <v>1.7159534082647761E-2</v>
      </c>
    </row>
    <row r="93" spans="1:3" x14ac:dyDescent="0.2">
      <c r="A93" s="2" t="s">
        <v>725</v>
      </c>
      <c r="B93" s="2">
        <v>1.7157347068913381E-4</v>
      </c>
      <c r="C93" s="3">
        <f>B93*100</f>
        <v>1.7157347068913382E-2</v>
      </c>
    </row>
    <row r="94" spans="1:3" x14ac:dyDescent="0.2">
      <c r="A94" s="2" t="s">
        <v>337</v>
      </c>
      <c r="B94" s="2">
        <v>1.714504680884217E-4</v>
      </c>
      <c r="C94" s="3">
        <f>B94*100</f>
        <v>1.7145046808842171E-2</v>
      </c>
    </row>
    <row r="95" spans="1:3" x14ac:dyDescent="0.2">
      <c r="A95" s="2" t="s">
        <v>668</v>
      </c>
      <c r="B95" s="2">
        <v>1.7133753366590441E-4</v>
      </c>
      <c r="C95" s="3">
        <f>B95*100</f>
        <v>1.713375336659044E-2</v>
      </c>
    </row>
    <row r="96" spans="1:3" x14ac:dyDescent="0.2">
      <c r="A96" s="2" t="s">
        <v>541</v>
      </c>
      <c r="B96" s="2">
        <v>1.7132695768579421E-4</v>
      </c>
      <c r="C96" s="3">
        <f>B96*100</f>
        <v>1.7132695768579422E-2</v>
      </c>
    </row>
    <row r="97" spans="1:3" x14ac:dyDescent="0.2">
      <c r="A97" s="2" t="s">
        <v>531</v>
      </c>
      <c r="B97" s="2">
        <v>1.712789534670903E-4</v>
      </c>
      <c r="C97" s="3">
        <f>B97*100</f>
        <v>1.712789534670903E-2</v>
      </c>
    </row>
    <row r="98" spans="1:3" x14ac:dyDescent="0.2">
      <c r="A98" s="2" t="s">
        <v>515</v>
      </c>
      <c r="B98" s="2">
        <v>1.711944707987619E-4</v>
      </c>
      <c r="C98" s="3">
        <f>B98*100</f>
        <v>1.7119447079876192E-2</v>
      </c>
    </row>
    <row r="99" spans="1:3" x14ac:dyDescent="0.2">
      <c r="A99" s="2" t="s">
        <v>829</v>
      </c>
      <c r="B99" s="2">
        <v>1.7111524880088699E-4</v>
      </c>
      <c r="C99" s="3">
        <f>B99*100</f>
        <v>1.7111524880088699E-2</v>
      </c>
    </row>
    <row r="100" spans="1:3" x14ac:dyDescent="0.2">
      <c r="A100" s="2" t="s">
        <v>776</v>
      </c>
      <c r="B100" s="2">
        <v>1.710745353525113E-4</v>
      </c>
      <c r="C100" s="3">
        <f>B100*100</f>
        <v>1.710745353525113E-2</v>
      </c>
    </row>
    <row r="101" spans="1:3" x14ac:dyDescent="0.2">
      <c r="A101" s="2" t="s">
        <v>303</v>
      </c>
      <c r="B101" s="2">
        <v>1.7094179407387811E-4</v>
      </c>
      <c r="C101" s="3">
        <f>B101*100</f>
        <v>1.7094179407387812E-2</v>
      </c>
    </row>
    <row r="102" spans="1:3" x14ac:dyDescent="0.2">
      <c r="A102" s="2" t="s">
        <v>117</v>
      </c>
      <c r="B102" s="2">
        <v>1.708173138526724E-4</v>
      </c>
      <c r="C102" s="3">
        <f>B102*100</f>
        <v>1.7081731385267241E-2</v>
      </c>
    </row>
    <row r="103" spans="1:3" x14ac:dyDescent="0.2">
      <c r="A103" s="2" t="s">
        <v>389</v>
      </c>
      <c r="B103" s="2">
        <v>1.7073346511819399E-4</v>
      </c>
      <c r="C103" s="3">
        <f>B103*100</f>
        <v>1.7073346511819399E-2</v>
      </c>
    </row>
    <row r="104" spans="1:3" x14ac:dyDescent="0.2">
      <c r="A104" s="2" t="s">
        <v>269</v>
      </c>
      <c r="B104" s="2">
        <v>1.706253725483463E-4</v>
      </c>
      <c r="C104" s="3">
        <f>B104*100</f>
        <v>1.7062537254834628E-2</v>
      </c>
    </row>
    <row r="105" spans="1:3" x14ac:dyDescent="0.2">
      <c r="A105" s="2" t="s">
        <v>180</v>
      </c>
      <c r="B105" s="2">
        <v>1.705828727749904E-4</v>
      </c>
      <c r="C105" s="3">
        <f>B105*100</f>
        <v>1.7058287277499039E-2</v>
      </c>
    </row>
    <row r="106" spans="1:3" x14ac:dyDescent="0.2">
      <c r="A106" s="2" t="s">
        <v>664</v>
      </c>
      <c r="B106" s="2">
        <v>1.7057886173125071E-4</v>
      </c>
      <c r="C106" s="3">
        <f>B106*100</f>
        <v>1.7057886173125071E-2</v>
      </c>
    </row>
    <row r="107" spans="1:3" x14ac:dyDescent="0.2">
      <c r="A107" s="2" t="s">
        <v>369</v>
      </c>
      <c r="B107" s="2">
        <v>1.7053855545491121E-4</v>
      </c>
      <c r="C107" s="3">
        <f>B107*100</f>
        <v>1.7053855545491121E-2</v>
      </c>
    </row>
    <row r="108" spans="1:3" x14ac:dyDescent="0.2">
      <c r="A108" s="2" t="s">
        <v>875</v>
      </c>
      <c r="B108" s="2">
        <v>1.7052700296301369E-4</v>
      </c>
      <c r="C108" s="3">
        <f>B108*100</f>
        <v>1.7052700296301369E-2</v>
      </c>
    </row>
    <row r="109" spans="1:3" x14ac:dyDescent="0.2">
      <c r="A109" s="2" t="s">
        <v>666</v>
      </c>
      <c r="B109" s="2">
        <v>1.7018905063305139E-4</v>
      </c>
      <c r="C109" s="3">
        <f>B109*100</f>
        <v>1.701890506330514E-2</v>
      </c>
    </row>
    <row r="110" spans="1:3" x14ac:dyDescent="0.2">
      <c r="A110" s="2" t="s">
        <v>786</v>
      </c>
      <c r="B110" s="2">
        <v>1.6995843421646831E-4</v>
      </c>
      <c r="C110" s="3">
        <f>B110*100</f>
        <v>1.6995843421646832E-2</v>
      </c>
    </row>
    <row r="111" spans="1:3" x14ac:dyDescent="0.2">
      <c r="A111" s="2" t="s">
        <v>474</v>
      </c>
      <c r="B111" s="2">
        <v>1.6995282888462271E-4</v>
      </c>
      <c r="C111" s="3">
        <f>B111*100</f>
        <v>1.6995282888462269E-2</v>
      </c>
    </row>
    <row r="112" spans="1:3" x14ac:dyDescent="0.2">
      <c r="A112" s="2" t="s">
        <v>798</v>
      </c>
      <c r="B112" s="2">
        <v>1.6976585400773481E-4</v>
      </c>
      <c r="C112" s="3">
        <f>B112*100</f>
        <v>1.6976585400773479E-2</v>
      </c>
    </row>
    <row r="113" spans="1:3" x14ac:dyDescent="0.2">
      <c r="A113" s="2" t="s">
        <v>731</v>
      </c>
      <c r="B113" s="2">
        <v>1.697569750367145E-4</v>
      </c>
      <c r="C113" s="3">
        <f>B113*100</f>
        <v>1.697569750367145E-2</v>
      </c>
    </row>
    <row r="114" spans="1:3" x14ac:dyDescent="0.2">
      <c r="A114" s="2" t="s">
        <v>282</v>
      </c>
      <c r="B114" s="2">
        <v>1.6973649342132751E-4</v>
      </c>
      <c r="C114" s="3">
        <f>B114*100</f>
        <v>1.697364934213275E-2</v>
      </c>
    </row>
    <row r="115" spans="1:3" x14ac:dyDescent="0.2">
      <c r="A115" s="2" t="s">
        <v>386</v>
      </c>
      <c r="B115" s="2">
        <v>1.6971094552488969E-4</v>
      </c>
      <c r="C115" s="3">
        <f>B115*100</f>
        <v>1.697109455248897E-2</v>
      </c>
    </row>
    <row r="116" spans="1:3" x14ac:dyDescent="0.2">
      <c r="A116" s="2" t="s">
        <v>587</v>
      </c>
      <c r="B116" s="2">
        <v>1.697020939942451E-4</v>
      </c>
      <c r="C116" s="3">
        <f>B116*100</f>
        <v>1.6970209399424511E-2</v>
      </c>
    </row>
    <row r="117" spans="1:3" x14ac:dyDescent="0.2">
      <c r="A117" s="2" t="s">
        <v>538</v>
      </c>
      <c r="B117" s="2">
        <v>1.696819738533926E-4</v>
      </c>
      <c r="C117" s="3">
        <f>B117*100</f>
        <v>1.6968197385339261E-2</v>
      </c>
    </row>
    <row r="118" spans="1:3" x14ac:dyDescent="0.2">
      <c r="A118" s="2" t="s">
        <v>65</v>
      </c>
      <c r="B118" s="2">
        <v>1.6954868400553599E-4</v>
      </c>
      <c r="C118" s="3">
        <f>B118*100</f>
        <v>1.6954868400553599E-2</v>
      </c>
    </row>
    <row r="119" spans="1:3" x14ac:dyDescent="0.2">
      <c r="A119" s="2" t="s">
        <v>400</v>
      </c>
      <c r="B119" s="2">
        <v>1.695369130916854E-4</v>
      </c>
      <c r="C119" s="3">
        <f>B119*100</f>
        <v>1.6953691309168541E-2</v>
      </c>
    </row>
    <row r="120" spans="1:3" x14ac:dyDescent="0.2">
      <c r="A120" s="2" t="s">
        <v>758</v>
      </c>
      <c r="B120" s="2">
        <v>1.694148903534527E-4</v>
      </c>
      <c r="C120" s="3">
        <f>B120*100</f>
        <v>1.6941489035345269E-2</v>
      </c>
    </row>
    <row r="121" spans="1:3" x14ac:dyDescent="0.2">
      <c r="A121" s="2" t="s">
        <v>233</v>
      </c>
      <c r="B121" s="2">
        <v>1.6932246936360689E-4</v>
      </c>
      <c r="C121" s="3">
        <f>B121*100</f>
        <v>1.6932246936360688E-2</v>
      </c>
    </row>
    <row r="122" spans="1:3" x14ac:dyDescent="0.2">
      <c r="A122" s="2" t="s">
        <v>519</v>
      </c>
      <c r="B122" s="2">
        <v>1.6928290076719321E-4</v>
      </c>
      <c r="C122" s="3">
        <f>B122*100</f>
        <v>1.692829007671932E-2</v>
      </c>
    </row>
    <row r="123" spans="1:3" x14ac:dyDescent="0.2">
      <c r="A123" s="2" t="s">
        <v>146</v>
      </c>
      <c r="B123" s="2">
        <v>1.689320313826473E-4</v>
      </c>
      <c r="C123" s="3">
        <f>B123*100</f>
        <v>1.6893203138264729E-2</v>
      </c>
    </row>
    <row r="124" spans="1:3" x14ac:dyDescent="0.2">
      <c r="A124" s="2" t="s">
        <v>391</v>
      </c>
      <c r="B124" s="2">
        <v>1.6887406576154959E-4</v>
      </c>
      <c r="C124" s="3">
        <f>B124*100</f>
        <v>1.6887406576154958E-2</v>
      </c>
    </row>
    <row r="125" spans="1:3" x14ac:dyDescent="0.2">
      <c r="A125" s="2" t="s">
        <v>223</v>
      </c>
      <c r="B125" s="2">
        <v>1.6883489866983731E-4</v>
      </c>
      <c r="C125" s="3">
        <f>B125*100</f>
        <v>1.6883489866983729E-2</v>
      </c>
    </row>
    <row r="126" spans="1:3" x14ac:dyDescent="0.2">
      <c r="A126" s="2" t="s">
        <v>592</v>
      </c>
      <c r="B126" s="2">
        <v>1.687990874890025E-4</v>
      </c>
      <c r="C126" s="3">
        <f>B126*100</f>
        <v>1.687990874890025E-2</v>
      </c>
    </row>
    <row r="127" spans="1:3" x14ac:dyDescent="0.2">
      <c r="A127" s="2" t="s">
        <v>568</v>
      </c>
      <c r="B127" s="2">
        <v>1.687513197178711E-4</v>
      </c>
      <c r="C127" s="3">
        <f>B127*100</f>
        <v>1.6875131971787111E-2</v>
      </c>
    </row>
    <row r="128" spans="1:3" x14ac:dyDescent="0.2">
      <c r="A128" s="2" t="s">
        <v>220</v>
      </c>
      <c r="B128" s="2">
        <v>1.6869911071122569E-4</v>
      </c>
      <c r="C128" s="3">
        <f>B128*100</f>
        <v>1.6869911071122567E-2</v>
      </c>
    </row>
    <row r="129" spans="1:3" x14ac:dyDescent="0.2">
      <c r="A129" s="2" t="s">
        <v>521</v>
      </c>
      <c r="B129" s="2">
        <v>1.6861250457404959E-4</v>
      </c>
      <c r="C129" s="3">
        <f>B129*100</f>
        <v>1.6861250457404959E-2</v>
      </c>
    </row>
    <row r="130" spans="1:3" x14ac:dyDescent="0.2">
      <c r="A130" s="2" t="s">
        <v>5</v>
      </c>
      <c r="B130" s="2">
        <v>1.685423720345846E-4</v>
      </c>
      <c r="C130" s="3">
        <f>B130*100</f>
        <v>1.6854237203458459E-2</v>
      </c>
    </row>
    <row r="131" spans="1:3" x14ac:dyDescent="0.2">
      <c r="A131" s="2" t="s">
        <v>876</v>
      </c>
      <c r="B131" s="2">
        <v>1.683926375529985E-4</v>
      </c>
      <c r="C131" s="3">
        <f>B131*100</f>
        <v>1.6839263755299851E-2</v>
      </c>
    </row>
    <row r="132" spans="1:3" x14ac:dyDescent="0.2">
      <c r="A132" s="2" t="s">
        <v>235</v>
      </c>
      <c r="B132" s="2">
        <v>1.6822921990573671E-4</v>
      </c>
      <c r="C132" s="3">
        <f>B132*100</f>
        <v>1.6822921990573669E-2</v>
      </c>
    </row>
    <row r="133" spans="1:3" x14ac:dyDescent="0.2">
      <c r="A133" s="2" t="s">
        <v>551</v>
      </c>
      <c r="B133" s="2">
        <v>1.6822168925409521E-4</v>
      </c>
      <c r="C133" s="3">
        <f>B133*100</f>
        <v>1.6822168925409522E-2</v>
      </c>
    </row>
    <row r="134" spans="1:3" x14ac:dyDescent="0.2">
      <c r="A134" s="2" t="s">
        <v>815</v>
      </c>
      <c r="B134" s="2">
        <v>1.6804628206672689E-4</v>
      </c>
      <c r="C134" s="3">
        <f>B134*100</f>
        <v>1.6804628206672688E-2</v>
      </c>
    </row>
    <row r="135" spans="1:3" x14ac:dyDescent="0.2">
      <c r="A135" s="2" t="s">
        <v>421</v>
      </c>
      <c r="B135" s="2">
        <v>1.680375835781265E-4</v>
      </c>
      <c r="C135" s="3">
        <f>B135*100</f>
        <v>1.680375835781265E-2</v>
      </c>
    </row>
    <row r="136" spans="1:3" x14ac:dyDescent="0.2">
      <c r="A136" s="2" t="s">
        <v>266</v>
      </c>
      <c r="B136" s="2">
        <v>1.679081653431556E-4</v>
      </c>
      <c r="C136" s="3">
        <f>B136*100</f>
        <v>1.6790816534315561E-2</v>
      </c>
    </row>
    <row r="137" spans="1:3" x14ac:dyDescent="0.2">
      <c r="A137" s="2" t="s">
        <v>55</v>
      </c>
      <c r="B137" s="2">
        <v>1.6789531568292749E-4</v>
      </c>
      <c r="C137" s="3">
        <f>B137*100</f>
        <v>1.678953156829275E-2</v>
      </c>
    </row>
    <row r="138" spans="1:3" x14ac:dyDescent="0.2">
      <c r="A138" s="2" t="s">
        <v>3</v>
      </c>
      <c r="B138" s="2">
        <v>1.6785647684827381E-4</v>
      </c>
      <c r="C138" s="3">
        <f>B138*100</f>
        <v>1.678564768482738E-2</v>
      </c>
    </row>
    <row r="139" spans="1:3" x14ac:dyDescent="0.2">
      <c r="A139" s="2" t="s">
        <v>658</v>
      </c>
      <c r="B139" s="2">
        <v>1.676969418828212E-4</v>
      </c>
      <c r="C139" s="3">
        <f>B139*100</f>
        <v>1.6769694188282121E-2</v>
      </c>
    </row>
    <row r="140" spans="1:3" x14ac:dyDescent="0.2">
      <c r="A140" s="2" t="s">
        <v>415</v>
      </c>
      <c r="B140" s="2">
        <v>1.6762729067690179E-4</v>
      </c>
      <c r="C140" s="3">
        <f>B140*100</f>
        <v>1.676272906769018E-2</v>
      </c>
    </row>
    <row r="141" spans="1:3" x14ac:dyDescent="0.2">
      <c r="A141" s="2" t="s">
        <v>492</v>
      </c>
      <c r="B141" s="2">
        <v>1.673762398544107E-4</v>
      </c>
      <c r="C141" s="3">
        <f>B141*100</f>
        <v>1.6737623985441069E-2</v>
      </c>
    </row>
    <row r="142" spans="1:3" x14ac:dyDescent="0.2">
      <c r="A142" s="2" t="s">
        <v>392</v>
      </c>
      <c r="B142" s="2">
        <v>1.6730572321690211E-4</v>
      </c>
      <c r="C142" s="3">
        <f>B142*100</f>
        <v>1.6730572321690212E-2</v>
      </c>
    </row>
    <row r="143" spans="1:3" x14ac:dyDescent="0.2">
      <c r="A143" s="2" t="s">
        <v>287</v>
      </c>
      <c r="B143" s="2">
        <v>1.6729717784581431E-4</v>
      </c>
      <c r="C143" s="3">
        <f>B143*100</f>
        <v>1.6729717784581433E-2</v>
      </c>
    </row>
    <row r="144" spans="1:3" x14ac:dyDescent="0.2">
      <c r="A144" s="2" t="s">
        <v>150</v>
      </c>
      <c r="B144" s="2">
        <v>1.6719750712491721E-4</v>
      </c>
      <c r="C144" s="3">
        <f>B144*100</f>
        <v>1.671975071249172E-2</v>
      </c>
    </row>
    <row r="145" spans="1:3" x14ac:dyDescent="0.2">
      <c r="A145" s="2" t="s">
        <v>543</v>
      </c>
      <c r="B145" s="2">
        <v>1.6699867482943849E-4</v>
      </c>
      <c r="C145" s="3">
        <f>B145*100</f>
        <v>1.6699867482943848E-2</v>
      </c>
    </row>
    <row r="146" spans="1:3" x14ac:dyDescent="0.2">
      <c r="A146" s="2" t="s">
        <v>707</v>
      </c>
      <c r="B146" s="2">
        <v>1.667046578673213E-4</v>
      </c>
      <c r="C146" s="3">
        <f>B146*100</f>
        <v>1.667046578673213E-2</v>
      </c>
    </row>
    <row r="147" spans="1:3" x14ac:dyDescent="0.2">
      <c r="A147" s="2" t="s">
        <v>28</v>
      </c>
      <c r="B147" s="2">
        <v>1.6667875040327139E-4</v>
      </c>
      <c r="C147" s="3">
        <f>B147*100</f>
        <v>1.666787504032714E-2</v>
      </c>
    </row>
    <row r="148" spans="1:3" x14ac:dyDescent="0.2">
      <c r="A148" s="2" t="s">
        <v>230</v>
      </c>
      <c r="B148" s="2">
        <v>1.666490376364752E-4</v>
      </c>
      <c r="C148" s="3">
        <f>B148*100</f>
        <v>1.6664903763647522E-2</v>
      </c>
    </row>
    <row r="149" spans="1:3" x14ac:dyDescent="0.2">
      <c r="A149" s="2" t="s">
        <v>464</v>
      </c>
      <c r="B149" s="2">
        <v>1.6658889411814501E-4</v>
      </c>
      <c r="C149" s="3">
        <f>B149*100</f>
        <v>1.6658889411814502E-2</v>
      </c>
    </row>
    <row r="150" spans="1:3" x14ac:dyDescent="0.2">
      <c r="A150" s="2" t="s">
        <v>781</v>
      </c>
      <c r="B150" s="2">
        <v>1.6638512076317129E-4</v>
      </c>
      <c r="C150" s="3">
        <f>B150*100</f>
        <v>1.6638512076317127E-2</v>
      </c>
    </row>
    <row r="151" spans="1:3" x14ac:dyDescent="0.2">
      <c r="A151" s="2" t="s">
        <v>858</v>
      </c>
      <c r="B151" s="2">
        <v>1.6611210826361289E-4</v>
      </c>
      <c r="C151" s="3">
        <f>B151*100</f>
        <v>1.661121082636129E-2</v>
      </c>
    </row>
    <row r="152" spans="1:3" x14ac:dyDescent="0.2">
      <c r="A152" s="2" t="s">
        <v>179</v>
      </c>
      <c r="B152" s="2">
        <v>1.660468935774844E-4</v>
      </c>
      <c r="C152" s="3">
        <f>B152*100</f>
        <v>1.6604689357748441E-2</v>
      </c>
    </row>
    <row r="153" spans="1:3" x14ac:dyDescent="0.2">
      <c r="A153" s="2" t="s">
        <v>447</v>
      </c>
      <c r="B153" s="2">
        <v>1.660178903998914E-4</v>
      </c>
      <c r="C153" s="3">
        <f>B153*100</f>
        <v>1.6601789039989139E-2</v>
      </c>
    </row>
    <row r="154" spans="1:3" x14ac:dyDescent="0.2">
      <c r="A154" s="2" t="s">
        <v>652</v>
      </c>
      <c r="B154" s="2">
        <v>1.6598688371620291E-4</v>
      </c>
      <c r="C154" s="3">
        <f>B154*100</f>
        <v>1.659868837162029E-2</v>
      </c>
    </row>
    <row r="155" spans="1:3" x14ac:dyDescent="0.2">
      <c r="A155" s="2" t="s">
        <v>342</v>
      </c>
      <c r="B155" s="2">
        <v>1.6570041995373299E-4</v>
      </c>
      <c r="C155" s="3">
        <f>B155*100</f>
        <v>1.6570041995373298E-2</v>
      </c>
    </row>
    <row r="156" spans="1:3" x14ac:dyDescent="0.2">
      <c r="A156" s="2" t="s">
        <v>800</v>
      </c>
      <c r="B156" s="2">
        <v>1.6552537011816639E-4</v>
      </c>
      <c r="C156" s="3">
        <f>B156*100</f>
        <v>1.6552537011816641E-2</v>
      </c>
    </row>
    <row r="157" spans="1:3" x14ac:dyDescent="0.2">
      <c r="A157" s="2" t="s">
        <v>149</v>
      </c>
      <c r="B157" s="2">
        <v>1.6526053399273669E-4</v>
      </c>
      <c r="C157" s="3">
        <f>B157*100</f>
        <v>1.6526053399273669E-2</v>
      </c>
    </row>
    <row r="158" spans="1:3" x14ac:dyDescent="0.2">
      <c r="A158" s="2" t="s">
        <v>372</v>
      </c>
      <c r="B158" s="2">
        <v>1.6489112347560999E-4</v>
      </c>
      <c r="C158" s="3">
        <f>B158*100</f>
        <v>1.6489112347560998E-2</v>
      </c>
    </row>
    <row r="159" spans="1:3" x14ac:dyDescent="0.2">
      <c r="A159" s="2" t="s">
        <v>510</v>
      </c>
      <c r="B159" s="2">
        <v>1.6464835779015529E-4</v>
      </c>
      <c r="C159" s="3">
        <f>B159*100</f>
        <v>1.646483577901553E-2</v>
      </c>
    </row>
    <row r="160" spans="1:3" x14ac:dyDescent="0.2">
      <c r="A160" s="2" t="s">
        <v>867</v>
      </c>
      <c r="B160" s="2">
        <v>1.6461620464191379E-4</v>
      </c>
      <c r="C160" s="3">
        <f>B160*100</f>
        <v>1.646162046419138E-2</v>
      </c>
    </row>
    <row r="161" spans="1:3" x14ac:dyDescent="0.2">
      <c r="A161" s="2" t="s">
        <v>736</v>
      </c>
      <c r="B161" s="2">
        <v>1.646004270401097E-4</v>
      </c>
      <c r="C161" s="3">
        <f>B161*100</f>
        <v>1.6460042704010969E-2</v>
      </c>
    </row>
    <row r="162" spans="1:3" x14ac:dyDescent="0.2">
      <c r="A162" s="2" t="s">
        <v>205</v>
      </c>
      <c r="B162" s="2">
        <v>1.6458436819297229E-4</v>
      </c>
      <c r="C162" s="3">
        <f>B162*100</f>
        <v>1.6458436819297231E-2</v>
      </c>
    </row>
    <row r="163" spans="1:3" x14ac:dyDescent="0.2">
      <c r="A163" s="2" t="s">
        <v>654</v>
      </c>
      <c r="B163" s="2">
        <v>1.645199392550735E-4</v>
      </c>
      <c r="C163" s="3">
        <f>B163*100</f>
        <v>1.6451993925507349E-2</v>
      </c>
    </row>
    <row r="164" spans="1:3" x14ac:dyDescent="0.2">
      <c r="A164" s="2" t="s">
        <v>33</v>
      </c>
      <c r="B164" s="2">
        <v>1.643799685968706E-4</v>
      </c>
      <c r="C164" s="3">
        <f>B164*100</f>
        <v>1.6437996859687061E-2</v>
      </c>
    </row>
    <row r="165" spans="1:3" x14ac:dyDescent="0.2">
      <c r="A165" s="2" t="s">
        <v>136</v>
      </c>
      <c r="B165" s="2">
        <v>1.6437258351458461E-4</v>
      </c>
      <c r="C165" s="3">
        <f>B165*100</f>
        <v>1.6437258351458463E-2</v>
      </c>
    </row>
    <row r="166" spans="1:3" x14ac:dyDescent="0.2">
      <c r="A166" s="2" t="s">
        <v>486</v>
      </c>
      <c r="B166" s="2">
        <v>1.6433468002248901E-4</v>
      </c>
      <c r="C166" s="3">
        <f>B166*100</f>
        <v>1.6433468002248902E-2</v>
      </c>
    </row>
    <row r="167" spans="1:3" x14ac:dyDescent="0.2">
      <c r="A167" s="2" t="s">
        <v>90</v>
      </c>
      <c r="B167" s="2">
        <v>1.6405099453071541E-4</v>
      </c>
      <c r="C167" s="3">
        <f>B167*100</f>
        <v>1.6405099453071541E-2</v>
      </c>
    </row>
    <row r="168" spans="1:3" x14ac:dyDescent="0.2">
      <c r="A168" s="2" t="s">
        <v>75</v>
      </c>
      <c r="B168" s="2">
        <v>1.6368616505631361E-4</v>
      </c>
      <c r="C168" s="3">
        <f>B168*100</f>
        <v>1.6368616505631362E-2</v>
      </c>
    </row>
    <row r="169" spans="1:3" x14ac:dyDescent="0.2">
      <c r="A169" s="2" t="s">
        <v>555</v>
      </c>
      <c r="B169" s="2">
        <v>1.636088815858006E-4</v>
      </c>
      <c r="C169" s="3">
        <f>B169*100</f>
        <v>1.6360888158580059E-2</v>
      </c>
    </row>
    <row r="170" spans="1:3" x14ac:dyDescent="0.2">
      <c r="A170" s="2" t="s">
        <v>314</v>
      </c>
      <c r="B170" s="2">
        <v>1.6360386777006659E-4</v>
      </c>
      <c r="C170" s="3">
        <f>B170*100</f>
        <v>1.6360386777006658E-2</v>
      </c>
    </row>
    <row r="171" spans="1:3" x14ac:dyDescent="0.2">
      <c r="A171" s="2" t="s">
        <v>850</v>
      </c>
      <c r="B171" s="2">
        <v>1.6340277886174771E-4</v>
      </c>
      <c r="C171" s="3">
        <f>B171*100</f>
        <v>1.6340277886174773E-2</v>
      </c>
    </row>
    <row r="172" spans="1:3" x14ac:dyDescent="0.2">
      <c r="A172" s="2" t="s">
        <v>732</v>
      </c>
      <c r="B172" s="2">
        <v>1.6338042847612009E-4</v>
      </c>
      <c r="C172" s="3">
        <f>B172*100</f>
        <v>1.6338042847612009E-2</v>
      </c>
    </row>
    <row r="173" spans="1:3" x14ac:dyDescent="0.2">
      <c r="A173" s="2" t="s">
        <v>190</v>
      </c>
      <c r="B173" s="2">
        <v>1.6334452892884449E-4</v>
      </c>
      <c r="C173" s="3">
        <f>B173*100</f>
        <v>1.633445289288445E-2</v>
      </c>
    </row>
    <row r="174" spans="1:3" x14ac:dyDescent="0.2">
      <c r="A174" s="2" t="s">
        <v>722</v>
      </c>
      <c r="B174" s="2">
        <v>1.6331291573661361E-4</v>
      </c>
      <c r="C174" s="3">
        <f>B174*100</f>
        <v>1.6331291573661363E-2</v>
      </c>
    </row>
    <row r="175" spans="1:3" x14ac:dyDescent="0.2">
      <c r="A175" s="2" t="s">
        <v>537</v>
      </c>
      <c r="B175" s="2">
        <v>1.632351061303455E-4</v>
      </c>
      <c r="C175" s="3">
        <f>B175*100</f>
        <v>1.632351061303455E-2</v>
      </c>
    </row>
    <row r="176" spans="1:3" x14ac:dyDescent="0.2">
      <c r="A176" s="2" t="s">
        <v>25</v>
      </c>
      <c r="B176" s="2">
        <v>1.632140201888258E-4</v>
      </c>
      <c r="C176" s="3">
        <f>B176*100</f>
        <v>1.6321402018882582E-2</v>
      </c>
    </row>
    <row r="177" spans="1:3" x14ac:dyDescent="0.2">
      <c r="A177" s="2" t="s">
        <v>533</v>
      </c>
      <c r="B177" s="2">
        <v>1.6317972149036201E-4</v>
      </c>
      <c r="C177" s="3">
        <f>B177*100</f>
        <v>1.63179721490362E-2</v>
      </c>
    </row>
    <row r="178" spans="1:3" x14ac:dyDescent="0.2">
      <c r="A178" s="2" t="s">
        <v>57</v>
      </c>
      <c r="B178" s="2">
        <v>1.6314807206720729E-4</v>
      </c>
      <c r="C178" s="3">
        <f>B178*100</f>
        <v>1.6314807206720728E-2</v>
      </c>
    </row>
    <row r="179" spans="1:3" x14ac:dyDescent="0.2">
      <c r="A179" s="2" t="s">
        <v>379</v>
      </c>
      <c r="B179" s="2">
        <v>1.6303692291350539E-4</v>
      </c>
      <c r="C179" s="3">
        <f>B179*100</f>
        <v>1.6303692291350539E-2</v>
      </c>
    </row>
    <row r="180" spans="1:3" x14ac:dyDescent="0.2">
      <c r="A180" s="2" t="s">
        <v>446</v>
      </c>
      <c r="B180" s="2">
        <v>1.6300770210941179E-4</v>
      </c>
      <c r="C180" s="3">
        <f>B180*100</f>
        <v>1.630077021094118E-2</v>
      </c>
    </row>
    <row r="181" spans="1:3" x14ac:dyDescent="0.2">
      <c r="A181" s="2" t="s">
        <v>789</v>
      </c>
      <c r="B181" s="2">
        <v>1.6300312925290189E-4</v>
      </c>
      <c r="C181" s="3">
        <f>B181*100</f>
        <v>1.6300312925290189E-2</v>
      </c>
    </row>
    <row r="182" spans="1:3" x14ac:dyDescent="0.2">
      <c r="A182" s="2" t="s">
        <v>656</v>
      </c>
      <c r="B182" s="2">
        <v>1.629660030324576E-4</v>
      </c>
      <c r="C182" s="3">
        <f>B182*100</f>
        <v>1.629660030324576E-2</v>
      </c>
    </row>
    <row r="183" spans="1:3" x14ac:dyDescent="0.2">
      <c r="A183" s="2" t="s">
        <v>715</v>
      </c>
      <c r="B183" s="2">
        <v>1.6277249326593661E-4</v>
      </c>
      <c r="C183" s="3">
        <f>B183*100</f>
        <v>1.6277249326593662E-2</v>
      </c>
    </row>
    <row r="184" spans="1:3" x14ac:dyDescent="0.2">
      <c r="A184" s="2" t="s">
        <v>52</v>
      </c>
      <c r="B184" s="2">
        <v>1.6263435679219799E-4</v>
      </c>
      <c r="C184" s="3">
        <f>B184*100</f>
        <v>1.6263435679219798E-2</v>
      </c>
    </row>
    <row r="185" spans="1:3" x14ac:dyDescent="0.2">
      <c r="A185" s="2" t="s">
        <v>805</v>
      </c>
      <c r="B185" s="2">
        <v>1.6260857442851201E-4</v>
      </c>
      <c r="C185" s="3">
        <f>B185*100</f>
        <v>1.62608574428512E-2</v>
      </c>
    </row>
    <row r="186" spans="1:3" x14ac:dyDescent="0.2">
      <c r="A186" s="2" t="s">
        <v>747</v>
      </c>
      <c r="B186" s="2">
        <v>1.6258553807977291E-4</v>
      </c>
      <c r="C186" s="3">
        <f>B186*100</f>
        <v>1.6258553807977291E-2</v>
      </c>
    </row>
    <row r="187" spans="1:3" x14ac:dyDescent="0.2">
      <c r="A187" s="2" t="s">
        <v>525</v>
      </c>
      <c r="B187" s="2">
        <v>1.6248568648180169E-4</v>
      </c>
      <c r="C187" s="3">
        <f>B187*100</f>
        <v>1.6248568648180167E-2</v>
      </c>
    </row>
    <row r="188" spans="1:3" x14ac:dyDescent="0.2">
      <c r="A188" s="2" t="s">
        <v>644</v>
      </c>
      <c r="B188" s="2">
        <v>1.621973997492561E-4</v>
      </c>
      <c r="C188" s="3">
        <f>B188*100</f>
        <v>1.6219739974925609E-2</v>
      </c>
    </row>
    <row r="189" spans="1:3" x14ac:dyDescent="0.2">
      <c r="A189" s="2" t="s">
        <v>182</v>
      </c>
      <c r="B189" s="2">
        <v>1.6215934808114471E-4</v>
      </c>
      <c r="C189" s="3">
        <f>B189*100</f>
        <v>1.6215934808114472E-2</v>
      </c>
    </row>
    <row r="190" spans="1:3" x14ac:dyDescent="0.2">
      <c r="A190" s="2" t="s">
        <v>24</v>
      </c>
      <c r="B190" s="2">
        <v>1.6210380083345031E-4</v>
      </c>
      <c r="C190" s="3">
        <f>B190*100</f>
        <v>1.6210380083345032E-2</v>
      </c>
    </row>
    <row r="191" spans="1:3" x14ac:dyDescent="0.2">
      <c r="A191" s="2" t="s">
        <v>767</v>
      </c>
      <c r="B191" s="2">
        <v>1.6181933271557829E-4</v>
      </c>
      <c r="C191" s="3">
        <f>B191*100</f>
        <v>1.6181933271557827E-2</v>
      </c>
    </row>
    <row r="192" spans="1:3" x14ac:dyDescent="0.2">
      <c r="A192" s="2" t="s">
        <v>197</v>
      </c>
      <c r="B192" s="2">
        <v>1.616146504428023E-4</v>
      </c>
      <c r="C192" s="3">
        <f>B192*100</f>
        <v>1.6161465044280229E-2</v>
      </c>
    </row>
    <row r="193" spans="1:3" x14ac:dyDescent="0.2">
      <c r="A193" s="2" t="s">
        <v>238</v>
      </c>
      <c r="B193" s="2">
        <v>1.6156996192068731E-4</v>
      </c>
      <c r="C193" s="3">
        <f>B193*100</f>
        <v>1.6156996192068732E-2</v>
      </c>
    </row>
    <row r="194" spans="1:3" x14ac:dyDescent="0.2">
      <c r="A194" s="2" t="s">
        <v>44</v>
      </c>
      <c r="B194" s="2">
        <v>1.6152765209622179E-4</v>
      </c>
      <c r="C194" s="3">
        <f>B194*100</f>
        <v>1.615276520962218E-2</v>
      </c>
    </row>
    <row r="195" spans="1:3" x14ac:dyDescent="0.2">
      <c r="A195" s="2" t="s">
        <v>633</v>
      </c>
      <c r="B195" s="2">
        <v>1.6146954265065141E-4</v>
      </c>
      <c r="C195" s="3">
        <f>B195*100</f>
        <v>1.6146954265065142E-2</v>
      </c>
    </row>
    <row r="196" spans="1:3" x14ac:dyDescent="0.2">
      <c r="A196" s="2" t="s">
        <v>634</v>
      </c>
      <c r="B196" s="2">
        <v>1.613592742203879E-4</v>
      </c>
      <c r="C196" s="3">
        <f>B196*100</f>
        <v>1.6135927422038791E-2</v>
      </c>
    </row>
    <row r="197" spans="1:3" x14ac:dyDescent="0.2">
      <c r="A197" s="2" t="s">
        <v>824</v>
      </c>
      <c r="B197" s="2">
        <v>1.6133326316905929E-4</v>
      </c>
      <c r="C197" s="3">
        <f>B197*100</f>
        <v>1.6133326316905928E-2</v>
      </c>
    </row>
    <row r="198" spans="1:3" x14ac:dyDescent="0.2">
      <c r="A198" s="2" t="s">
        <v>209</v>
      </c>
      <c r="B198" s="2">
        <v>1.6109568781926941E-4</v>
      </c>
      <c r="C198" s="3">
        <f>B198*100</f>
        <v>1.6109568781926941E-2</v>
      </c>
    </row>
    <row r="199" spans="1:3" x14ac:dyDescent="0.2">
      <c r="A199" s="2" t="s">
        <v>382</v>
      </c>
      <c r="B199" s="2">
        <v>1.610465202197022E-4</v>
      </c>
      <c r="C199" s="3">
        <f>B199*100</f>
        <v>1.6104652021970221E-2</v>
      </c>
    </row>
    <row r="200" spans="1:3" x14ac:dyDescent="0.2">
      <c r="A200" s="2" t="s">
        <v>480</v>
      </c>
      <c r="B200" s="2">
        <v>1.6095561188629199E-4</v>
      </c>
      <c r="C200" s="3">
        <f>B200*100</f>
        <v>1.60955611886292E-2</v>
      </c>
    </row>
    <row r="201" spans="1:3" x14ac:dyDescent="0.2">
      <c r="A201" s="2" t="s">
        <v>631</v>
      </c>
      <c r="B201" s="2">
        <v>1.60856579076165E-4</v>
      </c>
      <c r="C201" s="3">
        <f>B201*100</f>
        <v>1.6085657907616499E-2</v>
      </c>
    </row>
    <row r="202" spans="1:3" x14ac:dyDescent="0.2">
      <c r="A202" s="2" t="s">
        <v>717</v>
      </c>
      <c r="B202" s="2">
        <v>1.6069677126894251E-4</v>
      </c>
      <c r="C202" s="3">
        <f>B202*100</f>
        <v>1.606967712689425E-2</v>
      </c>
    </row>
    <row r="203" spans="1:3" x14ac:dyDescent="0.2">
      <c r="A203" s="2" t="s">
        <v>91</v>
      </c>
      <c r="B203" s="2">
        <v>1.6063105009151511E-4</v>
      </c>
      <c r="C203" s="3">
        <f>B203*100</f>
        <v>1.6063105009151511E-2</v>
      </c>
    </row>
    <row r="204" spans="1:3" x14ac:dyDescent="0.2">
      <c r="A204" s="2" t="s">
        <v>700</v>
      </c>
      <c r="B204" s="2">
        <v>1.6059287352869481E-4</v>
      </c>
      <c r="C204" s="3">
        <f>B204*100</f>
        <v>1.6059287352869482E-2</v>
      </c>
    </row>
    <row r="205" spans="1:3" x14ac:dyDescent="0.2">
      <c r="A205" s="2" t="s">
        <v>133</v>
      </c>
      <c r="B205" s="2">
        <v>1.6052488690523201E-4</v>
      </c>
      <c r="C205" s="3">
        <f>B205*100</f>
        <v>1.6052488690523201E-2</v>
      </c>
    </row>
    <row r="206" spans="1:3" x14ac:dyDescent="0.2">
      <c r="A206" s="2" t="s">
        <v>615</v>
      </c>
      <c r="B206" s="2">
        <v>1.6023441839130889E-4</v>
      </c>
      <c r="C206" s="3">
        <f>B206*100</f>
        <v>1.6023441839130889E-2</v>
      </c>
    </row>
    <row r="207" spans="1:3" x14ac:dyDescent="0.2">
      <c r="A207" s="2" t="s">
        <v>183</v>
      </c>
      <c r="B207" s="2">
        <v>1.602343354395174E-4</v>
      </c>
      <c r="C207" s="3">
        <f>B207*100</f>
        <v>1.6023433543951741E-2</v>
      </c>
    </row>
    <row r="208" spans="1:3" x14ac:dyDescent="0.2">
      <c r="A208" s="2" t="s">
        <v>259</v>
      </c>
      <c r="B208" s="2">
        <v>1.6002291780238119E-4</v>
      </c>
      <c r="C208" s="3">
        <f>B208*100</f>
        <v>1.6002291780238119E-2</v>
      </c>
    </row>
    <row r="209" spans="1:3" x14ac:dyDescent="0.2">
      <c r="A209" s="2" t="s">
        <v>119</v>
      </c>
      <c r="B209" s="2">
        <v>1.599877360694691E-4</v>
      </c>
      <c r="C209" s="3">
        <f>B209*100</f>
        <v>1.599877360694691E-2</v>
      </c>
    </row>
    <row r="210" spans="1:3" x14ac:dyDescent="0.2">
      <c r="A210" s="2" t="s">
        <v>449</v>
      </c>
      <c r="B210" s="2">
        <v>1.599478341174862E-4</v>
      </c>
      <c r="C210" s="3">
        <f>B210*100</f>
        <v>1.599478341174862E-2</v>
      </c>
    </row>
    <row r="211" spans="1:3" x14ac:dyDescent="0.2">
      <c r="A211" s="2" t="s">
        <v>71</v>
      </c>
      <c r="B211" s="2">
        <v>1.5994476503696271E-4</v>
      </c>
      <c r="C211" s="3">
        <f>B211*100</f>
        <v>1.5994476503696269E-2</v>
      </c>
    </row>
    <row r="212" spans="1:3" x14ac:dyDescent="0.2">
      <c r="A212" s="2" t="s">
        <v>619</v>
      </c>
      <c r="B212" s="2">
        <v>1.5993421178024669E-4</v>
      </c>
      <c r="C212" s="3">
        <f>B212*100</f>
        <v>1.5993421178024669E-2</v>
      </c>
    </row>
    <row r="213" spans="1:3" x14ac:dyDescent="0.2">
      <c r="A213" s="2" t="s">
        <v>493</v>
      </c>
      <c r="B213" s="2">
        <v>1.5990957203377651E-4</v>
      </c>
      <c r="C213" s="3">
        <f>B213*100</f>
        <v>1.5990957203377652E-2</v>
      </c>
    </row>
    <row r="214" spans="1:3" x14ac:dyDescent="0.2">
      <c r="A214" s="2" t="s">
        <v>89</v>
      </c>
      <c r="B214" s="2">
        <v>1.598695627728503E-4</v>
      </c>
      <c r="C214" s="3">
        <f>B214*100</f>
        <v>1.5986956277285032E-2</v>
      </c>
    </row>
    <row r="215" spans="1:3" x14ac:dyDescent="0.2">
      <c r="A215" s="2" t="s">
        <v>808</v>
      </c>
      <c r="B215" s="2">
        <v>1.597737637946166E-4</v>
      </c>
      <c r="C215" s="3">
        <f>B215*100</f>
        <v>1.5977376379461661E-2</v>
      </c>
    </row>
    <row r="216" spans="1:3" x14ac:dyDescent="0.2">
      <c r="A216" s="2" t="s">
        <v>248</v>
      </c>
      <c r="B216" s="2">
        <v>1.5958630307823829E-4</v>
      </c>
      <c r="C216" s="3">
        <f>B216*100</f>
        <v>1.595863030782383E-2</v>
      </c>
    </row>
    <row r="217" spans="1:3" x14ac:dyDescent="0.2">
      <c r="A217" s="2" t="s">
        <v>745</v>
      </c>
      <c r="B217" s="2">
        <v>1.595353792364007E-4</v>
      </c>
      <c r="C217" s="3">
        <f>B217*100</f>
        <v>1.5953537923640071E-2</v>
      </c>
    </row>
    <row r="218" spans="1:3" x14ac:dyDescent="0.2">
      <c r="A218" s="2" t="s">
        <v>237</v>
      </c>
      <c r="B218" s="2">
        <v>1.5952769481864239E-4</v>
      </c>
      <c r="C218" s="3">
        <f>B218*100</f>
        <v>1.5952769481864238E-2</v>
      </c>
    </row>
    <row r="219" spans="1:3" x14ac:dyDescent="0.2">
      <c r="A219" s="2" t="s">
        <v>219</v>
      </c>
      <c r="B219" s="2">
        <v>1.5941994774898069E-4</v>
      </c>
      <c r="C219" s="3">
        <f>B219*100</f>
        <v>1.594199477489807E-2</v>
      </c>
    </row>
    <row r="220" spans="1:3" x14ac:dyDescent="0.2">
      <c r="A220" s="2" t="s">
        <v>207</v>
      </c>
      <c r="B220" s="2">
        <v>1.594145703068406E-4</v>
      </c>
      <c r="C220" s="3">
        <f>B220*100</f>
        <v>1.5941457030684059E-2</v>
      </c>
    </row>
    <row r="221" spans="1:3" x14ac:dyDescent="0.2">
      <c r="A221" s="2" t="s">
        <v>333</v>
      </c>
      <c r="B221" s="2">
        <v>1.5933266796397809E-4</v>
      </c>
      <c r="C221" s="3">
        <f>B221*100</f>
        <v>1.593326679639781E-2</v>
      </c>
    </row>
    <row r="222" spans="1:3" x14ac:dyDescent="0.2">
      <c r="A222" s="2" t="s">
        <v>132</v>
      </c>
      <c r="B222" s="2">
        <v>1.59038473670976E-4</v>
      </c>
      <c r="C222" s="3">
        <f>B222*100</f>
        <v>1.5903847367097601E-2</v>
      </c>
    </row>
    <row r="223" spans="1:3" x14ac:dyDescent="0.2">
      <c r="A223" s="2" t="s">
        <v>478</v>
      </c>
      <c r="B223" s="2">
        <v>1.589232512541584E-4</v>
      </c>
      <c r="C223" s="3">
        <f>B223*100</f>
        <v>1.589232512541584E-2</v>
      </c>
    </row>
    <row r="224" spans="1:3" x14ac:dyDescent="0.2">
      <c r="A224" s="2" t="s">
        <v>176</v>
      </c>
      <c r="B224" s="2">
        <v>1.5885603028350189E-4</v>
      </c>
      <c r="C224" s="3">
        <f>B224*100</f>
        <v>1.5885603028350188E-2</v>
      </c>
    </row>
    <row r="225" spans="1:3" x14ac:dyDescent="0.2">
      <c r="A225" s="2" t="s">
        <v>460</v>
      </c>
      <c r="B225" s="2">
        <v>1.587492417001267E-4</v>
      </c>
      <c r="C225" s="3">
        <f>B225*100</f>
        <v>1.5874924170012669E-2</v>
      </c>
    </row>
    <row r="226" spans="1:3" x14ac:dyDescent="0.2">
      <c r="A226" s="2" t="s">
        <v>401</v>
      </c>
      <c r="B226" s="2">
        <v>1.5858311254549721E-4</v>
      </c>
      <c r="C226" s="3">
        <f>B226*100</f>
        <v>1.5858311254549722E-2</v>
      </c>
    </row>
    <row r="227" spans="1:3" x14ac:dyDescent="0.2">
      <c r="A227" s="2" t="s">
        <v>497</v>
      </c>
      <c r="B227" s="2">
        <v>1.5848460127037401E-4</v>
      </c>
      <c r="C227" s="3">
        <f>B227*100</f>
        <v>1.58484601270374E-2</v>
      </c>
    </row>
    <row r="228" spans="1:3" x14ac:dyDescent="0.2">
      <c r="A228" s="2" t="s">
        <v>452</v>
      </c>
      <c r="B228" s="2">
        <v>1.5834128545864351E-4</v>
      </c>
      <c r="C228" s="3">
        <f>B228*100</f>
        <v>1.583412854586435E-2</v>
      </c>
    </row>
    <row r="229" spans="1:3" x14ac:dyDescent="0.2">
      <c r="A229" s="2" t="s">
        <v>363</v>
      </c>
      <c r="B229" s="2">
        <v>1.5829314877979149E-4</v>
      </c>
      <c r="C229" s="3">
        <f>B229*100</f>
        <v>1.5829314877979148E-2</v>
      </c>
    </row>
    <row r="230" spans="1:3" x14ac:dyDescent="0.2">
      <c r="A230" s="2" t="s">
        <v>697</v>
      </c>
      <c r="B230" s="2">
        <v>1.5818770180131149E-4</v>
      </c>
      <c r="C230" s="3">
        <f>B230*100</f>
        <v>1.5818770180131149E-2</v>
      </c>
    </row>
    <row r="231" spans="1:3" x14ac:dyDescent="0.2">
      <c r="A231" s="2" t="s">
        <v>70</v>
      </c>
      <c r="B231" s="2">
        <v>1.5783741790239411E-4</v>
      </c>
      <c r="C231" s="3">
        <f>B231*100</f>
        <v>1.5783741790239413E-2</v>
      </c>
    </row>
    <row r="232" spans="1:3" x14ac:dyDescent="0.2">
      <c r="A232" s="2" t="s">
        <v>843</v>
      </c>
      <c r="B232" s="2">
        <v>1.575159600961324E-4</v>
      </c>
      <c r="C232" s="3">
        <f>B232*100</f>
        <v>1.575159600961324E-2</v>
      </c>
    </row>
    <row r="233" spans="1:3" x14ac:dyDescent="0.2">
      <c r="A233" s="2" t="s">
        <v>866</v>
      </c>
      <c r="B233" s="2">
        <v>1.5733630328866889E-4</v>
      </c>
      <c r="C233" s="3">
        <f>B233*100</f>
        <v>1.5733630328866891E-2</v>
      </c>
    </row>
    <row r="234" spans="1:3" x14ac:dyDescent="0.2">
      <c r="A234" s="2" t="s">
        <v>576</v>
      </c>
      <c r="B234" s="2">
        <v>1.573173672751534E-4</v>
      </c>
      <c r="C234" s="3">
        <f>B234*100</f>
        <v>1.5731736727515339E-2</v>
      </c>
    </row>
    <row r="235" spans="1:3" x14ac:dyDescent="0.2">
      <c r="A235" s="2" t="s">
        <v>496</v>
      </c>
      <c r="B235" s="2">
        <v>1.572061005987665E-4</v>
      </c>
      <c r="C235" s="3">
        <f>B235*100</f>
        <v>1.5720610059876648E-2</v>
      </c>
    </row>
    <row r="236" spans="1:3" x14ac:dyDescent="0.2">
      <c r="A236" s="2" t="s">
        <v>516</v>
      </c>
      <c r="B236" s="2">
        <v>1.5714688479279669E-4</v>
      </c>
      <c r="C236" s="3">
        <f>B236*100</f>
        <v>1.5714688479279669E-2</v>
      </c>
    </row>
    <row r="237" spans="1:3" x14ac:dyDescent="0.2">
      <c r="A237" s="2" t="s">
        <v>626</v>
      </c>
      <c r="B237" s="2">
        <v>1.5701953458591389E-4</v>
      </c>
      <c r="C237" s="3">
        <f>B237*100</f>
        <v>1.5701953458591388E-2</v>
      </c>
    </row>
    <row r="238" spans="1:3" x14ac:dyDescent="0.2">
      <c r="A238" s="2" t="s">
        <v>241</v>
      </c>
      <c r="B238" s="2">
        <v>1.5692878499839021E-4</v>
      </c>
      <c r="C238" s="3">
        <f>B238*100</f>
        <v>1.5692878499839021E-2</v>
      </c>
    </row>
    <row r="239" spans="1:3" x14ac:dyDescent="0.2">
      <c r="A239" s="2" t="s">
        <v>167</v>
      </c>
      <c r="B239" s="2">
        <v>1.5685007436220901E-4</v>
      </c>
      <c r="C239" s="3">
        <f>B239*100</f>
        <v>1.56850074362209E-2</v>
      </c>
    </row>
    <row r="240" spans="1:3" x14ac:dyDescent="0.2">
      <c r="A240" s="2" t="s">
        <v>443</v>
      </c>
      <c r="B240" s="2">
        <v>1.568494088593465E-4</v>
      </c>
      <c r="C240" s="3">
        <f>B240*100</f>
        <v>1.568494088593465E-2</v>
      </c>
    </row>
    <row r="241" spans="1:3" x14ac:dyDescent="0.2">
      <c r="A241" s="2" t="s">
        <v>217</v>
      </c>
      <c r="B241" s="2">
        <v>1.5663859172124241E-4</v>
      </c>
      <c r="C241" s="3">
        <f>B241*100</f>
        <v>1.5663859172124241E-2</v>
      </c>
    </row>
    <row r="242" spans="1:3" x14ac:dyDescent="0.2">
      <c r="A242" s="2" t="s">
        <v>173</v>
      </c>
      <c r="B242" s="2">
        <v>1.564473037628122E-4</v>
      </c>
      <c r="C242" s="3">
        <f>B242*100</f>
        <v>1.5644730376281221E-2</v>
      </c>
    </row>
    <row r="243" spans="1:3" x14ac:dyDescent="0.2">
      <c r="A243" s="2" t="s">
        <v>381</v>
      </c>
      <c r="B243" s="2">
        <v>1.5640796036062461E-4</v>
      </c>
      <c r="C243" s="3">
        <f>B243*100</f>
        <v>1.5640796036062461E-2</v>
      </c>
    </row>
    <row r="244" spans="1:3" x14ac:dyDescent="0.2">
      <c r="A244" s="2" t="s">
        <v>580</v>
      </c>
      <c r="B244" s="2">
        <v>1.563368948037139E-4</v>
      </c>
      <c r="C244" s="3">
        <f>B244*100</f>
        <v>1.5633689480371391E-2</v>
      </c>
    </row>
    <row r="245" spans="1:3" x14ac:dyDescent="0.2">
      <c r="A245" s="2" t="s">
        <v>39</v>
      </c>
      <c r="B245" s="2">
        <v>1.562915237613105E-4</v>
      </c>
      <c r="C245" s="3">
        <f>B245*100</f>
        <v>1.562915237613105E-2</v>
      </c>
    </row>
    <row r="246" spans="1:3" x14ac:dyDescent="0.2">
      <c r="A246" s="2" t="s">
        <v>346</v>
      </c>
      <c r="B246" s="2">
        <v>1.5619048910678649E-4</v>
      </c>
      <c r="C246" s="3">
        <f>B246*100</f>
        <v>1.5619048910678649E-2</v>
      </c>
    </row>
    <row r="247" spans="1:3" x14ac:dyDescent="0.2">
      <c r="A247" s="2" t="s">
        <v>86</v>
      </c>
      <c r="B247" s="2">
        <v>1.5610457529592999E-4</v>
      </c>
      <c r="C247" s="3">
        <f>B247*100</f>
        <v>1.5610457529592999E-2</v>
      </c>
    </row>
    <row r="248" spans="1:3" x14ac:dyDescent="0.2">
      <c r="A248" s="2" t="s">
        <v>216</v>
      </c>
      <c r="B248" s="2">
        <v>1.5609804045576349E-4</v>
      </c>
      <c r="C248" s="3">
        <f>B248*100</f>
        <v>1.560980404557635E-2</v>
      </c>
    </row>
    <row r="249" spans="1:3" x14ac:dyDescent="0.2">
      <c r="A249" s="2" t="s">
        <v>268</v>
      </c>
      <c r="B249" s="2">
        <v>1.5597040271042649E-4</v>
      </c>
      <c r="C249" s="3">
        <f>B249*100</f>
        <v>1.559704027104265E-2</v>
      </c>
    </row>
    <row r="250" spans="1:3" x14ac:dyDescent="0.2">
      <c r="A250" s="2" t="s">
        <v>775</v>
      </c>
      <c r="B250" s="2">
        <v>1.5591880743142671E-4</v>
      </c>
      <c r="C250" s="3">
        <f>B250*100</f>
        <v>1.5591880743142671E-2</v>
      </c>
    </row>
    <row r="251" spans="1:3" x14ac:dyDescent="0.2">
      <c r="A251" s="2" t="s">
        <v>748</v>
      </c>
      <c r="B251" s="2">
        <v>1.5591251269760911E-4</v>
      </c>
      <c r="C251" s="3">
        <f>B251*100</f>
        <v>1.559125126976091E-2</v>
      </c>
    </row>
    <row r="252" spans="1:3" x14ac:dyDescent="0.2">
      <c r="A252" s="2" t="s">
        <v>839</v>
      </c>
      <c r="B252" s="2">
        <v>1.558796637143862E-4</v>
      </c>
      <c r="C252" s="3">
        <f>B252*100</f>
        <v>1.5587966371438619E-2</v>
      </c>
    </row>
    <row r="253" spans="1:3" x14ac:dyDescent="0.2">
      <c r="A253" s="2" t="s">
        <v>530</v>
      </c>
      <c r="B253" s="2">
        <v>1.5584103334806751E-4</v>
      </c>
      <c r="C253" s="3">
        <f>B253*100</f>
        <v>1.5584103334806752E-2</v>
      </c>
    </row>
    <row r="254" spans="1:3" x14ac:dyDescent="0.2">
      <c r="A254" s="2" t="s">
        <v>301</v>
      </c>
      <c r="B254" s="2">
        <v>1.556512271904767E-4</v>
      </c>
      <c r="C254" s="3">
        <f>B254*100</f>
        <v>1.5565122719047669E-2</v>
      </c>
    </row>
    <row r="255" spans="1:3" x14ac:dyDescent="0.2">
      <c r="A255" s="2" t="s">
        <v>472</v>
      </c>
      <c r="B255" s="2">
        <v>1.5545689130024251E-4</v>
      </c>
      <c r="C255" s="3">
        <f>B255*100</f>
        <v>1.5545689130024251E-2</v>
      </c>
    </row>
    <row r="256" spans="1:3" x14ac:dyDescent="0.2">
      <c r="A256" s="2" t="s">
        <v>338</v>
      </c>
      <c r="B256" s="2">
        <v>1.5522830632762181E-4</v>
      </c>
      <c r="C256" s="3">
        <f>B256*100</f>
        <v>1.5522830632762181E-2</v>
      </c>
    </row>
    <row r="257" spans="1:3" x14ac:dyDescent="0.2">
      <c r="A257" s="2" t="s">
        <v>349</v>
      </c>
      <c r="B257" s="2">
        <v>1.5514554955789079E-4</v>
      </c>
      <c r="C257" s="3">
        <f>B257*100</f>
        <v>1.551455495578908E-2</v>
      </c>
    </row>
    <row r="258" spans="1:3" x14ac:dyDescent="0.2">
      <c r="A258" s="2" t="s">
        <v>635</v>
      </c>
      <c r="B258" s="2">
        <v>1.5510328547189869E-4</v>
      </c>
      <c r="C258" s="3">
        <f>B258*100</f>
        <v>1.551032854718987E-2</v>
      </c>
    </row>
    <row r="259" spans="1:3" x14ac:dyDescent="0.2">
      <c r="A259" s="2" t="s">
        <v>340</v>
      </c>
      <c r="B259" s="2">
        <v>1.550015127880201E-4</v>
      </c>
      <c r="C259" s="3">
        <f>B259*100</f>
        <v>1.5500151278802009E-2</v>
      </c>
    </row>
    <row r="260" spans="1:3" x14ac:dyDescent="0.2">
      <c r="A260" s="2" t="s">
        <v>286</v>
      </c>
      <c r="B260" s="2">
        <v>1.5493884330674889E-4</v>
      </c>
      <c r="C260" s="3">
        <f>B260*100</f>
        <v>1.549388433067489E-2</v>
      </c>
    </row>
    <row r="261" spans="1:3" x14ac:dyDescent="0.2">
      <c r="A261" s="2" t="s">
        <v>523</v>
      </c>
      <c r="B261" s="2">
        <v>1.5491636898384121E-4</v>
      </c>
      <c r="C261" s="3">
        <f>B261*100</f>
        <v>1.549163689838412E-2</v>
      </c>
    </row>
    <row r="262" spans="1:3" x14ac:dyDescent="0.2">
      <c r="A262" s="2" t="s">
        <v>195</v>
      </c>
      <c r="B262" s="2">
        <v>1.54903803369561E-4</v>
      </c>
      <c r="C262" s="3">
        <f>B262*100</f>
        <v>1.54903803369561E-2</v>
      </c>
    </row>
    <row r="263" spans="1:3" x14ac:dyDescent="0.2">
      <c r="A263" s="2" t="s">
        <v>646</v>
      </c>
      <c r="B263" s="2">
        <v>1.548100358603593E-4</v>
      </c>
      <c r="C263" s="3">
        <f>B263*100</f>
        <v>1.548100358603593E-2</v>
      </c>
    </row>
    <row r="264" spans="1:3" x14ac:dyDescent="0.2">
      <c r="A264" s="2" t="s">
        <v>649</v>
      </c>
      <c r="B264" s="2">
        <v>1.5479891345717629E-4</v>
      </c>
      <c r="C264" s="3">
        <f>B264*100</f>
        <v>1.5479891345717629E-2</v>
      </c>
    </row>
    <row r="265" spans="1:3" x14ac:dyDescent="0.2">
      <c r="A265" s="2" t="s">
        <v>399</v>
      </c>
      <c r="B265" s="2">
        <v>1.54787602308749E-4</v>
      </c>
      <c r="C265" s="3">
        <f>B265*100</f>
        <v>1.54787602308749E-2</v>
      </c>
    </row>
    <row r="266" spans="1:3" x14ac:dyDescent="0.2">
      <c r="A266" s="2" t="s">
        <v>481</v>
      </c>
      <c r="B266" s="2">
        <v>1.5468979560752131E-4</v>
      </c>
      <c r="C266" s="3">
        <f>B266*100</f>
        <v>1.5468979560752131E-2</v>
      </c>
    </row>
    <row r="267" spans="1:3" x14ac:dyDescent="0.2">
      <c r="A267" s="2" t="s">
        <v>255</v>
      </c>
      <c r="B267" s="2">
        <v>1.5462648385222369E-4</v>
      </c>
      <c r="C267" s="3">
        <f>B267*100</f>
        <v>1.5462648385222369E-2</v>
      </c>
    </row>
    <row r="268" spans="1:3" x14ac:dyDescent="0.2">
      <c r="A268" s="2" t="s">
        <v>442</v>
      </c>
      <c r="B268" s="2">
        <v>1.5459573354327719E-4</v>
      </c>
      <c r="C268" s="3">
        <f>B268*100</f>
        <v>1.5459573354327719E-2</v>
      </c>
    </row>
    <row r="269" spans="1:3" x14ac:dyDescent="0.2">
      <c r="A269" s="2" t="s">
        <v>782</v>
      </c>
      <c r="B269" s="2">
        <v>1.5455520277589789E-4</v>
      </c>
      <c r="C269" s="3">
        <f>B269*100</f>
        <v>1.545552027758979E-2</v>
      </c>
    </row>
    <row r="270" spans="1:3" x14ac:dyDescent="0.2">
      <c r="A270" s="2" t="s">
        <v>218</v>
      </c>
      <c r="B270" s="2">
        <v>1.544887124813107E-4</v>
      </c>
      <c r="C270" s="3">
        <f>B270*100</f>
        <v>1.5448871248131071E-2</v>
      </c>
    </row>
    <row r="271" spans="1:3" x14ac:dyDescent="0.2">
      <c r="A271" s="2" t="s">
        <v>526</v>
      </c>
      <c r="B271" s="2">
        <v>1.5439051059501491E-4</v>
      </c>
      <c r="C271" s="3">
        <f>B271*100</f>
        <v>1.5439051059501491E-2</v>
      </c>
    </row>
    <row r="272" spans="1:3" x14ac:dyDescent="0.2">
      <c r="A272" s="2" t="s">
        <v>276</v>
      </c>
      <c r="B272" s="2">
        <v>1.5435967555773889E-4</v>
      </c>
      <c r="C272" s="3">
        <f>B272*100</f>
        <v>1.5435967555773889E-2</v>
      </c>
    </row>
    <row r="273" spans="1:3" x14ac:dyDescent="0.2">
      <c r="A273" s="2" t="s">
        <v>403</v>
      </c>
      <c r="B273" s="2">
        <v>1.5419126073593141E-4</v>
      </c>
      <c r="C273" s="3">
        <f>B273*100</f>
        <v>1.541912607359314E-2</v>
      </c>
    </row>
    <row r="274" spans="1:3" x14ac:dyDescent="0.2">
      <c r="A274" s="2" t="s">
        <v>290</v>
      </c>
      <c r="B274" s="2">
        <v>1.5413567539376179E-4</v>
      </c>
      <c r="C274" s="3">
        <f>B274*100</f>
        <v>1.5413567539376179E-2</v>
      </c>
    </row>
    <row r="275" spans="1:3" x14ac:dyDescent="0.2">
      <c r="A275" s="2" t="s">
        <v>302</v>
      </c>
      <c r="B275" s="2">
        <v>1.5409941570438551E-4</v>
      </c>
      <c r="C275" s="3">
        <f>B275*100</f>
        <v>1.540994157043855E-2</v>
      </c>
    </row>
    <row r="276" spans="1:3" x14ac:dyDescent="0.2">
      <c r="A276" s="2" t="s">
        <v>698</v>
      </c>
      <c r="B276" s="2">
        <v>1.53930722601831E-4</v>
      </c>
      <c r="C276" s="3">
        <f>B276*100</f>
        <v>1.53930722601831E-2</v>
      </c>
    </row>
    <row r="277" spans="1:3" x14ac:dyDescent="0.2">
      <c r="A277" s="2" t="s">
        <v>617</v>
      </c>
      <c r="B277" s="2">
        <v>1.5388091217573079E-4</v>
      </c>
      <c r="C277" s="3">
        <f>B277*100</f>
        <v>1.5388091217573079E-2</v>
      </c>
    </row>
    <row r="278" spans="1:3" x14ac:dyDescent="0.2">
      <c r="A278" s="2" t="s">
        <v>573</v>
      </c>
      <c r="B278" s="2">
        <v>1.53735198494367E-4</v>
      </c>
      <c r="C278" s="3">
        <f>B278*100</f>
        <v>1.53735198494367E-2</v>
      </c>
    </row>
    <row r="279" spans="1:3" x14ac:dyDescent="0.2">
      <c r="A279" s="2" t="s">
        <v>677</v>
      </c>
      <c r="B279" s="2">
        <v>1.537315983757875E-4</v>
      </c>
      <c r="C279" s="3">
        <f>B279*100</f>
        <v>1.537315983757875E-2</v>
      </c>
    </row>
    <row r="280" spans="1:3" x14ac:dyDescent="0.2">
      <c r="A280" s="2" t="s">
        <v>307</v>
      </c>
      <c r="B280" s="2">
        <v>1.536706290161765E-4</v>
      </c>
      <c r="C280" s="3">
        <f>B280*100</f>
        <v>1.5367062901617651E-2</v>
      </c>
    </row>
    <row r="281" spans="1:3" x14ac:dyDescent="0.2">
      <c r="A281" s="2" t="s">
        <v>109</v>
      </c>
      <c r="B281" s="2">
        <v>1.5360169562496611E-4</v>
      </c>
      <c r="C281" s="3">
        <f>B281*100</f>
        <v>1.5360169562496612E-2</v>
      </c>
    </row>
    <row r="282" spans="1:3" x14ac:dyDescent="0.2">
      <c r="A282" s="2" t="s">
        <v>131</v>
      </c>
      <c r="B282" s="2">
        <v>1.535819048587038E-4</v>
      </c>
      <c r="C282" s="3">
        <f>B282*100</f>
        <v>1.5358190485870379E-2</v>
      </c>
    </row>
    <row r="283" spans="1:3" x14ac:dyDescent="0.2">
      <c r="A283" s="2" t="s">
        <v>69</v>
      </c>
      <c r="B283" s="2">
        <v>1.5318860751697589E-4</v>
      </c>
      <c r="C283" s="3">
        <f>B283*100</f>
        <v>1.531886075169759E-2</v>
      </c>
    </row>
    <row r="284" spans="1:3" x14ac:dyDescent="0.2">
      <c r="A284" s="2" t="s">
        <v>560</v>
      </c>
      <c r="B284" s="2">
        <v>1.531714169583233E-4</v>
      </c>
      <c r="C284" s="3">
        <f>B284*100</f>
        <v>1.531714169583233E-2</v>
      </c>
    </row>
    <row r="285" spans="1:3" x14ac:dyDescent="0.2">
      <c r="A285" s="2" t="s">
        <v>78</v>
      </c>
      <c r="B285" s="2">
        <v>1.531258268641396E-4</v>
      </c>
      <c r="C285" s="3">
        <f>B285*100</f>
        <v>1.531258268641396E-2</v>
      </c>
    </row>
    <row r="286" spans="1:3" x14ac:dyDescent="0.2">
      <c r="A286" s="2" t="s">
        <v>718</v>
      </c>
      <c r="B286" s="2">
        <v>1.5311885138820261E-4</v>
      </c>
      <c r="C286" s="3">
        <f>B286*100</f>
        <v>1.5311885138820262E-2</v>
      </c>
    </row>
    <row r="287" spans="1:3" x14ac:dyDescent="0.2">
      <c r="A287" s="2" t="s">
        <v>118</v>
      </c>
      <c r="B287" s="2">
        <v>1.530479268672808E-4</v>
      </c>
      <c r="C287" s="3">
        <f>B287*100</f>
        <v>1.530479268672808E-2</v>
      </c>
    </row>
    <row r="288" spans="1:3" x14ac:dyDescent="0.2">
      <c r="A288" s="2" t="s">
        <v>628</v>
      </c>
      <c r="B288" s="2">
        <v>1.5280598150796179E-4</v>
      </c>
      <c r="C288" s="3">
        <f>B288*100</f>
        <v>1.5280598150796179E-2</v>
      </c>
    </row>
    <row r="289" spans="1:3" x14ac:dyDescent="0.2">
      <c r="A289" s="2" t="s">
        <v>790</v>
      </c>
      <c r="B289" s="2">
        <v>1.5273735853720929E-4</v>
      </c>
      <c r="C289" s="3">
        <f>B289*100</f>
        <v>1.5273735853720929E-2</v>
      </c>
    </row>
    <row r="290" spans="1:3" x14ac:dyDescent="0.2">
      <c r="A290" s="2" t="s">
        <v>264</v>
      </c>
      <c r="B290" s="2">
        <v>1.5272488612383579E-4</v>
      </c>
      <c r="C290" s="3">
        <f>B290*100</f>
        <v>1.5272488612383579E-2</v>
      </c>
    </row>
    <row r="291" spans="1:3" x14ac:dyDescent="0.2">
      <c r="A291" s="2" t="s">
        <v>72</v>
      </c>
      <c r="B291" s="2">
        <v>1.5271708699700329E-4</v>
      </c>
      <c r="C291" s="3">
        <f>B291*100</f>
        <v>1.5271708699700329E-2</v>
      </c>
    </row>
    <row r="292" spans="1:3" x14ac:dyDescent="0.2">
      <c r="A292" s="2" t="s">
        <v>461</v>
      </c>
      <c r="B292" s="2">
        <v>1.5262541807917811E-4</v>
      </c>
      <c r="C292" s="3">
        <f>B292*100</f>
        <v>1.5262541807917812E-2</v>
      </c>
    </row>
    <row r="293" spans="1:3" x14ac:dyDescent="0.2">
      <c r="A293" s="2" t="s">
        <v>378</v>
      </c>
      <c r="B293" s="2">
        <v>1.5235925759522729E-4</v>
      </c>
      <c r="C293" s="3">
        <f>B293*100</f>
        <v>1.5235925759522729E-2</v>
      </c>
    </row>
    <row r="294" spans="1:3" x14ac:dyDescent="0.2">
      <c r="A294" s="2" t="s">
        <v>441</v>
      </c>
      <c r="B294" s="2">
        <v>1.5234106598658711E-4</v>
      </c>
      <c r="C294" s="3">
        <f>B294*100</f>
        <v>1.523410659865871E-2</v>
      </c>
    </row>
    <row r="295" spans="1:3" x14ac:dyDescent="0.2">
      <c r="A295" s="2" t="s">
        <v>819</v>
      </c>
      <c r="B295" s="2">
        <v>1.5231020823283249E-4</v>
      </c>
      <c r="C295" s="3">
        <f>B295*100</f>
        <v>1.5231020823283248E-2</v>
      </c>
    </row>
    <row r="296" spans="1:3" x14ac:dyDescent="0.2">
      <c r="A296" s="2" t="s">
        <v>185</v>
      </c>
      <c r="B296" s="2">
        <v>1.5229896134592939E-4</v>
      </c>
      <c r="C296" s="3">
        <f>B296*100</f>
        <v>1.5229896134592939E-2</v>
      </c>
    </row>
    <row r="297" spans="1:3" x14ac:dyDescent="0.2">
      <c r="A297" s="2" t="s">
        <v>471</v>
      </c>
      <c r="B297" s="2">
        <v>1.522183959172482E-4</v>
      </c>
      <c r="C297" s="3">
        <f>B297*100</f>
        <v>1.5221839591724821E-2</v>
      </c>
    </row>
    <row r="298" spans="1:3" x14ac:dyDescent="0.2">
      <c r="A298" s="2" t="s">
        <v>61</v>
      </c>
      <c r="B298" s="2">
        <v>1.5219190699364629E-4</v>
      </c>
      <c r="C298" s="3">
        <f>B298*100</f>
        <v>1.5219190699364629E-2</v>
      </c>
    </row>
    <row r="299" spans="1:3" x14ac:dyDescent="0.2">
      <c r="A299" s="2" t="s">
        <v>350</v>
      </c>
      <c r="B299" s="2">
        <v>1.5195655088198851E-4</v>
      </c>
      <c r="C299" s="3">
        <f>B299*100</f>
        <v>1.5195655088198852E-2</v>
      </c>
    </row>
    <row r="300" spans="1:3" x14ac:dyDescent="0.2">
      <c r="A300" s="2" t="s">
        <v>412</v>
      </c>
      <c r="B300" s="2">
        <v>1.5191537480686729E-4</v>
      </c>
      <c r="C300" s="3">
        <f>B300*100</f>
        <v>1.519153748068673E-2</v>
      </c>
    </row>
    <row r="301" spans="1:3" x14ac:dyDescent="0.2">
      <c r="A301" s="2" t="s">
        <v>304</v>
      </c>
      <c r="B301" s="2">
        <v>1.518626635918895E-4</v>
      </c>
      <c r="C301" s="3">
        <f>B301*100</f>
        <v>1.518626635918895E-2</v>
      </c>
    </row>
    <row r="302" spans="1:3" x14ac:dyDescent="0.2">
      <c r="A302" s="2" t="s">
        <v>312</v>
      </c>
      <c r="B302" s="2">
        <v>1.51852514123859E-4</v>
      </c>
      <c r="C302" s="3">
        <f>B302*100</f>
        <v>1.51852514123859E-2</v>
      </c>
    </row>
    <row r="303" spans="1:3" x14ac:dyDescent="0.2">
      <c r="A303" s="2" t="s">
        <v>417</v>
      </c>
      <c r="B303" s="2">
        <v>1.5154604153676479E-4</v>
      </c>
      <c r="C303" s="3">
        <f>B303*100</f>
        <v>1.515460415367648E-2</v>
      </c>
    </row>
    <row r="304" spans="1:3" x14ac:dyDescent="0.2">
      <c r="A304" s="2" t="s">
        <v>271</v>
      </c>
      <c r="B304" s="2">
        <v>1.5153489841070701E-4</v>
      </c>
      <c r="C304" s="3">
        <f>B304*100</f>
        <v>1.5153489841070702E-2</v>
      </c>
    </row>
    <row r="305" spans="1:3" x14ac:dyDescent="0.2">
      <c r="A305" s="2" t="s">
        <v>546</v>
      </c>
      <c r="B305" s="2">
        <v>1.514800275860183E-4</v>
      </c>
      <c r="C305" s="3">
        <f>B305*100</f>
        <v>1.514800275860183E-2</v>
      </c>
    </row>
    <row r="306" spans="1:3" x14ac:dyDescent="0.2">
      <c r="A306" s="2" t="s">
        <v>8</v>
      </c>
      <c r="B306" s="2">
        <v>1.512720243639439E-4</v>
      </c>
      <c r="C306" s="3">
        <f>B306*100</f>
        <v>1.512720243639439E-2</v>
      </c>
    </row>
    <row r="307" spans="1:3" x14ac:dyDescent="0.2">
      <c r="A307" s="2" t="s">
        <v>250</v>
      </c>
      <c r="B307" s="2">
        <v>1.5125036320469889E-4</v>
      </c>
      <c r="C307" s="3">
        <f>B307*100</f>
        <v>1.512503632046989E-2</v>
      </c>
    </row>
    <row r="308" spans="1:3" x14ac:dyDescent="0.2">
      <c r="A308" s="2" t="s">
        <v>802</v>
      </c>
      <c r="B308" s="2">
        <v>1.511575434577872E-4</v>
      </c>
      <c r="C308" s="3">
        <f>B308*100</f>
        <v>1.511575434577872E-2</v>
      </c>
    </row>
    <row r="309" spans="1:3" x14ac:dyDescent="0.2">
      <c r="A309" s="2" t="s">
        <v>430</v>
      </c>
      <c r="B309" s="2">
        <v>1.5113013248499151E-4</v>
      </c>
      <c r="C309" s="3">
        <f>B309*100</f>
        <v>1.5113013248499152E-2</v>
      </c>
    </row>
    <row r="310" spans="1:3" x14ac:dyDescent="0.2">
      <c r="A310" s="2" t="s">
        <v>178</v>
      </c>
      <c r="B310" s="2">
        <v>1.5109587109590601E-4</v>
      </c>
      <c r="C310" s="3">
        <f>B310*100</f>
        <v>1.5109587109590601E-2</v>
      </c>
    </row>
    <row r="311" spans="1:3" x14ac:dyDescent="0.2">
      <c r="A311" s="2" t="s">
        <v>814</v>
      </c>
      <c r="B311" s="2">
        <v>1.5103526193094741E-4</v>
      </c>
      <c r="C311" s="3">
        <f>B311*100</f>
        <v>1.5103526193094741E-2</v>
      </c>
    </row>
    <row r="312" spans="1:3" x14ac:dyDescent="0.2">
      <c r="A312" s="2" t="s">
        <v>610</v>
      </c>
      <c r="B312" s="2">
        <v>1.5087608181653801E-4</v>
      </c>
      <c r="C312" s="3">
        <f>B312*100</f>
        <v>1.5087608181653802E-2</v>
      </c>
    </row>
    <row r="313" spans="1:3" x14ac:dyDescent="0.2">
      <c r="A313" s="2" t="s">
        <v>344</v>
      </c>
      <c r="B313" s="2">
        <v>1.5086785649434201E-4</v>
      </c>
      <c r="C313" s="3">
        <f>B313*100</f>
        <v>1.5086785649434201E-2</v>
      </c>
    </row>
    <row r="314" spans="1:3" x14ac:dyDescent="0.2">
      <c r="A314" s="2" t="s">
        <v>451</v>
      </c>
      <c r="B314" s="2">
        <v>1.5083742584218529E-4</v>
      </c>
      <c r="C314" s="3">
        <f>B314*100</f>
        <v>1.5083742584218528E-2</v>
      </c>
    </row>
    <row r="315" spans="1:3" x14ac:dyDescent="0.2">
      <c r="A315" s="2" t="s">
        <v>38</v>
      </c>
      <c r="B315" s="2">
        <v>1.5076635269387691E-4</v>
      </c>
      <c r="C315" s="3">
        <f>B315*100</f>
        <v>1.5076635269387691E-2</v>
      </c>
    </row>
    <row r="316" spans="1:3" x14ac:dyDescent="0.2">
      <c r="A316" s="2" t="s">
        <v>756</v>
      </c>
      <c r="B316" s="2">
        <v>1.5049822777164261E-4</v>
      </c>
      <c r="C316" s="3">
        <f>B316*100</f>
        <v>1.5049822777164261E-2</v>
      </c>
    </row>
    <row r="317" spans="1:3" x14ac:dyDescent="0.2">
      <c r="A317" s="2" t="s">
        <v>600</v>
      </c>
      <c r="B317" s="2">
        <v>1.5016095849691179E-4</v>
      </c>
      <c r="C317" s="3">
        <f>B317*100</f>
        <v>1.5016095849691179E-2</v>
      </c>
    </row>
    <row r="318" spans="1:3" x14ac:dyDescent="0.2">
      <c r="A318" s="2" t="s">
        <v>787</v>
      </c>
      <c r="B318" s="2">
        <v>1.5012271746559281E-4</v>
      </c>
      <c r="C318" s="3">
        <f>B318*100</f>
        <v>1.501227174655928E-2</v>
      </c>
    </row>
    <row r="319" spans="1:3" x14ac:dyDescent="0.2">
      <c r="A319" s="2" t="s">
        <v>669</v>
      </c>
      <c r="B319" s="2">
        <v>1.499202099203634E-4</v>
      </c>
      <c r="C319" s="3">
        <f>B319*100</f>
        <v>1.499202099203634E-2</v>
      </c>
    </row>
    <row r="320" spans="1:3" x14ac:dyDescent="0.2">
      <c r="A320" s="2" t="s">
        <v>840</v>
      </c>
      <c r="B320" s="2">
        <v>1.499073955314455E-4</v>
      </c>
      <c r="C320" s="3">
        <f>B320*100</f>
        <v>1.499073955314455E-2</v>
      </c>
    </row>
    <row r="321" spans="1:3" x14ac:dyDescent="0.2">
      <c r="A321" s="2" t="s">
        <v>371</v>
      </c>
      <c r="B321" s="2">
        <v>1.4969201851742931E-4</v>
      </c>
      <c r="C321" s="3">
        <f>B321*100</f>
        <v>1.4969201851742931E-2</v>
      </c>
    </row>
    <row r="322" spans="1:3" x14ac:dyDescent="0.2">
      <c r="A322" s="2" t="s">
        <v>810</v>
      </c>
      <c r="B322" s="2">
        <v>1.4968881569618579E-4</v>
      </c>
      <c r="C322" s="3">
        <f>B322*100</f>
        <v>1.496888156961858E-2</v>
      </c>
    </row>
    <row r="323" spans="1:3" x14ac:dyDescent="0.2">
      <c r="A323" s="2" t="s">
        <v>110</v>
      </c>
      <c r="B323" s="2">
        <v>1.4968137203467551E-4</v>
      </c>
      <c r="C323" s="3">
        <f>B323*100</f>
        <v>1.4968137203467551E-2</v>
      </c>
    </row>
    <row r="324" spans="1:3" x14ac:dyDescent="0.2">
      <c r="A324" s="2" t="s">
        <v>603</v>
      </c>
      <c r="B324" s="2">
        <v>1.4961166650131059E-4</v>
      </c>
      <c r="C324" s="3">
        <f>B324*100</f>
        <v>1.496116665013106E-2</v>
      </c>
    </row>
    <row r="325" spans="1:3" x14ac:dyDescent="0.2">
      <c r="A325" s="2" t="s">
        <v>716</v>
      </c>
      <c r="B325" s="2">
        <v>1.4951984668030169E-4</v>
      </c>
      <c r="C325" s="3">
        <f>B325*100</f>
        <v>1.4951984668030169E-2</v>
      </c>
    </row>
    <row r="326" spans="1:3" x14ac:dyDescent="0.2">
      <c r="A326" s="2" t="s">
        <v>202</v>
      </c>
      <c r="B326" s="2">
        <v>1.4943125896554909E-4</v>
      </c>
      <c r="C326" s="3">
        <f>B326*100</f>
        <v>1.4943125896554908E-2</v>
      </c>
    </row>
    <row r="327" spans="1:3" x14ac:dyDescent="0.2">
      <c r="A327" s="2" t="s">
        <v>596</v>
      </c>
      <c r="B327" s="2">
        <v>1.4940099891562369E-4</v>
      </c>
      <c r="C327" s="3">
        <f>B327*100</f>
        <v>1.4940099891562369E-2</v>
      </c>
    </row>
    <row r="328" spans="1:3" x14ac:dyDescent="0.2">
      <c r="A328" s="2" t="s">
        <v>608</v>
      </c>
      <c r="B328" s="2">
        <v>1.493588240628016E-4</v>
      </c>
      <c r="C328" s="3">
        <f>B328*100</f>
        <v>1.493588240628016E-2</v>
      </c>
    </row>
    <row r="329" spans="1:3" x14ac:dyDescent="0.2">
      <c r="A329" s="2" t="s">
        <v>402</v>
      </c>
      <c r="B329" s="2">
        <v>1.4935657812067669E-4</v>
      </c>
      <c r="C329" s="3">
        <f>B329*100</f>
        <v>1.493565781206767E-2</v>
      </c>
    </row>
    <row r="330" spans="1:3" x14ac:dyDescent="0.2">
      <c r="A330" s="2" t="s">
        <v>111</v>
      </c>
      <c r="B330" s="2">
        <v>1.4933048543704181E-4</v>
      </c>
      <c r="C330" s="3">
        <f>B330*100</f>
        <v>1.4933048543704181E-2</v>
      </c>
    </row>
    <row r="331" spans="1:3" x14ac:dyDescent="0.2">
      <c r="A331" s="2" t="s">
        <v>696</v>
      </c>
      <c r="B331" s="2">
        <v>1.492501893557875E-4</v>
      </c>
      <c r="C331" s="3">
        <f>B331*100</f>
        <v>1.492501893557875E-2</v>
      </c>
    </row>
    <row r="332" spans="1:3" x14ac:dyDescent="0.2">
      <c r="A332" s="2" t="s">
        <v>380</v>
      </c>
      <c r="B332" s="2">
        <v>1.4900758045858131E-4</v>
      </c>
      <c r="C332" s="3">
        <f>B332*100</f>
        <v>1.4900758045858132E-2</v>
      </c>
    </row>
    <row r="333" spans="1:3" x14ac:dyDescent="0.2">
      <c r="A333" s="2" t="s">
        <v>679</v>
      </c>
      <c r="B333" s="2">
        <v>1.4898333425383551E-4</v>
      </c>
      <c r="C333" s="3">
        <f>B333*100</f>
        <v>1.4898333425383551E-2</v>
      </c>
    </row>
    <row r="334" spans="1:3" x14ac:dyDescent="0.2">
      <c r="A334" s="2" t="s">
        <v>796</v>
      </c>
      <c r="B334" s="2">
        <v>1.488595459937341E-4</v>
      </c>
      <c r="C334" s="3">
        <f>B334*100</f>
        <v>1.488595459937341E-2</v>
      </c>
    </row>
    <row r="335" spans="1:3" x14ac:dyDescent="0.2">
      <c r="A335" s="2" t="s">
        <v>823</v>
      </c>
      <c r="B335" s="2">
        <v>1.4885530945709489E-4</v>
      </c>
      <c r="C335" s="3">
        <f>B335*100</f>
        <v>1.4885530945709489E-2</v>
      </c>
    </row>
    <row r="336" spans="1:3" x14ac:dyDescent="0.2">
      <c r="A336" s="2" t="s">
        <v>741</v>
      </c>
      <c r="B336" s="2">
        <v>1.487584721275104E-4</v>
      </c>
      <c r="C336" s="3">
        <f>B336*100</f>
        <v>1.487584721275104E-2</v>
      </c>
    </row>
    <row r="337" spans="1:3" x14ac:dyDescent="0.2">
      <c r="A337" s="2" t="s">
        <v>681</v>
      </c>
      <c r="B337" s="2">
        <v>1.4874390813118289E-4</v>
      </c>
      <c r="C337" s="3">
        <f>B337*100</f>
        <v>1.4874390813118289E-2</v>
      </c>
    </row>
    <row r="338" spans="1:3" x14ac:dyDescent="0.2">
      <c r="A338" s="2" t="s">
        <v>720</v>
      </c>
      <c r="B338" s="2">
        <v>1.486716186543254E-4</v>
      </c>
      <c r="C338" s="3">
        <f>B338*100</f>
        <v>1.486716186543254E-2</v>
      </c>
    </row>
    <row r="339" spans="1:3" x14ac:dyDescent="0.2">
      <c r="A339" s="2" t="s">
        <v>699</v>
      </c>
      <c r="B339" s="2">
        <v>1.4867150296664469E-4</v>
      </c>
      <c r="C339" s="3">
        <f>B339*100</f>
        <v>1.486715029666447E-2</v>
      </c>
    </row>
    <row r="340" spans="1:3" x14ac:dyDescent="0.2">
      <c r="A340" s="2" t="s">
        <v>113</v>
      </c>
      <c r="B340" s="2">
        <v>1.4859697496937159E-4</v>
      </c>
      <c r="C340" s="3">
        <f>B340*100</f>
        <v>1.485969749693716E-2</v>
      </c>
    </row>
    <row r="341" spans="1:3" x14ac:dyDescent="0.2">
      <c r="A341" s="2" t="s">
        <v>728</v>
      </c>
      <c r="B341" s="2">
        <v>1.4851278137246901E-4</v>
      </c>
      <c r="C341" s="3">
        <f>B341*100</f>
        <v>1.48512781372469E-2</v>
      </c>
    </row>
    <row r="342" spans="1:3" x14ac:dyDescent="0.2">
      <c r="A342" s="2" t="s">
        <v>87</v>
      </c>
      <c r="B342" s="2">
        <v>1.484383271785807E-4</v>
      </c>
      <c r="C342" s="3">
        <f>B342*100</f>
        <v>1.4843832717858069E-2</v>
      </c>
    </row>
    <row r="343" spans="1:3" x14ac:dyDescent="0.2">
      <c r="A343" s="2" t="s">
        <v>639</v>
      </c>
      <c r="B343" s="2">
        <v>1.4815392303322509E-4</v>
      </c>
      <c r="C343" s="3">
        <f>B343*100</f>
        <v>1.481539230332251E-2</v>
      </c>
    </row>
    <row r="344" spans="1:3" x14ac:dyDescent="0.2">
      <c r="A344" s="2" t="s">
        <v>597</v>
      </c>
      <c r="B344" s="2">
        <v>1.4799753942872589E-4</v>
      </c>
      <c r="C344" s="3">
        <f>B344*100</f>
        <v>1.479975394287259E-2</v>
      </c>
    </row>
    <row r="345" spans="1:3" x14ac:dyDescent="0.2">
      <c r="A345" s="2" t="s">
        <v>370</v>
      </c>
      <c r="B345" s="2">
        <v>1.479088830451995E-4</v>
      </c>
      <c r="C345" s="3">
        <f>B345*100</f>
        <v>1.4790888304519949E-2</v>
      </c>
    </row>
    <row r="346" spans="1:3" x14ac:dyDescent="0.2">
      <c r="A346" s="2" t="s">
        <v>567</v>
      </c>
      <c r="B346" s="2">
        <v>1.4789495851972979E-4</v>
      </c>
      <c r="C346" s="3">
        <f>B346*100</f>
        <v>1.478949585197298E-2</v>
      </c>
    </row>
    <row r="347" spans="1:3" x14ac:dyDescent="0.2">
      <c r="A347" s="2" t="s">
        <v>162</v>
      </c>
      <c r="B347" s="2">
        <v>1.4771611885678991E-4</v>
      </c>
      <c r="C347" s="3">
        <f>B347*100</f>
        <v>1.4771611885678991E-2</v>
      </c>
    </row>
    <row r="348" spans="1:3" x14ac:dyDescent="0.2">
      <c r="A348" s="2" t="s">
        <v>18</v>
      </c>
      <c r="B348" s="2">
        <v>1.4762557317450251E-4</v>
      </c>
      <c r="C348" s="3">
        <f>B348*100</f>
        <v>1.4762557317450251E-2</v>
      </c>
    </row>
    <row r="349" spans="1:3" x14ac:dyDescent="0.2">
      <c r="A349" s="2" t="s">
        <v>709</v>
      </c>
      <c r="B349" s="2">
        <v>1.4762525808471611E-4</v>
      </c>
      <c r="C349" s="3">
        <f>B349*100</f>
        <v>1.4762525808471611E-2</v>
      </c>
    </row>
    <row r="350" spans="1:3" x14ac:dyDescent="0.2">
      <c r="A350" s="2" t="s">
        <v>224</v>
      </c>
      <c r="B350" s="2">
        <v>1.4745958527323359E-4</v>
      </c>
      <c r="C350" s="3">
        <f>B350*100</f>
        <v>1.4745958527323359E-2</v>
      </c>
    </row>
    <row r="351" spans="1:3" x14ac:dyDescent="0.2">
      <c r="A351" s="2" t="s">
        <v>311</v>
      </c>
      <c r="B351" s="2">
        <v>1.4729770564142201E-4</v>
      </c>
      <c r="C351" s="3">
        <f>B351*100</f>
        <v>1.4729770564142201E-2</v>
      </c>
    </row>
    <row r="352" spans="1:3" x14ac:dyDescent="0.2">
      <c r="A352" s="2" t="s">
        <v>425</v>
      </c>
      <c r="B352" s="2">
        <v>1.4728872852864421E-4</v>
      </c>
      <c r="C352" s="3">
        <f>B352*100</f>
        <v>1.472887285286442E-2</v>
      </c>
    </row>
    <row r="353" spans="1:3" x14ac:dyDescent="0.2">
      <c r="A353" s="2" t="s">
        <v>291</v>
      </c>
      <c r="B353" s="2">
        <v>1.4727902966474611E-4</v>
      </c>
      <c r="C353" s="3">
        <f>B353*100</f>
        <v>1.4727902966474611E-2</v>
      </c>
    </row>
    <row r="354" spans="1:3" x14ac:dyDescent="0.2">
      <c r="A354" s="2" t="s">
        <v>565</v>
      </c>
      <c r="B354" s="2">
        <v>1.47225398112983E-4</v>
      </c>
      <c r="C354" s="3">
        <f>B354*100</f>
        <v>1.4722539811298299E-2</v>
      </c>
    </row>
    <row r="355" spans="1:3" x14ac:dyDescent="0.2">
      <c r="A355" s="2" t="s">
        <v>832</v>
      </c>
      <c r="B355" s="2">
        <v>1.4690614647950079E-4</v>
      </c>
      <c r="C355" s="3">
        <f>B355*100</f>
        <v>1.4690614647950078E-2</v>
      </c>
    </row>
    <row r="356" spans="1:3" x14ac:dyDescent="0.2">
      <c r="A356" s="2" t="s">
        <v>522</v>
      </c>
      <c r="B356" s="2">
        <v>1.4664414449071049E-4</v>
      </c>
      <c r="C356" s="3">
        <f>B356*100</f>
        <v>1.466441444907105E-2</v>
      </c>
    </row>
    <row r="357" spans="1:3" x14ac:dyDescent="0.2">
      <c r="A357" s="2" t="s">
        <v>569</v>
      </c>
      <c r="B357" s="2">
        <v>1.465095871473389E-4</v>
      </c>
      <c r="C357" s="3">
        <f>B357*100</f>
        <v>1.4650958714733891E-2</v>
      </c>
    </row>
    <row r="358" spans="1:3" x14ac:dyDescent="0.2">
      <c r="A358" s="2" t="s">
        <v>553</v>
      </c>
      <c r="B358" s="2">
        <v>1.464963551167697E-4</v>
      </c>
      <c r="C358" s="3">
        <f>B358*100</f>
        <v>1.4649635511676971E-2</v>
      </c>
    </row>
    <row r="359" spans="1:3" x14ac:dyDescent="0.2">
      <c r="A359" s="2" t="s">
        <v>792</v>
      </c>
      <c r="B359" s="2">
        <v>1.4643425936672829E-4</v>
      </c>
      <c r="C359" s="3">
        <f>B359*100</f>
        <v>1.4643425936672829E-2</v>
      </c>
    </row>
    <row r="360" spans="1:3" x14ac:dyDescent="0.2">
      <c r="A360" s="2" t="s">
        <v>774</v>
      </c>
      <c r="B360" s="2">
        <v>1.4630016945042589E-4</v>
      </c>
      <c r="C360" s="3">
        <f>B360*100</f>
        <v>1.4630016945042588E-2</v>
      </c>
    </row>
    <row r="361" spans="1:3" x14ac:dyDescent="0.2">
      <c r="A361" s="2" t="s">
        <v>37</v>
      </c>
      <c r="B361" s="2">
        <v>1.4622288818135271E-4</v>
      </c>
      <c r="C361" s="3">
        <f>B361*100</f>
        <v>1.462228881813527E-2</v>
      </c>
    </row>
    <row r="362" spans="1:3" x14ac:dyDescent="0.2">
      <c r="A362" s="2" t="s">
        <v>554</v>
      </c>
      <c r="B362" s="2">
        <v>1.4615878794829089E-4</v>
      </c>
      <c r="C362" s="3">
        <f>B362*100</f>
        <v>1.4615878794829089E-2</v>
      </c>
    </row>
    <row r="363" spans="1:3" x14ac:dyDescent="0.2">
      <c r="A363" s="2" t="s">
        <v>305</v>
      </c>
      <c r="B363" s="2">
        <v>1.4598792587841889E-4</v>
      </c>
      <c r="C363" s="3">
        <f>B363*100</f>
        <v>1.4598792587841889E-2</v>
      </c>
    </row>
    <row r="364" spans="1:3" x14ac:dyDescent="0.2">
      <c r="A364" s="2" t="s">
        <v>625</v>
      </c>
      <c r="B364" s="2">
        <v>1.4596210176300481E-4</v>
      </c>
      <c r="C364" s="3">
        <f>B364*100</f>
        <v>1.4596210176300481E-2</v>
      </c>
    </row>
    <row r="365" spans="1:3" x14ac:dyDescent="0.2">
      <c r="A365" s="2" t="s">
        <v>769</v>
      </c>
      <c r="B365" s="2">
        <v>1.4587660877239629E-4</v>
      </c>
      <c r="C365" s="3">
        <f>B365*100</f>
        <v>1.4587660877239629E-2</v>
      </c>
    </row>
    <row r="366" spans="1:3" x14ac:dyDescent="0.2">
      <c r="A366" s="2" t="s">
        <v>680</v>
      </c>
      <c r="B366" s="2">
        <v>1.4581529536396629E-4</v>
      </c>
      <c r="C366" s="3">
        <f>B366*100</f>
        <v>1.458152953639663E-2</v>
      </c>
    </row>
    <row r="367" spans="1:3" x14ac:dyDescent="0.2">
      <c r="A367" s="2" t="s">
        <v>630</v>
      </c>
      <c r="B367" s="2">
        <v>1.458037777571818E-4</v>
      </c>
      <c r="C367" s="3">
        <f>B367*100</f>
        <v>1.4580377775718181E-2</v>
      </c>
    </row>
    <row r="368" spans="1:3" x14ac:dyDescent="0.2">
      <c r="A368" s="2" t="s">
        <v>140</v>
      </c>
      <c r="B368" s="2">
        <v>1.4550478408747929E-4</v>
      </c>
      <c r="C368" s="3">
        <f>B368*100</f>
        <v>1.455047840874793E-2</v>
      </c>
    </row>
    <row r="369" spans="1:3" x14ac:dyDescent="0.2">
      <c r="A369" s="2" t="s">
        <v>43</v>
      </c>
      <c r="B369" s="2">
        <v>1.4549112815411379E-4</v>
      </c>
      <c r="C369" s="3">
        <f>B369*100</f>
        <v>1.4549112815411379E-2</v>
      </c>
    </row>
    <row r="370" spans="1:3" x14ac:dyDescent="0.2">
      <c r="A370" s="2" t="s">
        <v>445</v>
      </c>
      <c r="B370" s="2">
        <v>1.4548597922119829E-4</v>
      </c>
      <c r="C370" s="3">
        <f>B370*100</f>
        <v>1.4548597922119828E-2</v>
      </c>
    </row>
    <row r="371" spans="1:3" x14ac:dyDescent="0.2">
      <c r="A371" s="2" t="s">
        <v>142</v>
      </c>
      <c r="B371" s="2">
        <v>1.4531761151894711E-4</v>
      </c>
      <c r="C371" s="3">
        <f>B371*100</f>
        <v>1.4531761151894711E-2</v>
      </c>
    </row>
    <row r="372" spans="1:3" x14ac:dyDescent="0.2">
      <c r="A372" s="2" t="s">
        <v>788</v>
      </c>
      <c r="B372" s="2">
        <v>1.453085718823753E-4</v>
      </c>
      <c r="C372" s="3">
        <f>B372*100</f>
        <v>1.4530857188237531E-2</v>
      </c>
    </row>
    <row r="373" spans="1:3" x14ac:dyDescent="0.2">
      <c r="A373" s="2" t="s">
        <v>14</v>
      </c>
      <c r="B373" s="2">
        <v>1.4499133452964389E-4</v>
      </c>
      <c r="C373" s="3">
        <f>B373*100</f>
        <v>1.4499133452964389E-2</v>
      </c>
    </row>
    <row r="374" spans="1:3" x14ac:dyDescent="0.2">
      <c r="A374" s="2" t="s">
        <v>448</v>
      </c>
      <c r="B374" s="2">
        <v>1.449458603322867E-4</v>
      </c>
      <c r="C374" s="3">
        <f>B374*100</f>
        <v>1.449458603322867E-2</v>
      </c>
    </row>
    <row r="375" spans="1:3" x14ac:dyDescent="0.2">
      <c r="A375" s="2" t="s">
        <v>517</v>
      </c>
      <c r="B375" s="2">
        <v>1.447491774099643E-4</v>
      </c>
      <c r="C375" s="3">
        <f>B375*100</f>
        <v>1.4474917740996429E-2</v>
      </c>
    </row>
    <row r="376" spans="1:3" x14ac:dyDescent="0.2">
      <c r="A376" s="2" t="s">
        <v>358</v>
      </c>
      <c r="B376" s="2">
        <v>1.4455764367050201E-4</v>
      </c>
      <c r="C376" s="3">
        <f>B376*100</f>
        <v>1.44557643670502E-2</v>
      </c>
    </row>
    <row r="377" spans="1:3" x14ac:dyDescent="0.2">
      <c r="A377" s="2" t="s">
        <v>469</v>
      </c>
      <c r="B377" s="2">
        <v>1.4451971658372301E-4</v>
      </c>
      <c r="C377" s="3">
        <f>B377*100</f>
        <v>1.4451971658372302E-2</v>
      </c>
    </row>
    <row r="378" spans="1:3" x14ac:dyDescent="0.2">
      <c r="A378" s="2" t="s">
        <v>749</v>
      </c>
      <c r="B378" s="2">
        <v>1.4414121469277959E-4</v>
      </c>
      <c r="C378" s="3">
        <f>B378*100</f>
        <v>1.4414121469277959E-2</v>
      </c>
    </row>
    <row r="379" spans="1:3" x14ac:dyDescent="0.2">
      <c r="A379" s="2" t="s">
        <v>348</v>
      </c>
      <c r="B379" s="2">
        <v>1.4408613913668541E-4</v>
      </c>
      <c r="C379" s="3">
        <f>B379*100</f>
        <v>1.4408613913668541E-2</v>
      </c>
    </row>
    <row r="380" spans="1:3" x14ac:dyDescent="0.2">
      <c r="A380" s="2" t="s">
        <v>377</v>
      </c>
      <c r="B380" s="2">
        <v>1.4406821349949851E-4</v>
      </c>
      <c r="C380" s="3">
        <f>B380*100</f>
        <v>1.4406821349949851E-2</v>
      </c>
    </row>
    <row r="381" spans="1:3" x14ac:dyDescent="0.2">
      <c r="A381" s="2" t="s">
        <v>88</v>
      </c>
      <c r="B381" s="2">
        <v>1.4404295292897329E-4</v>
      </c>
      <c r="C381" s="3">
        <f>B381*100</f>
        <v>1.4404295292897329E-2</v>
      </c>
    </row>
    <row r="382" spans="1:3" x14ac:dyDescent="0.2">
      <c r="A382" s="2" t="s">
        <v>689</v>
      </c>
      <c r="B382" s="2">
        <v>1.438236286997E-4</v>
      </c>
      <c r="C382" s="3">
        <f>B382*100</f>
        <v>1.438236286997E-2</v>
      </c>
    </row>
    <row r="383" spans="1:3" x14ac:dyDescent="0.2">
      <c r="A383" s="2" t="s">
        <v>582</v>
      </c>
      <c r="B383" s="2">
        <v>1.4372232829709019E-4</v>
      </c>
      <c r="C383" s="3">
        <f>B383*100</f>
        <v>1.4372232829709019E-2</v>
      </c>
    </row>
    <row r="384" spans="1:3" x14ac:dyDescent="0.2">
      <c r="A384" s="2" t="s">
        <v>673</v>
      </c>
      <c r="B384" s="2">
        <v>1.4365732134995939E-4</v>
      </c>
      <c r="C384" s="3">
        <f>B384*100</f>
        <v>1.4365732134995939E-2</v>
      </c>
    </row>
    <row r="385" spans="1:3" x14ac:dyDescent="0.2">
      <c r="A385" s="2" t="s">
        <v>498</v>
      </c>
      <c r="B385" s="2">
        <v>1.4360259914162921E-4</v>
      </c>
      <c r="C385" s="3">
        <f>B385*100</f>
        <v>1.4360259914162921E-2</v>
      </c>
    </row>
    <row r="386" spans="1:3" x14ac:dyDescent="0.2">
      <c r="A386" s="2" t="s">
        <v>151</v>
      </c>
      <c r="B386" s="2">
        <v>1.4356963497855831E-4</v>
      </c>
      <c r="C386" s="3">
        <f>B386*100</f>
        <v>1.435696349785583E-2</v>
      </c>
    </row>
    <row r="387" spans="1:3" x14ac:dyDescent="0.2">
      <c r="A387" s="2" t="s">
        <v>96</v>
      </c>
      <c r="B387" s="2">
        <v>1.4347918548066911E-4</v>
      </c>
      <c r="C387" s="3">
        <f>B387*100</f>
        <v>1.4347918548066911E-2</v>
      </c>
    </row>
    <row r="388" spans="1:3" x14ac:dyDescent="0.2">
      <c r="A388" s="2" t="s">
        <v>206</v>
      </c>
      <c r="B388" s="2">
        <v>1.4347555915752541E-4</v>
      </c>
      <c r="C388" s="3">
        <f>B388*100</f>
        <v>1.4347555915752541E-2</v>
      </c>
    </row>
    <row r="389" spans="1:3" x14ac:dyDescent="0.2">
      <c r="A389" s="2" t="s">
        <v>252</v>
      </c>
      <c r="B389" s="2">
        <v>1.433474368264068E-4</v>
      </c>
      <c r="C389" s="3">
        <f>B389*100</f>
        <v>1.4334743682640681E-2</v>
      </c>
    </row>
    <row r="390" spans="1:3" x14ac:dyDescent="0.2">
      <c r="A390" s="2" t="s">
        <v>502</v>
      </c>
      <c r="B390" s="2">
        <v>1.4305690182283919E-4</v>
      </c>
      <c r="C390" s="3">
        <f>B390*100</f>
        <v>1.430569018228392E-2</v>
      </c>
    </row>
    <row r="391" spans="1:3" x14ac:dyDescent="0.2">
      <c r="A391" s="2" t="s">
        <v>865</v>
      </c>
      <c r="B391" s="2">
        <v>1.430135450345305E-4</v>
      </c>
      <c r="C391" s="3">
        <f>B391*100</f>
        <v>1.4301354503453049E-2</v>
      </c>
    </row>
    <row r="392" spans="1:3" x14ac:dyDescent="0.2">
      <c r="A392" s="2" t="s">
        <v>803</v>
      </c>
      <c r="B392" s="2">
        <v>1.4279596249729091E-4</v>
      </c>
      <c r="C392" s="3">
        <f>B392*100</f>
        <v>1.4279596249729092E-2</v>
      </c>
    </row>
    <row r="393" spans="1:3" x14ac:dyDescent="0.2">
      <c r="A393" s="2" t="s">
        <v>614</v>
      </c>
      <c r="B393" s="2">
        <v>1.4275323499079469E-4</v>
      </c>
      <c r="C393" s="3">
        <f>B393*100</f>
        <v>1.427532349907947E-2</v>
      </c>
    </row>
    <row r="394" spans="1:3" x14ac:dyDescent="0.2">
      <c r="A394" s="2" t="s">
        <v>85</v>
      </c>
      <c r="B394" s="2">
        <v>1.4263768114333901E-4</v>
      </c>
      <c r="C394" s="3">
        <f>B394*100</f>
        <v>1.4263768114333901E-2</v>
      </c>
    </row>
    <row r="395" spans="1:3" x14ac:dyDescent="0.2">
      <c r="A395" s="2" t="s">
        <v>563</v>
      </c>
      <c r="B395" s="2">
        <v>1.425599396398061E-4</v>
      </c>
      <c r="C395" s="3">
        <f>B395*100</f>
        <v>1.425599396398061E-2</v>
      </c>
    </row>
    <row r="396" spans="1:3" x14ac:dyDescent="0.2">
      <c r="A396" s="2" t="s">
        <v>339</v>
      </c>
      <c r="B396" s="2">
        <v>1.4242476702011161E-4</v>
      </c>
      <c r="C396" s="3">
        <f>B396*100</f>
        <v>1.4242476702011161E-2</v>
      </c>
    </row>
    <row r="397" spans="1:3" x14ac:dyDescent="0.2">
      <c r="A397" s="2" t="s">
        <v>164</v>
      </c>
      <c r="B397" s="2">
        <v>1.4219012572701039E-4</v>
      </c>
      <c r="C397" s="3">
        <f>B397*100</f>
        <v>1.4219012572701039E-2</v>
      </c>
    </row>
    <row r="398" spans="1:3" x14ac:dyDescent="0.2">
      <c r="A398" s="2" t="s">
        <v>473</v>
      </c>
      <c r="B398" s="2">
        <v>1.4218509451165821E-4</v>
      </c>
      <c r="C398" s="3">
        <f>B398*100</f>
        <v>1.4218509451165821E-2</v>
      </c>
    </row>
    <row r="399" spans="1:3" x14ac:dyDescent="0.2">
      <c r="A399" s="2" t="s">
        <v>343</v>
      </c>
      <c r="B399" s="2">
        <v>1.4218219881419761E-4</v>
      </c>
      <c r="C399" s="3">
        <f>B399*100</f>
        <v>1.4218219881419761E-2</v>
      </c>
    </row>
    <row r="400" spans="1:3" x14ac:dyDescent="0.2">
      <c r="A400" s="2" t="s">
        <v>325</v>
      </c>
      <c r="B400" s="2">
        <v>1.4213873862775511E-4</v>
      </c>
      <c r="C400" s="3">
        <f>B400*100</f>
        <v>1.4213873862775511E-2</v>
      </c>
    </row>
    <row r="401" spans="1:3" x14ac:dyDescent="0.2">
      <c r="A401" s="2" t="s">
        <v>122</v>
      </c>
      <c r="B401" s="2">
        <v>1.4209483818814039E-4</v>
      </c>
      <c r="C401" s="3">
        <f>B401*100</f>
        <v>1.4209483818814039E-2</v>
      </c>
    </row>
    <row r="402" spans="1:3" x14ac:dyDescent="0.2">
      <c r="A402" s="2" t="s">
        <v>261</v>
      </c>
      <c r="B402" s="2">
        <v>1.4190286151957279E-4</v>
      </c>
      <c r="C402" s="3">
        <f>B402*100</f>
        <v>1.4190286151957278E-2</v>
      </c>
    </row>
    <row r="403" spans="1:3" x14ac:dyDescent="0.2">
      <c r="A403" s="2" t="s">
        <v>429</v>
      </c>
      <c r="B403" s="2">
        <v>1.4184837760262021E-4</v>
      </c>
      <c r="C403" s="3">
        <f>B403*100</f>
        <v>1.418483776026202E-2</v>
      </c>
    </row>
    <row r="404" spans="1:3" x14ac:dyDescent="0.2">
      <c r="A404" s="2" t="s">
        <v>243</v>
      </c>
      <c r="B404" s="2">
        <v>1.4183493288900991E-4</v>
      </c>
      <c r="C404" s="3">
        <f>B404*100</f>
        <v>1.418349328890099E-2</v>
      </c>
    </row>
    <row r="405" spans="1:3" x14ac:dyDescent="0.2">
      <c r="A405" s="2" t="s">
        <v>215</v>
      </c>
      <c r="B405" s="2">
        <v>1.4183268945410269E-4</v>
      </c>
      <c r="C405" s="3">
        <f>B405*100</f>
        <v>1.418326894541027E-2</v>
      </c>
    </row>
    <row r="406" spans="1:3" x14ac:dyDescent="0.2">
      <c r="A406" s="2" t="s">
        <v>15</v>
      </c>
      <c r="B406" s="2">
        <v>1.414160771620597E-4</v>
      </c>
      <c r="C406" s="3">
        <f>B406*100</f>
        <v>1.414160771620597E-2</v>
      </c>
    </row>
    <row r="407" spans="1:3" x14ac:dyDescent="0.2">
      <c r="A407" s="2" t="s">
        <v>826</v>
      </c>
      <c r="B407" s="2">
        <v>1.4128943812058141E-4</v>
      </c>
      <c r="C407" s="3">
        <f>B407*100</f>
        <v>1.4128943812058141E-2</v>
      </c>
    </row>
    <row r="408" spans="1:3" x14ac:dyDescent="0.2">
      <c r="A408" s="2" t="s">
        <v>623</v>
      </c>
      <c r="B408" s="2">
        <v>1.4108349567491571E-4</v>
      </c>
      <c r="C408" s="3">
        <f>B408*100</f>
        <v>1.410834956749157E-2</v>
      </c>
    </row>
    <row r="409" spans="1:3" x14ac:dyDescent="0.2">
      <c r="A409" s="2" t="s">
        <v>845</v>
      </c>
      <c r="B409" s="2">
        <v>1.4082685037448869E-4</v>
      </c>
      <c r="C409" s="3">
        <f>B409*100</f>
        <v>1.408268503744887E-2</v>
      </c>
    </row>
    <row r="410" spans="1:3" x14ac:dyDescent="0.2">
      <c r="A410" s="2" t="s">
        <v>860</v>
      </c>
      <c r="B410" s="2">
        <v>1.4069314720176659E-4</v>
      </c>
      <c r="C410" s="3">
        <f>B410*100</f>
        <v>1.4069314720176659E-2</v>
      </c>
    </row>
    <row r="411" spans="1:3" x14ac:dyDescent="0.2">
      <c r="A411" s="2" t="s">
        <v>470</v>
      </c>
      <c r="B411" s="2">
        <v>1.4035629696313381E-4</v>
      </c>
      <c r="C411" s="3">
        <f>B411*100</f>
        <v>1.4035629696313381E-2</v>
      </c>
    </row>
    <row r="412" spans="1:3" x14ac:dyDescent="0.2">
      <c r="A412" s="2" t="s">
        <v>385</v>
      </c>
      <c r="B412" s="2">
        <v>1.4025923809627241E-4</v>
      </c>
      <c r="C412" s="3">
        <f>B412*100</f>
        <v>1.4025923809627241E-2</v>
      </c>
    </row>
    <row r="413" spans="1:3" x14ac:dyDescent="0.2">
      <c r="A413" s="2" t="s">
        <v>662</v>
      </c>
      <c r="B413" s="2">
        <v>1.4009783860994979E-4</v>
      </c>
      <c r="C413" s="3">
        <f>B413*100</f>
        <v>1.400978386099498E-2</v>
      </c>
    </row>
    <row r="414" spans="1:3" x14ac:dyDescent="0.2">
      <c r="A414" s="2" t="s">
        <v>672</v>
      </c>
      <c r="B414" s="2">
        <v>1.400807999474385E-4</v>
      </c>
      <c r="C414" s="3">
        <f>B414*100</f>
        <v>1.4008079994743851E-2</v>
      </c>
    </row>
    <row r="415" spans="1:3" x14ac:dyDescent="0.2">
      <c r="A415" s="2" t="s">
        <v>675</v>
      </c>
      <c r="B415" s="2">
        <v>1.3986881792047451E-4</v>
      </c>
      <c r="C415" s="3">
        <f>B415*100</f>
        <v>1.3986881792047452E-2</v>
      </c>
    </row>
    <row r="416" spans="1:3" x14ac:dyDescent="0.2">
      <c r="A416" s="2" t="s">
        <v>285</v>
      </c>
      <c r="B416" s="2">
        <v>1.3980759404951771E-4</v>
      </c>
      <c r="C416" s="3">
        <f>B416*100</f>
        <v>1.3980759404951771E-2</v>
      </c>
    </row>
    <row r="417" spans="1:3" x14ac:dyDescent="0.2">
      <c r="A417" s="2" t="s">
        <v>116</v>
      </c>
      <c r="B417" s="2">
        <v>1.3949302796101851E-4</v>
      </c>
      <c r="C417" s="3">
        <f>B417*100</f>
        <v>1.3949302796101851E-2</v>
      </c>
    </row>
    <row r="418" spans="1:3" x14ac:dyDescent="0.2">
      <c r="A418" s="2" t="s">
        <v>315</v>
      </c>
      <c r="B418" s="2">
        <v>1.3944070781170929E-4</v>
      </c>
      <c r="C418" s="3">
        <f>B418*100</f>
        <v>1.3944070781170929E-2</v>
      </c>
    </row>
    <row r="419" spans="1:3" x14ac:dyDescent="0.2">
      <c r="A419" s="2" t="s">
        <v>785</v>
      </c>
      <c r="B419" s="2">
        <v>1.3930679527474001E-4</v>
      </c>
      <c r="C419" s="3">
        <f>B419*100</f>
        <v>1.3930679527474E-2</v>
      </c>
    </row>
    <row r="420" spans="1:3" x14ac:dyDescent="0.2">
      <c r="A420" s="2" t="s">
        <v>62</v>
      </c>
      <c r="B420" s="2">
        <v>1.3925464986338449E-4</v>
      </c>
      <c r="C420" s="3">
        <f>B420*100</f>
        <v>1.3925464986338449E-2</v>
      </c>
    </row>
    <row r="421" spans="1:3" x14ac:dyDescent="0.2">
      <c r="A421" s="2" t="s">
        <v>806</v>
      </c>
      <c r="B421" s="2">
        <v>1.389947867242791E-4</v>
      </c>
      <c r="C421" s="3">
        <f>B421*100</f>
        <v>1.389947867242791E-2</v>
      </c>
    </row>
    <row r="422" spans="1:3" x14ac:dyDescent="0.2">
      <c r="A422" s="2" t="s">
        <v>761</v>
      </c>
      <c r="B422" s="2">
        <v>1.3896189523816569E-4</v>
      </c>
      <c r="C422" s="3">
        <f>B422*100</f>
        <v>1.389618952381657E-2</v>
      </c>
    </row>
    <row r="423" spans="1:3" x14ac:dyDescent="0.2">
      <c r="A423" s="2" t="s">
        <v>66</v>
      </c>
      <c r="B423" s="2">
        <v>1.3894232312560049E-4</v>
      </c>
      <c r="C423" s="3">
        <f>B423*100</f>
        <v>1.389423231256005E-2</v>
      </c>
    </row>
    <row r="424" spans="1:3" x14ac:dyDescent="0.2">
      <c r="A424" s="2" t="s">
        <v>31</v>
      </c>
      <c r="B424" s="2">
        <v>1.3892917775992539E-4</v>
      </c>
      <c r="C424" s="3">
        <f>B424*100</f>
        <v>1.3892917775992539E-2</v>
      </c>
    </row>
    <row r="425" spans="1:3" x14ac:dyDescent="0.2">
      <c r="A425" s="2" t="s">
        <v>833</v>
      </c>
      <c r="B425" s="2">
        <v>1.3882567255726541E-4</v>
      </c>
      <c r="C425" s="3">
        <f>B425*100</f>
        <v>1.3882567255726541E-2</v>
      </c>
    </row>
    <row r="426" spans="1:3" x14ac:dyDescent="0.2">
      <c r="A426" s="2" t="s">
        <v>396</v>
      </c>
      <c r="B426" s="2">
        <v>1.387903396845727E-4</v>
      </c>
      <c r="C426" s="3">
        <f>B426*100</f>
        <v>1.387903396845727E-2</v>
      </c>
    </row>
    <row r="427" spans="1:3" x14ac:dyDescent="0.2">
      <c r="A427" s="2" t="s">
        <v>76</v>
      </c>
      <c r="B427" s="2">
        <v>1.3865798954990511E-4</v>
      </c>
      <c r="C427" s="3">
        <f>B427*100</f>
        <v>1.3865798954990511E-2</v>
      </c>
    </row>
    <row r="428" spans="1:3" x14ac:dyDescent="0.2">
      <c r="A428" s="2" t="s">
        <v>92</v>
      </c>
      <c r="B428" s="2">
        <v>1.3863683299297969E-4</v>
      </c>
      <c r="C428" s="3">
        <f>B428*100</f>
        <v>1.386368329929797E-2</v>
      </c>
    </row>
    <row r="429" spans="1:3" x14ac:dyDescent="0.2">
      <c r="A429" s="2" t="s">
        <v>735</v>
      </c>
      <c r="B429" s="2">
        <v>1.3856283589736809E-4</v>
      </c>
      <c r="C429" s="3">
        <f>B429*100</f>
        <v>1.3856283589736808E-2</v>
      </c>
    </row>
    <row r="430" spans="1:3" x14ac:dyDescent="0.2">
      <c r="A430" s="2" t="s">
        <v>791</v>
      </c>
      <c r="B430" s="2">
        <v>1.3855892240726781E-4</v>
      </c>
      <c r="C430" s="3">
        <f>B430*100</f>
        <v>1.385589224072678E-2</v>
      </c>
    </row>
    <row r="431" spans="1:3" x14ac:dyDescent="0.2">
      <c r="A431" s="2" t="s">
        <v>2</v>
      </c>
      <c r="B431" s="2">
        <v>1.38514711535683E-4</v>
      </c>
      <c r="C431" s="3">
        <f>B431*100</f>
        <v>1.3851471153568301E-2</v>
      </c>
    </row>
    <row r="432" spans="1:3" x14ac:dyDescent="0.2">
      <c r="A432" s="2" t="s">
        <v>438</v>
      </c>
      <c r="B432" s="2">
        <v>1.384026106081061E-4</v>
      </c>
      <c r="C432" s="3">
        <f>B432*100</f>
        <v>1.384026106081061E-2</v>
      </c>
    </row>
    <row r="433" spans="1:3" x14ac:dyDescent="0.2">
      <c r="A433" s="2" t="s">
        <v>362</v>
      </c>
      <c r="B433" s="2">
        <v>1.3840054935747439E-4</v>
      </c>
      <c r="C433" s="3">
        <f>B433*100</f>
        <v>1.3840054935747439E-2</v>
      </c>
    </row>
    <row r="434" spans="1:3" x14ac:dyDescent="0.2">
      <c r="A434" s="2" t="s">
        <v>213</v>
      </c>
      <c r="B434" s="2">
        <v>1.3822577420340089E-4</v>
      </c>
      <c r="C434" s="3">
        <f>B434*100</f>
        <v>1.3822577420340088E-2</v>
      </c>
    </row>
    <row r="435" spans="1:3" x14ac:dyDescent="0.2">
      <c r="A435" s="2" t="s">
        <v>809</v>
      </c>
      <c r="B435" s="2">
        <v>1.381944001300457E-4</v>
      </c>
      <c r="C435" s="3">
        <f>B435*100</f>
        <v>1.381944001300457E-2</v>
      </c>
    </row>
    <row r="436" spans="1:3" x14ac:dyDescent="0.2">
      <c r="A436" s="2" t="s">
        <v>467</v>
      </c>
      <c r="B436" s="2">
        <v>1.381828542837621E-4</v>
      </c>
      <c r="C436" s="3">
        <f>B436*100</f>
        <v>1.3818285428376209E-2</v>
      </c>
    </row>
    <row r="437" spans="1:3" x14ac:dyDescent="0.2">
      <c r="A437" s="2" t="s">
        <v>674</v>
      </c>
      <c r="B437" s="2">
        <v>1.3782135032593769E-4</v>
      </c>
      <c r="C437" s="3">
        <f>B437*100</f>
        <v>1.3782135032593769E-2</v>
      </c>
    </row>
    <row r="438" spans="1:3" x14ac:dyDescent="0.2">
      <c r="A438" s="2" t="s">
        <v>210</v>
      </c>
      <c r="B438" s="2">
        <v>1.3772478827064609E-4</v>
      </c>
      <c r="C438" s="3">
        <f>B438*100</f>
        <v>1.3772478827064609E-2</v>
      </c>
    </row>
    <row r="439" spans="1:3" x14ac:dyDescent="0.2">
      <c r="A439" s="2" t="s">
        <v>693</v>
      </c>
      <c r="B439" s="2">
        <v>1.377006841208015E-4</v>
      </c>
      <c r="C439" s="3">
        <f>B439*100</f>
        <v>1.3770068412080149E-2</v>
      </c>
    </row>
    <row r="440" spans="1:3" x14ac:dyDescent="0.2">
      <c r="A440" s="2" t="s">
        <v>466</v>
      </c>
      <c r="B440" s="2">
        <v>1.3769212306717759E-4</v>
      </c>
      <c r="C440" s="3">
        <f>B440*100</f>
        <v>1.376921230671776E-2</v>
      </c>
    </row>
    <row r="441" spans="1:3" x14ac:dyDescent="0.2">
      <c r="A441" s="2" t="s">
        <v>203</v>
      </c>
      <c r="B441" s="2">
        <v>1.3753009507862571E-4</v>
      </c>
      <c r="C441" s="3">
        <f>B441*100</f>
        <v>1.3753009507862572E-2</v>
      </c>
    </row>
    <row r="442" spans="1:3" x14ac:dyDescent="0.2">
      <c r="A442" s="2" t="s">
        <v>764</v>
      </c>
      <c r="B442" s="2">
        <v>1.3740412775826229E-4</v>
      </c>
      <c r="C442" s="3">
        <f>B442*100</f>
        <v>1.3740412775826228E-2</v>
      </c>
    </row>
    <row r="443" spans="1:3" x14ac:dyDescent="0.2">
      <c r="A443" s="2" t="s">
        <v>598</v>
      </c>
      <c r="B443" s="2">
        <v>1.3724440124358021E-4</v>
      </c>
      <c r="C443" s="3">
        <f>B443*100</f>
        <v>1.3724440124358021E-2</v>
      </c>
    </row>
    <row r="444" spans="1:3" x14ac:dyDescent="0.2">
      <c r="A444" s="2" t="s">
        <v>594</v>
      </c>
      <c r="B444" s="2">
        <v>1.371922377380296E-4</v>
      </c>
      <c r="C444" s="3">
        <f>B444*100</f>
        <v>1.371922377380296E-2</v>
      </c>
    </row>
    <row r="445" spans="1:3" x14ac:dyDescent="0.2">
      <c r="A445" s="2" t="s">
        <v>613</v>
      </c>
      <c r="B445" s="2">
        <v>1.3696956729658931E-4</v>
      </c>
      <c r="C445" s="3">
        <f>B445*100</f>
        <v>1.3696956729658932E-2</v>
      </c>
    </row>
    <row r="446" spans="1:3" x14ac:dyDescent="0.2">
      <c r="A446" s="2" t="s">
        <v>341</v>
      </c>
      <c r="B446" s="2">
        <v>1.3677433194159481E-4</v>
      </c>
      <c r="C446" s="3">
        <f>B446*100</f>
        <v>1.3677433194159481E-2</v>
      </c>
    </row>
    <row r="447" spans="1:3" x14ac:dyDescent="0.2">
      <c r="A447" s="2" t="s">
        <v>706</v>
      </c>
      <c r="B447" s="2">
        <v>1.3657835592789341E-4</v>
      </c>
      <c r="C447" s="3">
        <f>B447*100</f>
        <v>1.365783559278934E-2</v>
      </c>
    </row>
    <row r="448" spans="1:3" x14ac:dyDescent="0.2">
      <c r="A448" s="2" t="s">
        <v>99</v>
      </c>
      <c r="B448" s="2">
        <v>1.3653400192662591E-4</v>
      </c>
      <c r="C448" s="3">
        <f>B448*100</f>
        <v>1.365340019266259E-2</v>
      </c>
    </row>
    <row r="449" spans="1:3" x14ac:dyDescent="0.2">
      <c r="A449" s="2" t="s">
        <v>821</v>
      </c>
      <c r="B449" s="2">
        <v>1.363151231451535E-4</v>
      </c>
      <c r="C449" s="3">
        <f>B449*100</f>
        <v>1.363151231451535E-2</v>
      </c>
    </row>
    <row r="450" spans="1:3" x14ac:dyDescent="0.2">
      <c r="A450" s="2" t="s">
        <v>365</v>
      </c>
      <c r="B450" s="2">
        <v>1.362552289719713E-4</v>
      </c>
      <c r="C450" s="3">
        <f>B450*100</f>
        <v>1.362552289719713E-2</v>
      </c>
    </row>
    <row r="451" spans="1:3" x14ac:dyDescent="0.2">
      <c r="A451" s="2" t="s">
        <v>695</v>
      </c>
      <c r="B451" s="2">
        <v>1.3625022397193001E-4</v>
      </c>
      <c r="C451" s="3">
        <f>B451*100</f>
        <v>1.3625022397193001E-2</v>
      </c>
    </row>
    <row r="452" spans="1:3" x14ac:dyDescent="0.2">
      <c r="A452" s="2" t="s">
        <v>750</v>
      </c>
      <c r="B452" s="2">
        <v>1.3621454959573609E-4</v>
      </c>
      <c r="C452" s="3">
        <f>B452*100</f>
        <v>1.362145495957361E-2</v>
      </c>
    </row>
    <row r="453" spans="1:3" x14ac:dyDescent="0.2">
      <c r="A453" s="2" t="s">
        <v>746</v>
      </c>
      <c r="B453" s="2">
        <v>1.3566051437362411E-4</v>
      </c>
      <c r="C453" s="3">
        <f>B453*100</f>
        <v>1.3566051437362411E-2</v>
      </c>
    </row>
    <row r="454" spans="1:3" x14ac:dyDescent="0.2">
      <c r="A454" s="2" t="s">
        <v>584</v>
      </c>
      <c r="B454" s="2">
        <v>1.356315521311483E-4</v>
      </c>
      <c r="C454" s="3">
        <f>B454*100</f>
        <v>1.356315521311483E-2</v>
      </c>
    </row>
    <row r="455" spans="1:3" x14ac:dyDescent="0.2">
      <c r="A455" s="2" t="s">
        <v>222</v>
      </c>
      <c r="B455" s="2">
        <v>1.3553664602094731E-4</v>
      </c>
      <c r="C455" s="3">
        <f>B455*100</f>
        <v>1.355366460209473E-2</v>
      </c>
    </row>
    <row r="456" spans="1:3" x14ac:dyDescent="0.2">
      <c r="A456" s="2" t="s">
        <v>534</v>
      </c>
      <c r="B456" s="2">
        <v>1.3552932727208929E-4</v>
      </c>
      <c r="C456" s="3">
        <f>B456*100</f>
        <v>1.3552932727208929E-2</v>
      </c>
    </row>
    <row r="457" spans="1:3" x14ac:dyDescent="0.2">
      <c r="A457" s="2" t="s">
        <v>145</v>
      </c>
      <c r="B457" s="2">
        <v>1.3543682146215669E-4</v>
      </c>
      <c r="C457" s="3">
        <f>B457*100</f>
        <v>1.3543682146215669E-2</v>
      </c>
    </row>
    <row r="458" spans="1:3" x14ac:dyDescent="0.2">
      <c r="A458" s="2" t="s">
        <v>489</v>
      </c>
      <c r="B458" s="2">
        <v>1.3523057635452391E-4</v>
      </c>
      <c r="C458" s="3">
        <f>B458*100</f>
        <v>1.3523057635452392E-2</v>
      </c>
    </row>
    <row r="459" spans="1:3" x14ac:dyDescent="0.2">
      <c r="A459" s="2" t="s">
        <v>483</v>
      </c>
      <c r="B459" s="2">
        <v>1.3467035135089351E-4</v>
      </c>
      <c r="C459" s="3">
        <f>B459*100</f>
        <v>1.3467035135089352E-2</v>
      </c>
    </row>
    <row r="460" spans="1:3" x14ac:dyDescent="0.2">
      <c r="A460" s="2" t="s">
        <v>739</v>
      </c>
      <c r="B460" s="2">
        <v>1.3454583876456211E-4</v>
      </c>
      <c r="C460" s="3">
        <f>B460*100</f>
        <v>1.3454583876456211E-2</v>
      </c>
    </row>
    <row r="461" spans="1:3" x14ac:dyDescent="0.2">
      <c r="A461" s="2" t="s">
        <v>139</v>
      </c>
      <c r="B461" s="2">
        <v>1.3452496962657119E-4</v>
      </c>
      <c r="C461" s="3">
        <f>B461*100</f>
        <v>1.3452496962657119E-2</v>
      </c>
    </row>
    <row r="462" spans="1:3" x14ac:dyDescent="0.2">
      <c r="A462" s="2" t="s">
        <v>376</v>
      </c>
      <c r="B462" s="2">
        <v>1.3449857763590039E-4</v>
      </c>
      <c r="C462" s="3">
        <f>B462*100</f>
        <v>1.3449857763590039E-2</v>
      </c>
    </row>
    <row r="463" spans="1:3" x14ac:dyDescent="0.2">
      <c r="A463" s="2" t="s">
        <v>336</v>
      </c>
      <c r="B463" s="2">
        <v>1.3448315775713149E-4</v>
      </c>
      <c r="C463" s="3">
        <f>B463*100</f>
        <v>1.3448315775713149E-2</v>
      </c>
    </row>
    <row r="464" spans="1:3" x14ac:dyDescent="0.2">
      <c r="A464" s="2" t="s">
        <v>184</v>
      </c>
      <c r="B464" s="2">
        <v>1.341960320803524E-4</v>
      </c>
      <c r="C464" s="3">
        <f>B464*100</f>
        <v>1.3419603208035241E-2</v>
      </c>
    </row>
    <row r="465" spans="1:3" x14ac:dyDescent="0.2">
      <c r="A465" s="2" t="s">
        <v>849</v>
      </c>
      <c r="B465" s="2">
        <v>1.3417921211055059E-4</v>
      </c>
      <c r="C465" s="3">
        <f>B465*100</f>
        <v>1.3417921211055058E-2</v>
      </c>
    </row>
    <row r="466" spans="1:3" x14ac:dyDescent="0.2">
      <c r="A466" s="2" t="s">
        <v>27</v>
      </c>
      <c r="B466" s="2">
        <v>1.3393798152596539E-4</v>
      </c>
      <c r="C466" s="3">
        <f>B466*100</f>
        <v>1.339379815259654E-2</v>
      </c>
    </row>
    <row r="467" spans="1:3" x14ac:dyDescent="0.2">
      <c r="A467" s="2" t="s">
        <v>692</v>
      </c>
      <c r="B467" s="2">
        <v>1.339355005141897E-4</v>
      </c>
      <c r="C467" s="3">
        <f>B467*100</f>
        <v>1.339355005141897E-2</v>
      </c>
    </row>
    <row r="468" spans="1:3" x14ac:dyDescent="0.2">
      <c r="A468" s="2" t="s">
        <v>702</v>
      </c>
      <c r="B468" s="2">
        <v>1.3385224198899471E-4</v>
      </c>
      <c r="C468" s="3">
        <f>B468*100</f>
        <v>1.3385224198899471E-2</v>
      </c>
    </row>
    <row r="469" spans="1:3" x14ac:dyDescent="0.2">
      <c r="A469" s="2" t="s">
        <v>12</v>
      </c>
      <c r="B469" s="2">
        <v>1.3382542645459051E-4</v>
      </c>
      <c r="C469" s="3">
        <f>B469*100</f>
        <v>1.3382542645459052E-2</v>
      </c>
    </row>
    <row r="470" spans="1:3" x14ac:dyDescent="0.2">
      <c r="A470" s="2" t="s">
        <v>475</v>
      </c>
      <c r="B470" s="2">
        <v>1.3378219894868439E-4</v>
      </c>
      <c r="C470" s="3">
        <f>B470*100</f>
        <v>1.337821989486844E-2</v>
      </c>
    </row>
    <row r="471" spans="1:3" x14ac:dyDescent="0.2">
      <c r="A471" s="2" t="s">
        <v>279</v>
      </c>
      <c r="B471" s="2">
        <v>1.335965777587251E-4</v>
      </c>
      <c r="C471" s="3">
        <f>B471*100</f>
        <v>1.3359657775872509E-2</v>
      </c>
    </row>
    <row r="472" spans="1:3" x14ac:dyDescent="0.2">
      <c r="A472" s="2" t="s">
        <v>575</v>
      </c>
      <c r="B472" s="2">
        <v>1.3356452804058071E-4</v>
      </c>
      <c r="C472" s="3">
        <f>B472*100</f>
        <v>1.3356452804058071E-2</v>
      </c>
    </row>
    <row r="473" spans="1:3" x14ac:dyDescent="0.2">
      <c r="A473" s="2" t="s">
        <v>357</v>
      </c>
      <c r="B473" s="2">
        <v>1.3343323272067641E-4</v>
      </c>
      <c r="C473" s="3">
        <f>B473*100</f>
        <v>1.3343323272067642E-2</v>
      </c>
    </row>
    <row r="474" spans="1:3" x14ac:dyDescent="0.2">
      <c r="A474" s="2" t="s">
        <v>436</v>
      </c>
      <c r="B474" s="2">
        <v>1.3333756005450039E-4</v>
      </c>
      <c r="C474" s="3">
        <f>B474*100</f>
        <v>1.3333756005450038E-2</v>
      </c>
    </row>
    <row r="475" spans="1:3" x14ac:dyDescent="0.2">
      <c r="A475" s="2" t="s">
        <v>476</v>
      </c>
      <c r="B475" s="2">
        <v>1.3324180670107769E-4</v>
      </c>
      <c r="C475" s="3">
        <f>B475*100</f>
        <v>1.3324180670107769E-2</v>
      </c>
    </row>
    <row r="476" spans="1:3" x14ac:dyDescent="0.2">
      <c r="A476" s="2" t="s">
        <v>11</v>
      </c>
      <c r="B476" s="2">
        <v>1.3312125886284079E-4</v>
      </c>
      <c r="C476" s="3">
        <f>B476*100</f>
        <v>1.3312125886284078E-2</v>
      </c>
    </row>
    <row r="477" spans="1:3" x14ac:dyDescent="0.2">
      <c r="A477" s="2" t="s">
        <v>102</v>
      </c>
      <c r="B477" s="2">
        <v>1.3297235377726551E-4</v>
      </c>
      <c r="C477" s="3">
        <f>B477*100</f>
        <v>1.3297235377726551E-2</v>
      </c>
    </row>
    <row r="478" spans="1:3" x14ac:dyDescent="0.2">
      <c r="A478" s="2" t="s">
        <v>591</v>
      </c>
      <c r="B478" s="2">
        <v>1.328315908701875E-4</v>
      </c>
      <c r="C478" s="3">
        <f>B478*100</f>
        <v>1.3283159087018749E-2</v>
      </c>
    </row>
    <row r="479" spans="1:3" x14ac:dyDescent="0.2">
      <c r="A479" s="2" t="s">
        <v>428</v>
      </c>
      <c r="B479" s="2">
        <v>1.3269739467143901E-4</v>
      </c>
      <c r="C479" s="3">
        <f>B479*100</f>
        <v>1.3269739467143901E-2</v>
      </c>
    </row>
    <row r="480" spans="1:3" x14ac:dyDescent="0.2">
      <c r="A480" s="2" t="s">
        <v>643</v>
      </c>
      <c r="B480" s="2">
        <v>1.3251545633044431E-4</v>
      </c>
      <c r="C480" s="3">
        <f>B480*100</f>
        <v>1.3251545633044431E-2</v>
      </c>
    </row>
    <row r="481" spans="1:3" x14ac:dyDescent="0.2">
      <c r="A481" s="2" t="s">
        <v>19</v>
      </c>
      <c r="B481" s="2">
        <v>1.3244520668330369E-4</v>
      </c>
      <c r="C481" s="3">
        <f>B481*100</f>
        <v>1.3244520668330369E-2</v>
      </c>
    </row>
    <row r="482" spans="1:3" x14ac:dyDescent="0.2">
      <c r="A482" s="2" t="s">
        <v>822</v>
      </c>
      <c r="B482" s="2">
        <v>1.3229339590302579E-4</v>
      </c>
      <c r="C482" s="3">
        <f>B482*100</f>
        <v>1.3229339590302579E-2</v>
      </c>
    </row>
    <row r="483" spans="1:3" x14ac:dyDescent="0.2">
      <c r="A483" s="2" t="s">
        <v>512</v>
      </c>
      <c r="B483" s="2">
        <v>1.3219488086908631E-4</v>
      </c>
      <c r="C483" s="3">
        <f>B483*100</f>
        <v>1.3219488086908631E-2</v>
      </c>
    </row>
    <row r="484" spans="1:3" x14ac:dyDescent="0.2">
      <c r="A484" s="2" t="s">
        <v>159</v>
      </c>
      <c r="B484" s="2">
        <v>1.3182343554427579E-4</v>
      </c>
      <c r="C484" s="3">
        <f>B484*100</f>
        <v>1.3182343554427579E-2</v>
      </c>
    </row>
    <row r="485" spans="1:3" x14ac:dyDescent="0.2">
      <c r="A485" s="2" t="s">
        <v>663</v>
      </c>
      <c r="B485" s="2">
        <v>1.3179509352531489E-4</v>
      </c>
      <c r="C485" s="3">
        <f>B485*100</f>
        <v>1.3179509352531489E-2</v>
      </c>
    </row>
    <row r="486" spans="1:3" x14ac:dyDescent="0.2">
      <c r="A486" s="2" t="s">
        <v>323</v>
      </c>
      <c r="B486" s="2">
        <v>1.317126961638621E-4</v>
      </c>
      <c r="C486" s="3">
        <f>B486*100</f>
        <v>1.3171269616386211E-2</v>
      </c>
    </row>
    <row r="487" spans="1:3" x14ac:dyDescent="0.2">
      <c r="A487" s="2" t="s">
        <v>41</v>
      </c>
      <c r="B487" s="2">
        <v>1.3140808665214549E-4</v>
      </c>
      <c r="C487" s="3">
        <f>B487*100</f>
        <v>1.3140808665214549E-2</v>
      </c>
    </row>
    <row r="488" spans="1:3" x14ac:dyDescent="0.2">
      <c r="A488" s="2" t="s">
        <v>174</v>
      </c>
      <c r="B488" s="2">
        <v>1.3136684598977631E-4</v>
      </c>
      <c r="C488" s="3">
        <f>B488*100</f>
        <v>1.3136684598977631E-2</v>
      </c>
    </row>
    <row r="489" spans="1:3" x14ac:dyDescent="0.2">
      <c r="A489" s="2" t="s">
        <v>422</v>
      </c>
      <c r="B489" s="2">
        <v>1.3132713903934849E-4</v>
      </c>
      <c r="C489" s="3">
        <f>B489*100</f>
        <v>1.3132713903934848E-2</v>
      </c>
    </row>
    <row r="490" spans="1:3" x14ac:dyDescent="0.2">
      <c r="A490" s="2" t="s">
        <v>501</v>
      </c>
      <c r="B490" s="2">
        <v>1.311490035291364E-4</v>
      </c>
      <c r="C490" s="3">
        <f>B490*100</f>
        <v>1.311490035291364E-2</v>
      </c>
    </row>
    <row r="491" spans="1:3" x14ac:dyDescent="0.2">
      <c r="A491" s="2" t="s">
        <v>779</v>
      </c>
      <c r="B491" s="2">
        <v>1.3112334661023869E-4</v>
      </c>
      <c r="C491" s="3">
        <f>B491*100</f>
        <v>1.3112334661023869E-2</v>
      </c>
    </row>
    <row r="492" spans="1:3" x14ac:dyDescent="0.2">
      <c r="A492" s="2" t="s">
        <v>58</v>
      </c>
      <c r="B492" s="2">
        <v>1.3075598563253111E-4</v>
      </c>
      <c r="C492" s="3">
        <f>B492*100</f>
        <v>1.3075598563253112E-2</v>
      </c>
    </row>
    <row r="493" spans="1:3" x14ac:dyDescent="0.2">
      <c r="A493" s="2" t="s">
        <v>799</v>
      </c>
      <c r="B493" s="2">
        <v>1.3061131427761219E-4</v>
      </c>
      <c r="C493" s="3">
        <f>B493*100</f>
        <v>1.3061131427761219E-2</v>
      </c>
    </row>
    <row r="494" spans="1:3" x14ac:dyDescent="0.2">
      <c r="A494" s="2" t="s">
        <v>165</v>
      </c>
      <c r="B494" s="2">
        <v>1.3060304236350211E-4</v>
      </c>
      <c r="C494" s="3">
        <f>B494*100</f>
        <v>1.306030423635021E-2</v>
      </c>
    </row>
    <row r="495" spans="1:3" x14ac:dyDescent="0.2">
      <c r="A495" s="2" t="s">
        <v>729</v>
      </c>
      <c r="B495" s="2">
        <v>1.3026417805790701E-4</v>
      </c>
      <c r="C495" s="3">
        <f>B495*100</f>
        <v>1.3026417805790702E-2</v>
      </c>
    </row>
    <row r="496" spans="1:3" x14ac:dyDescent="0.2">
      <c r="A496" s="2" t="s">
        <v>828</v>
      </c>
      <c r="B496" s="2">
        <v>1.2995155441142839E-4</v>
      </c>
      <c r="C496" s="3">
        <f>B496*100</f>
        <v>1.2995155441142839E-2</v>
      </c>
    </row>
    <row r="497" spans="1:3" x14ac:dyDescent="0.2">
      <c r="A497" s="2" t="s">
        <v>504</v>
      </c>
      <c r="B497" s="2">
        <v>1.299445124175205E-4</v>
      </c>
      <c r="C497" s="3">
        <f>B497*100</f>
        <v>1.299445124175205E-2</v>
      </c>
    </row>
    <row r="498" spans="1:3" x14ac:dyDescent="0.2">
      <c r="A498" s="2" t="s">
        <v>851</v>
      </c>
      <c r="B498" s="2">
        <v>1.2991708068228541E-4</v>
      </c>
      <c r="C498" s="3">
        <f>B498*100</f>
        <v>1.299170806822854E-2</v>
      </c>
    </row>
    <row r="499" spans="1:3" x14ac:dyDescent="0.2">
      <c r="A499" s="2" t="s">
        <v>121</v>
      </c>
      <c r="B499" s="2">
        <v>1.2969592264063629E-4</v>
      </c>
      <c r="C499" s="3">
        <f>B499*100</f>
        <v>1.2969592264063629E-2</v>
      </c>
    </row>
    <row r="500" spans="1:3" x14ac:dyDescent="0.2">
      <c r="A500" s="2" t="s">
        <v>277</v>
      </c>
      <c r="B500" s="2">
        <v>1.2964825266018851E-4</v>
      </c>
      <c r="C500" s="3">
        <f>B500*100</f>
        <v>1.296482526601885E-2</v>
      </c>
    </row>
    <row r="501" spans="1:3" x14ac:dyDescent="0.2">
      <c r="A501" s="2" t="s">
        <v>94</v>
      </c>
      <c r="B501" s="2">
        <v>1.2960899604057711E-4</v>
      </c>
      <c r="C501" s="3">
        <f>B501*100</f>
        <v>1.2960899604057712E-2</v>
      </c>
    </row>
    <row r="502" spans="1:3" x14ac:dyDescent="0.2">
      <c r="A502" s="2" t="s">
        <v>846</v>
      </c>
      <c r="B502" s="2">
        <v>1.2954232856377909E-4</v>
      </c>
      <c r="C502" s="3">
        <f>B502*100</f>
        <v>1.2954232856377909E-2</v>
      </c>
    </row>
    <row r="503" spans="1:3" x14ac:dyDescent="0.2">
      <c r="A503" s="2" t="s">
        <v>42</v>
      </c>
      <c r="B503" s="2">
        <v>1.294979766962306E-4</v>
      </c>
      <c r="C503" s="3">
        <f>B503*100</f>
        <v>1.2949797669623061E-2</v>
      </c>
    </row>
    <row r="504" spans="1:3" x14ac:dyDescent="0.2">
      <c r="A504" s="2" t="s">
        <v>837</v>
      </c>
      <c r="B504" s="2">
        <v>1.2907247737147239E-4</v>
      </c>
      <c r="C504" s="3">
        <f>B504*100</f>
        <v>1.2907247737147239E-2</v>
      </c>
    </row>
    <row r="505" spans="1:3" x14ac:dyDescent="0.2">
      <c r="A505" s="2" t="s">
        <v>743</v>
      </c>
      <c r="B505" s="2">
        <v>1.2881985275760939E-4</v>
      </c>
      <c r="C505" s="3">
        <f>B505*100</f>
        <v>1.2881985275760939E-2</v>
      </c>
    </row>
    <row r="506" spans="1:3" x14ac:dyDescent="0.2">
      <c r="A506" s="2" t="s">
        <v>583</v>
      </c>
      <c r="B506" s="2">
        <v>1.2879589786913E-4</v>
      </c>
      <c r="C506" s="3">
        <f>B506*100</f>
        <v>1.2879589786913E-2</v>
      </c>
    </row>
    <row r="507" spans="1:3" x14ac:dyDescent="0.2">
      <c r="A507" s="2" t="s">
        <v>77</v>
      </c>
      <c r="B507" s="2">
        <v>1.282931855737581E-4</v>
      </c>
      <c r="C507" s="3">
        <f>B507*100</f>
        <v>1.282931855737581E-2</v>
      </c>
    </row>
    <row r="508" spans="1:3" x14ac:dyDescent="0.2">
      <c r="A508" s="2" t="s">
        <v>463</v>
      </c>
      <c r="B508" s="2">
        <v>1.2828960289646061E-4</v>
      </c>
      <c r="C508" s="3">
        <f>B508*100</f>
        <v>1.2828960289646061E-2</v>
      </c>
    </row>
    <row r="509" spans="1:3" x14ac:dyDescent="0.2">
      <c r="A509" s="2" t="s">
        <v>7</v>
      </c>
      <c r="B509" s="2">
        <v>1.2816531066047951E-4</v>
      </c>
      <c r="C509" s="3">
        <f>B509*100</f>
        <v>1.2816531066047951E-2</v>
      </c>
    </row>
    <row r="510" spans="1:3" x14ac:dyDescent="0.2">
      <c r="A510" s="2" t="s">
        <v>585</v>
      </c>
      <c r="B510" s="2">
        <v>1.2775432159015999E-4</v>
      </c>
      <c r="C510" s="3">
        <f>B510*100</f>
        <v>1.2775432159015998E-2</v>
      </c>
    </row>
    <row r="511" spans="1:3" x14ac:dyDescent="0.2">
      <c r="A511" s="2" t="s">
        <v>249</v>
      </c>
      <c r="B511" s="2">
        <v>1.2769456331258741E-4</v>
      </c>
      <c r="C511" s="3">
        <f>B511*100</f>
        <v>1.2769456331258741E-2</v>
      </c>
    </row>
    <row r="512" spans="1:3" x14ac:dyDescent="0.2">
      <c r="A512" s="2" t="s">
        <v>505</v>
      </c>
      <c r="B512" s="2">
        <v>1.27687727654201E-4</v>
      </c>
      <c r="C512" s="3">
        <f>B512*100</f>
        <v>1.27687727654201E-2</v>
      </c>
    </row>
    <row r="513" spans="1:3" x14ac:dyDescent="0.2">
      <c r="A513" s="2" t="s">
        <v>124</v>
      </c>
      <c r="B513" s="2">
        <v>1.2718350212722229E-4</v>
      </c>
      <c r="C513" s="3">
        <f>B513*100</f>
        <v>1.2718350212722229E-2</v>
      </c>
    </row>
    <row r="514" spans="1:3" x14ac:dyDescent="0.2">
      <c r="A514" s="2" t="s">
        <v>141</v>
      </c>
      <c r="B514" s="2">
        <v>1.2706112752645081E-4</v>
      </c>
      <c r="C514" s="3">
        <f>B514*100</f>
        <v>1.270611275264508E-2</v>
      </c>
    </row>
    <row r="515" spans="1:3" x14ac:dyDescent="0.2">
      <c r="A515" s="2" t="s">
        <v>607</v>
      </c>
      <c r="B515" s="2">
        <v>1.269899484408003E-4</v>
      </c>
      <c r="C515" s="3">
        <f>B515*100</f>
        <v>1.269899484408003E-2</v>
      </c>
    </row>
    <row r="516" spans="1:3" x14ac:dyDescent="0.2">
      <c r="A516" s="2" t="s">
        <v>740</v>
      </c>
      <c r="B516" s="2">
        <v>1.2692664395182071E-4</v>
      </c>
      <c r="C516" s="3">
        <f>B516*100</f>
        <v>1.269266439518207E-2</v>
      </c>
    </row>
    <row r="517" spans="1:3" x14ac:dyDescent="0.2">
      <c r="A517" s="2" t="s">
        <v>518</v>
      </c>
      <c r="B517" s="2">
        <v>1.2663538580315109E-4</v>
      </c>
      <c r="C517" s="3">
        <f>B517*100</f>
        <v>1.2663538580315109E-2</v>
      </c>
    </row>
    <row r="518" spans="1:3" x14ac:dyDescent="0.2">
      <c r="A518" s="2" t="s">
        <v>284</v>
      </c>
      <c r="B518" s="2">
        <v>1.264195299135315E-4</v>
      </c>
      <c r="C518" s="3">
        <f>B518*100</f>
        <v>1.264195299135315E-2</v>
      </c>
    </row>
    <row r="519" spans="1:3" x14ac:dyDescent="0.2">
      <c r="A519" s="2" t="s">
        <v>300</v>
      </c>
      <c r="B519" s="2">
        <v>1.2627776330363641E-4</v>
      </c>
      <c r="C519" s="3">
        <f>B519*100</f>
        <v>1.2627776330363641E-2</v>
      </c>
    </row>
    <row r="520" spans="1:3" x14ac:dyDescent="0.2">
      <c r="A520" s="2" t="s">
        <v>457</v>
      </c>
      <c r="B520" s="2">
        <v>1.2625652903700441E-4</v>
      </c>
      <c r="C520" s="3">
        <f>B520*100</f>
        <v>1.262565290370044E-2</v>
      </c>
    </row>
    <row r="521" spans="1:3" x14ac:dyDescent="0.2">
      <c r="A521" s="2" t="s">
        <v>54</v>
      </c>
      <c r="B521" s="2">
        <v>1.2622074574978001E-4</v>
      </c>
      <c r="C521" s="3">
        <f>B521*100</f>
        <v>1.2622074574978001E-2</v>
      </c>
    </row>
    <row r="522" spans="1:3" x14ac:dyDescent="0.2">
      <c r="A522" s="2" t="s">
        <v>135</v>
      </c>
      <c r="B522" s="2">
        <v>1.2613951719414951E-4</v>
      </c>
      <c r="C522" s="3">
        <f>B522*100</f>
        <v>1.2613951719414951E-2</v>
      </c>
    </row>
    <row r="523" spans="1:3" x14ac:dyDescent="0.2">
      <c r="A523" s="2" t="s">
        <v>704</v>
      </c>
      <c r="B523" s="2">
        <v>1.2606633235218189E-4</v>
      </c>
      <c r="C523" s="3">
        <f>B523*100</f>
        <v>1.2606633235218189E-2</v>
      </c>
    </row>
    <row r="524" spans="1:3" x14ac:dyDescent="0.2">
      <c r="A524" s="2" t="s">
        <v>738</v>
      </c>
      <c r="B524" s="2">
        <v>1.2590067715808839E-4</v>
      </c>
      <c r="C524" s="3">
        <f>B524*100</f>
        <v>1.2590067715808839E-2</v>
      </c>
    </row>
    <row r="525" spans="1:3" x14ac:dyDescent="0.2">
      <c r="A525" s="2" t="s">
        <v>671</v>
      </c>
      <c r="B525" s="2">
        <v>1.2589619478847221E-4</v>
      </c>
      <c r="C525" s="3">
        <f>B525*100</f>
        <v>1.258961947884722E-2</v>
      </c>
    </row>
    <row r="526" spans="1:3" x14ac:dyDescent="0.2">
      <c r="A526" s="2" t="s">
        <v>778</v>
      </c>
      <c r="B526" s="2">
        <v>1.2583057391448051E-4</v>
      </c>
      <c r="C526" s="3">
        <f>B526*100</f>
        <v>1.2583057391448051E-2</v>
      </c>
    </row>
    <row r="527" spans="1:3" x14ac:dyDescent="0.2">
      <c r="A527" s="2" t="s">
        <v>32</v>
      </c>
      <c r="B527" s="2">
        <v>1.2559085996639651E-4</v>
      </c>
      <c r="C527" s="3">
        <f>B527*100</f>
        <v>1.255908599663965E-2</v>
      </c>
    </row>
    <row r="528" spans="1:3" x14ac:dyDescent="0.2">
      <c r="A528" s="2" t="s">
        <v>726</v>
      </c>
      <c r="B528" s="2">
        <v>1.2554956479914701E-4</v>
      </c>
      <c r="C528" s="3">
        <f>B528*100</f>
        <v>1.2554956479914701E-2</v>
      </c>
    </row>
    <row r="529" spans="1:3" x14ac:dyDescent="0.2">
      <c r="A529" s="2" t="s">
        <v>293</v>
      </c>
      <c r="B529" s="2">
        <v>1.2549462099138611E-4</v>
      </c>
      <c r="C529" s="3">
        <f>B529*100</f>
        <v>1.2549462099138611E-2</v>
      </c>
    </row>
    <row r="530" spans="1:3" x14ac:dyDescent="0.2">
      <c r="A530" s="2" t="s">
        <v>772</v>
      </c>
      <c r="B530" s="2">
        <v>1.253909459844455E-4</v>
      </c>
      <c r="C530" s="3">
        <f>B530*100</f>
        <v>1.253909459844455E-2</v>
      </c>
    </row>
    <row r="531" spans="1:3" x14ac:dyDescent="0.2">
      <c r="A531" s="2" t="s">
        <v>83</v>
      </c>
      <c r="B531" s="2">
        <v>1.2531461169514941E-4</v>
      </c>
      <c r="C531" s="3">
        <f>B531*100</f>
        <v>1.2531461169514941E-2</v>
      </c>
    </row>
    <row r="532" spans="1:3" x14ac:dyDescent="0.2">
      <c r="A532" s="2" t="s">
        <v>797</v>
      </c>
      <c r="B532" s="2">
        <v>1.2516056485410181E-4</v>
      </c>
      <c r="C532" s="3">
        <f>B532*100</f>
        <v>1.251605648541018E-2</v>
      </c>
    </row>
    <row r="533" spans="1:3" x14ac:dyDescent="0.2">
      <c r="A533" s="2" t="s">
        <v>352</v>
      </c>
      <c r="B533" s="2">
        <v>1.2485065119105499E-4</v>
      </c>
      <c r="C533" s="3">
        <f>B533*100</f>
        <v>1.24850651191055E-2</v>
      </c>
    </row>
    <row r="534" spans="1:3" x14ac:dyDescent="0.2">
      <c r="A534" s="2" t="s">
        <v>383</v>
      </c>
      <c r="B534" s="2">
        <v>1.2469192964903781E-4</v>
      </c>
      <c r="C534" s="3">
        <f>B534*100</f>
        <v>1.2469192964903781E-2</v>
      </c>
    </row>
    <row r="535" spans="1:3" x14ac:dyDescent="0.2">
      <c r="A535" s="2" t="s">
        <v>640</v>
      </c>
      <c r="B535" s="2">
        <v>1.2446580102269209E-4</v>
      </c>
      <c r="C535" s="3">
        <f>B535*100</f>
        <v>1.2446580102269209E-2</v>
      </c>
    </row>
    <row r="536" spans="1:3" x14ac:dyDescent="0.2">
      <c r="A536" s="2" t="s">
        <v>780</v>
      </c>
      <c r="B536" s="2">
        <v>1.2429179700381411E-4</v>
      </c>
      <c r="C536" s="3">
        <f>B536*100</f>
        <v>1.2429179700381411E-2</v>
      </c>
    </row>
    <row r="537" spans="1:3" x14ac:dyDescent="0.2">
      <c r="A537" s="2" t="s">
        <v>225</v>
      </c>
      <c r="B537" s="2">
        <v>1.24260856541095E-4</v>
      </c>
      <c r="C537" s="3">
        <f>B537*100</f>
        <v>1.2426085654109501E-2</v>
      </c>
    </row>
    <row r="538" spans="1:3" x14ac:dyDescent="0.2">
      <c r="A538" s="2" t="s">
        <v>435</v>
      </c>
      <c r="B538" s="2">
        <v>1.2424534810656781E-4</v>
      </c>
      <c r="C538" s="3">
        <f>B538*100</f>
        <v>1.2424534810656781E-2</v>
      </c>
    </row>
    <row r="539" spans="1:3" x14ac:dyDescent="0.2">
      <c r="A539" s="2" t="s">
        <v>253</v>
      </c>
      <c r="B539" s="2">
        <v>1.2422593516789139E-4</v>
      </c>
      <c r="C539" s="3">
        <f>B539*100</f>
        <v>1.2422593516789138E-2</v>
      </c>
    </row>
    <row r="540" spans="1:3" x14ac:dyDescent="0.2">
      <c r="A540" s="2" t="s">
        <v>514</v>
      </c>
      <c r="B540" s="2">
        <v>1.2410692661797719E-4</v>
      </c>
      <c r="C540" s="3">
        <f>B540*100</f>
        <v>1.241069266179772E-2</v>
      </c>
    </row>
    <row r="541" spans="1:3" x14ac:dyDescent="0.2">
      <c r="A541" s="2" t="s">
        <v>535</v>
      </c>
      <c r="B541" s="2">
        <v>1.2397368963234769E-4</v>
      </c>
      <c r="C541" s="3">
        <f>B541*100</f>
        <v>1.2397368963234769E-2</v>
      </c>
    </row>
    <row r="542" spans="1:3" x14ac:dyDescent="0.2">
      <c r="A542" s="2" t="s">
        <v>667</v>
      </c>
      <c r="B542" s="2">
        <v>1.2368317016172049E-4</v>
      </c>
      <c r="C542" s="3">
        <f>B542*100</f>
        <v>1.2368317016172048E-2</v>
      </c>
    </row>
    <row r="543" spans="1:3" x14ac:dyDescent="0.2">
      <c r="A543" s="2" t="s">
        <v>794</v>
      </c>
      <c r="B543" s="2">
        <v>1.2353418575646751E-4</v>
      </c>
      <c r="C543" s="3">
        <f>B543*100</f>
        <v>1.235341857564675E-2</v>
      </c>
    </row>
    <row r="544" spans="1:3" x14ac:dyDescent="0.2">
      <c r="A544" s="2" t="s">
        <v>60</v>
      </c>
      <c r="B544" s="2">
        <v>1.2345527083291091E-4</v>
      </c>
      <c r="C544" s="3">
        <f>B544*100</f>
        <v>1.2345527083291091E-2</v>
      </c>
    </row>
    <row r="545" spans="1:3" x14ac:dyDescent="0.2">
      <c r="A545" s="2" t="s">
        <v>175</v>
      </c>
      <c r="B545" s="2">
        <v>1.23124494798631E-4</v>
      </c>
      <c r="C545" s="3">
        <f>B545*100</f>
        <v>1.23124494798631E-2</v>
      </c>
    </row>
    <row r="546" spans="1:3" x14ac:dyDescent="0.2">
      <c r="A546" s="2" t="s">
        <v>426</v>
      </c>
      <c r="B546" s="2">
        <v>1.2304427402951861E-4</v>
      </c>
      <c r="C546" s="3">
        <f>B546*100</f>
        <v>1.2304427402951861E-2</v>
      </c>
    </row>
    <row r="547" spans="1:3" x14ac:dyDescent="0.2">
      <c r="A547" s="2" t="s">
        <v>820</v>
      </c>
      <c r="B547" s="2">
        <v>1.226899400163443E-4</v>
      </c>
      <c r="C547" s="3">
        <f>B547*100</f>
        <v>1.2268994001634429E-2</v>
      </c>
    </row>
    <row r="548" spans="1:3" x14ac:dyDescent="0.2">
      <c r="A548" s="2" t="s">
        <v>384</v>
      </c>
      <c r="B548" s="2">
        <v>1.2230462588499059E-4</v>
      </c>
      <c r="C548" s="3">
        <f>B548*100</f>
        <v>1.2230462588499059E-2</v>
      </c>
    </row>
    <row r="549" spans="1:3" x14ac:dyDescent="0.2">
      <c r="A549" s="2" t="s">
        <v>112</v>
      </c>
      <c r="B549" s="2">
        <v>1.2225497979302929E-4</v>
      </c>
      <c r="C549" s="3">
        <f>B549*100</f>
        <v>1.2225497979302929E-2</v>
      </c>
    </row>
    <row r="550" spans="1:3" x14ac:dyDescent="0.2">
      <c r="A550" s="2" t="s">
        <v>753</v>
      </c>
      <c r="B550" s="2">
        <v>1.219565230838415E-4</v>
      </c>
      <c r="C550" s="3">
        <f>B550*100</f>
        <v>1.2195652308384149E-2</v>
      </c>
    </row>
    <row r="551" spans="1:3" x14ac:dyDescent="0.2">
      <c r="A551" s="2" t="s">
        <v>744</v>
      </c>
      <c r="B551" s="2">
        <v>1.2170018859192091E-4</v>
      </c>
      <c r="C551" s="3">
        <f>B551*100</f>
        <v>1.217001885919209E-2</v>
      </c>
    </row>
    <row r="552" spans="1:3" x14ac:dyDescent="0.2">
      <c r="A552" s="2" t="s">
        <v>670</v>
      </c>
      <c r="B552" s="2">
        <v>1.212946261075739E-4</v>
      </c>
      <c r="C552" s="3">
        <f>B552*100</f>
        <v>1.212946261075739E-2</v>
      </c>
    </row>
    <row r="553" spans="1:3" x14ac:dyDescent="0.2">
      <c r="A553" s="2" t="s">
        <v>727</v>
      </c>
      <c r="B553" s="2">
        <v>1.209393737435384E-4</v>
      </c>
      <c r="C553" s="3">
        <f>B553*100</f>
        <v>1.209393737435384E-2</v>
      </c>
    </row>
    <row r="554" spans="1:3" x14ac:dyDescent="0.2">
      <c r="A554" s="2" t="s">
        <v>134</v>
      </c>
      <c r="B554" s="2">
        <v>1.208180165079322E-4</v>
      </c>
      <c r="C554" s="3">
        <f>B554*100</f>
        <v>1.2081801650793219E-2</v>
      </c>
    </row>
    <row r="555" spans="1:3" x14ac:dyDescent="0.2">
      <c r="A555" s="2" t="s">
        <v>855</v>
      </c>
      <c r="B555" s="2">
        <v>1.207092882664844E-4</v>
      </c>
      <c r="C555" s="3">
        <f>B555*100</f>
        <v>1.2070928826648441E-2</v>
      </c>
    </row>
    <row r="556" spans="1:3" x14ac:dyDescent="0.2">
      <c r="A556" s="2" t="s">
        <v>765</v>
      </c>
      <c r="B556" s="2">
        <v>1.2026176886894831E-4</v>
      </c>
      <c r="C556" s="3">
        <f>B556*100</f>
        <v>1.2026176886894831E-2</v>
      </c>
    </row>
    <row r="557" spans="1:3" x14ac:dyDescent="0.2">
      <c r="A557" s="2" t="s">
        <v>126</v>
      </c>
      <c r="B557" s="2">
        <v>1.20261754440762E-4</v>
      </c>
      <c r="C557" s="3">
        <f>B557*100</f>
        <v>1.2026175444076199E-2</v>
      </c>
    </row>
    <row r="558" spans="1:3" x14ac:dyDescent="0.2">
      <c r="A558" s="2" t="s">
        <v>579</v>
      </c>
      <c r="B558" s="2">
        <v>1.201818733089732E-4</v>
      </c>
      <c r="C558" s="3">
        <f>B558*100</f>
        <v>1.201818733089732E-2</v>
      </c>
    </row>
    <row r="559" spans="1:3" x14ac:dyDescent="0.2">
      <c r="A559" s="2" t="s">
        <v>529</v>
      </c>
      <c r="B559" s="2">
        <v>1.1982771699419069E-4</v>
      </c>
      <c r="C559" s="3">
        <f>B559*100</f>
        <v>1.1982771699419069E-2</v>
      </c>
    </row>
    <row r="560" spans="1:3" x14ac:dyDescent="0.2">
      <c r="A560" s="2" t="s">
        <v>172</v>
      </c>
      <c r="B560" s="2">
        <v>1.196257438517953E-4</v>
      </c>
      <c r="C560" s="3">
        <f>B560*100</f>
        <v>1.1962574385179529E-2</v>
      </c>
    </row>
    <row r="561" spans="1:3" x14ac:dyDescent="0.2">
      <c r="A561" s="2" t="s">
        <v>852</v>
      </c>
      <c r="B561" s="2">
        <v>1.1934349103166741E-4</v>
      </c>
      <c r="C561" s="3">
        <f>B561*100</f>
        <v>1.1934349103166741E-2</v>
      </c>
    </row>
    <row r="562" spans="1:3" x14ac:dyDescent="0.2">
      <c r="A562" s="2" t="s">
        <v>629</v>
      </c>
      <c r="B562" s="2">
        <v>1.187401121041649E-4</v>
      </c>
      <c r="C562" s="3">
        <f>B562*100</f>
        <v>1.187401121041649E-2</v>
      </c>
    </row>
    <row r="563" spans="1:3" x14ac:dyDescent="0.2">
      <c r="A563" s="2" t="s">
        <v>50</v>
      </c>
      <c r="B563" s="2">
        <v>1.186492259035292E-4</v>
      </c>
      <c r="C563" s="3">
        <f>B563*100</f>
        <v>1.1864922590352919E-2</v>
      </c>
    </row>
    <row r="564" spans="1:3" x14ac:dyDescent="0.2">
      <c r="A564" s="2" t="s">
        <v>413</v>
      </c>
      <c r="B564" s="2">
        <v>1.186257400541951E-4</v>
      </c>
      <c r="C564" s="3">
        <f>B564*100</f>
        <v>1.1862574005419509E-2</v>
      </c>
    </row>
    <row r="565" spans="1:3" x14ac:dyDescent="0.2">
      <c r="A565" s="2" t="s">
        <v>627</v>
      </c>
      <c r="B565" s="2">
        <v>1.182428764157028E-4</v>
      </c>
      <c r="C565" s="3">
        <f>B565*100</f>
        <v>1.1824287641570281E-2</v>
      </c>
    </row>
    <row r="566" spans="1:3" x14ac:dyDescent="0.2">
      <c r="A566" s="2" t="s">
        <v>871</v>
      </c>
      <c r="B566" s="2">
        <v>1.181811019208361E-4</v>
      </c>
      <c r="C566" s="3">
        <f>B566*100</f>
        <v>1.1818110192083609E-2</v>
      </c>
    </row>
    <row r="567" spans="1:3" x14ac:dyDescent="0.2">
      <c r="A567" s="2" t="s">
        <v>330</v>
      </c>
      <c r="B567" s="2">
        <v>1.179764017795968E-4</v>
      </c>
      <c r="C567" s="3">
        <f>B567*100</f>
        <v>1.179764017795968E-2</v>
      </c>
    </row>
    <row r="568" spans="1:3" x14ac:dyDescent="0.2">
      <c r="A568" s="2" t="s">
        <v>556</v>
      </c>
      <c r="B568" s="2">
        <v>1.173119310154169E-4</v>
      </c>
      <c r="C568" s="3">
        <f>B568*100</f>
        <v>1.1731193101541691E-2</v>
      </c>
    </row>
    <row r="569" spans="1:3" x14ac:dyDescent="0.2">
      <c r="A569" s="2" t="s">
        <v>310</v>
      </c>
      <c r="B569" s="2">
        <v>1.171961364109932E-4</v>
      </c>
      <c r="C569" s="3">
        <f>B569*100</f>
        <v>1.171961364109932E-2</v>
      </c>
    </row>
    <row r="570" spans="1:3" x14ac:dyDescent="0.2">
      <c r="A570" s="2" t="s">
        <v>267</v>
      </c>
      <c r="B570" s="2">
        <v>1.168353214325547E-4</v>
      </c>
      <c r="C570" s="3">
        <f>B570*100</f>
        <v>1.168353214325547E-2</v>
      </c>
    </row>
    <row r="571" spans="1:3" x14ac:dyDescent="0.2">
      <c r="A571" s="2" t="s">
        <v>6</v>
      </c>
      <c r="B571" s="2">
        <v>1.163318109492258E-4</v>
      </c>
      <c r="C571" s="3">
        <f>B571*100</f>
        <v>1.163318109492258E-2</v>
      </c>
    </row>
    <row r="572" spans="1:3" x14ac:dyDescent="0.2">
      <c r="A572" s="2" t="s">
        <v>299</v>
      </c>
      <c r="B572" s="2">
        <v>1.162606514360049E-4</v>
      </c>
      <c r="C572" s="3">
        <f>B572*100</f>
        <v>1.1626065143600491E-2</v>
      </c>
    </row>
    <row r="573" spans="1:3" x14ac:dyDescent="0.2">
      <c r="A573" s="2" t="s">
        <v>455</v>
      </c>
      <c r="B573" s="2">
        <v>1.1615724634748871E-4</v>
      </c>
      <c r="C573" s="3">
        <f>B573*100</f>
        <v>1.1615724634748871E-2</v>
      </c>
    </row>
    <row r="574" spans="1:3" x14ac:dyDescent="0.2">
      <c r="A574" s="2" t="s">
        <v>484</v>
      </c>
      <c r="B574" s="2">
        <v>1.158053333023323E-4</v>
      </c>
      <c r="C574" s="3">
        <f>B574*100</f>
        <v>1.158053333023323E-2</v>
      </c>
    </row>
    <row r="575" spans="1:3" x14ac:dyDescent="0.2">
      <c r="A575" s="2" t="s">
        <v>485</v>
      </c>
      <c r="B575" s="2">
        <v>1.152896395032019E-4</v>
      </c>
      <c r="C575" s="3">
        <f>B575*100</f>
        <v>1.152896395032019E-2</v>
      </c>
    </row>
    <row r="576" spans="1:3" x14ac:dyDescent="0.2">
      <c r="A576" s="2" t="s">
        <v>641</v>
      </c>
      <c r="B576" s="2">
        <v>1.1508472587673389E-4</v>
      </c>
      <c r="C576" s="3">
        <f>B576*100</f>
        <v>1.150847258767339E-2</v>
      </c>
    </row>
    <row r="577" spans="1:3" x14ac:dyDescent="0.2">
      <c r="A577" s="2" t="s">
        <v>160</v>
      </c>
      <c r="B577" s="2">
        <v>1.1507878050451081E-4</v>
      </c>
      <c r="C577" s="3">
        <f>B577*100</f>
        <v>1.150787805045108E-2</v>
      </c>
    </row>
    <row r="578" spans="1:3" x14ac:dyDescent="0.2">
      <c r="A578" s="2" t="s">
        <v>773</v>
      </c>
      <c r="B578" s="2">
        <v>1.1497694119747109E-4</v>
      </c>
      <c r="C578" s="3">
        <f>B578*100</f>
        <v>1.1497694119747109E-2</v>
      </c>
    </row>
    <row r="579" spans="1:3" x14ac:dyDescent="0.2">
      <c r="A579" s="2" t="s">
        <v>571</v>
      </c>
      <c r="B579" s="2">
        <v>1.1442663664314509E-4</v>
      </c>
      <c r="C579" s="3">
        <f>B579*100</f>
        <v>1.144266366431451E-2</v>
      </c>
    </row>
    <row r="580" spans="1:3" x14ac:dyDescent="0.2">
      <c r="A580" s="2" t="s">
        <v>22</v>
      </c>
      <c r="B580" s="2">
        <v>1.130189471808192E-4</v>
      </c>
      <c r="C580" s="3">
        <f>B580*100</f>
        <v>1.130189471808192E-2</v>
      </c>
    </row>
    <row r="581" spans="1:3" x14ac:dyDescent="0.2">
      <c r="A581" s="2" t="s">
        <v>288</v>
      </c>
      <c r="B581" s="2">
        <v>1.122491994461667E-4</v>
      </c>
      <c r="C581" s="3">
        <f>B581*100</f>
        <v>1.1224919944616669E-2</v>
      </c>
    </row>
    <row r="582" spans="1:3" x14ac:dyDescent="0.2">
      <c r="A582" s="2" t="s">
        <v>108</v>
      </c>
      <c r="B582" s="2">
        <v>1.10813353307024E-4</v>
      </c>
      <c r="C582" s="3">
        <f>B582*100</f>
        <v>1.1081335330702401E-2</v>
      </c>
    </row>
    <row r="583" spans="1:3" x14ac:dyDescent="0.2">
      <c r="A583" s="2" t="s">
        <v>508</v>
      </c>
      <c r="B583" s="2">
        <v>1.102617289986872E-4</v>
      </c>
      <c r="C583" s="3">
        <f>B583*100</f>
        <v>1.102617289986872E-2</v>
      </c>
    </row>
    <row r="584" spans="1:3" x14ac:dyDescent="0.2">
      <c r="A584" s="2" t="s">
        <v>564</v>
      </c>
      <c r="B584" s="2">
        <v>1.096916043685101E-4</v>
      </c>
      <c r="C584" s="3">
        <f>B584*100</f>
        <v>1.0969160436851011E-2</v>
      </c>
    </row>
    <row r="585" spans="1:3" x14ac:dyDescent="0.2">
      <c r="A585" s="2" t="s">
        <v>590</v>
      </c>
      <c r="B585" s="2">
        <v>1.0964755594193959E-4</v>
      </c>
      <c r="C585" s="3">
        <f>B585*100</f>
        <v>1.0964755594193959E-2</v>
      </c>
    </row>
    <row r="586" spans="1:3" x14ac:dyDescent="0.2">
      <c r="A586" s="2" t="s">
        <v>638</v>
      </c>
      <c r="B586" s="2">
        <v>1.094870728486085E-4</v>
      </c>
      <c r="C586" s="3">
        <f>B586*100</f>
        <v>1.094870728486085E-2</v>
      </c>
    </row>
    <row r="587" spans="1:3" x14ac:dyDescent="0.2">
      <c r="A587" s="2" t="s">
        <v>566</v>
      </c>
      <c r="B587" s="2">
        <v>1.092920297900248E-4</v>
      </c>
      <c r="C587" s="3">
        <f>B587*100</f>
        <v>1.092920297900248E-2</v>
      </c>
    </row>
    <row r="588" spans="1:3" x14ac:dyDescent="0.2">
      <c r="A588" s="2" t="s">
        <v>101</v>
      </c>
      <c r="B588" s="2">
        <v>1.088404377271077E-4</v>
      </c>
      <c r="C588" s="3">
        <f>B588*100</f>
        <v>1.088404377271077E-2</v>
      </c>
    </row>
    <row r="589" spans="1:3" x14ac:dyDescent="0.2">
      <c r="A589" s="2" t="s">
        <v>13</v>
      </c>
      <c r="B589" s="2">
        <v>1.087949931441388E-4</v>
      </c>
      <c r="C589" s="3">
        <f>B589*100</f>
        <v>1.0879499314413879E-2</v>
      </c>
    </row>
    <row r="590" spans="1:3" x14ac:dyDescent="0.2">
      <c r="A590" s="2" t="s">
        <v>161</v>
      </c>
      <c r="B590" s="2">
        <v>1.086109318858006E-4</v>
      </c>
      <c r="C590" s="3">
        <f>B590*100</f>
        <v>1.086109318858006E-2</v>
      </c>
    </row>
    <row r="591" spans="1:3" x14ac:dyDescent="0.2">
      <c r="A591" s="2" t="s">
        <v>242</v>
      </c>
      <c r="B591" s="2">
        <v>1.081176151488408E-4</v>
      </c>
      <c r="C591" s="3">
        <f>B591*100</f>
        <v>1.0811761514884079E-2</v>
      </c>
    </row>
    <row r="592" spans="1:3" x14ac:dyDescent="0.2">
      <c r="A592" s="2" t="s">
        <v>536</v>
      </c>
      <c r="B592" s="2">
        <v>1.079474927464584E-4</v>
      </c>
      <c r="C592" s="3">
        <f>B592*100</f>
        <v>1.079474927464584E-2</v>
      </c>
    </row>
    <row r="593" spans="1:3" x14ac:dyDescent="0.2">
      <c r="A593" s="2" t="s">
        <v>439</v>
      </c>
      <c r="B593" s="2">
        <v>1.0790953286678831E-4</v>
      </c>
      <c r="C593" s="3">
        <f>B593*100</f>
        <v>1.0790953286678831E-2</v>
      </c>
    </row>
    <row r="594" spans="1:3" x14ac:dyDescent="0.2">
      <c r="A594" s="2" t="s">
        <v>511</v>
      </c>
      <c r="B594" s="2">
        <v>1.07542645439813E-4</v>
      </c>
      <c r="C594" s="3">
        <f>B594*100</f>
        <v>1.07542645439813E-2</v>
      </c>
    </row>
    <row r="595" spans="1:3" x14ac:dyDescent="0.2">
      <c r="A595" s="2" t="s">
        <v>23</v>
      </c>
      <c r="B595" s="2">
        <v>1.0731398098091529E-4</v>
      </c>
      <c r="C595" s="3">
        <f>B595*100</f>
        <v>1.0731398098091529E-2</v>
      </c>
    </row>
    <row r="596" spans="1:3" x14ac:dyDescent="0.2">
      <c r="A596" s="2" t="s">
        <v>861</v>
      </c>
      <c r="B596" s="2">
        <v>1.070764444913858E-4</v>
      </c>
      <c r="C596" s="3">
        <f>B596*100</f>
        <v>1.0707644449138579E-2</v>
      </c>
    </row>
    <row r="597" spans="1:3" x14ac:dyDescent="0.2">
      <c r="A597" s="2" t="s">
        <v>863</v>
      </c>
      <c r="B597" s="2">
        <v>1.063051816371043E-4</v>
      </c>
      <c r="C597" s="3">
        <f>B597*100</f>
        <v>1.0630518163710431E-2</v>
      </c>
    </row>
    <row r="598" spans="1:3" x14ac:dyDescent="0.2">
      <c r="A598" s="2" t="s">
        <v>544</v>
      </c>
      <c r="B598" s="2">
        <v>1.061582629953374E-4</v>
      </c>
      <c r="C598" s="3">
        <f>B598*100</f>
        <v>1.061582629953374E-2</v>
      </c>
    </row>
    <row r="599" spans="1:3" x14ac:dyDescent="0.2">
      <c r="A599" s="2" t="s">
        <v>354</v>
      </c>
      <c r="B599" s="2">
        <v>1.054177546169512E-4</v>
      </c>
      <c r="C599" s="3">
        <f>B599*100</f>
        <v>1.0541775461695119E-2</v>
      </c>
    </row>
    <row r="600" spans="1:3" x14ac:dyDescent="0.2">
      <c r="A600" s="2" t="s">
        <v>196</v>
      </c>
      <c r="B600" s="2">
        <v>1.0484033913583579E-4</v>
      </c>
      <c r="C600" s="3">
        <f>B600*100</f>
        <v>1.0484033913583579E-2</v>
      </c>
    </row>
    <row r="601" spans="1:3" x14ac:dyDescent="0.2">
      <c r="A601" s="2" t="s">
        <v>168</v>
      </c>
      <c r="B601" s="2">
        <v>1.04471291273359E-4</v>
      </c>
      <c r="C601" s="3">
        <f>B601*100</f>
        <v>1.04471291273359E-2</v>
      </c>
    </row>
    <row r="602" spans="1:3" x14ac:dyDescent="0.2">
      <c r="A602" s="2" t="s">
        <v>232</v>
      </c>
      <c r="B602" s="2">
        <v>1.043836258852613E-4</v>
      </c>
      <c r="C602" s="3">
        <f>B602*100</f>
        <v>1.043836258852613E-2</v>
      </c>
    </row>
    <row r="603" spans="1:3" x14ac:dyDescent="0.2">
      <c r="A603" s="2" t="s">
        <v>657</v>
      </c>
      <c r="B603" s="2">
        <v>1.037190547074676E-4</v>
      </c>
      <c r="C603" s="3">
        <f>B603*100</f>
        <v>1.037190547074676E-2</v>
      </c>
    </row>
    <row r="604" spans="1:3" x14ac:dyDescent="0.2">
      <c r="A604" s="2" t="s">
        <v>335</v>
      </c>
      <c r="B604" s="2">
        <v>1.019067529580932E-4</v>
      </c>
      <c r="C604" s="3">
        <f>B604*100</f>
        <v>1.0190675295809319E-2</v>
      </c>
    </row>
    <row r="605" spans="1:3" x14ac:dyDescent="0.2">
      <c r="A605" s="2" t="s">
        <v>189</v>
      </c>
      <c r="B605" s="2">
        <v>1.017636356590839E-4</v>
      </c>
      <c r="C605" s="3">
        <f>B605*100</f>
        <v>1.017636356590839E-2</v>
      </c>
    </row>
    <row r="606" spans="1:3" x14ac:dyDescent="0.2">
      <c r="A606" s="2" t="s">
        <v>68</v>
      </c>
      <c r="B606" s="2">
        <v>1.015382864787067E-4</v>
      </c>
      <c r="C606" s="3">
        <f>B606*100</f>
        <v>1.015382864787067E-2</v>
      </c>
    </row>
    <row r="607" spans="1:3" x14ac:dyDescent="0.2">
      <c r="A607" s="2" t="s">
        <v>581</v>
      </c>
      <c r="B607" s="2">
        <v>1.012717762251577E-4</v>
      </c>
      <c r="C607" s="3">
        <f>B607*100</f>
        <v>1.0127177622515771E-2</v>
      </c>
    </row>
    <row r="608" spans="1:3" x14ac:dyDescent="0.2">
      <c r="A608" s="2" t="s">
        <v>562</v>
      </c>
      <c r="B608" s="2">
        <v>1.01036393414381E-4</v>
      </c>
      <c r="C608" s="3">
        <f>B608*100</f>
        <v>1.0103639341438099E-2</v>
      </c>
    </row>
    <row r="609" spans="1:3" x14ac:dyDescent="0.2">
      <c r="A609" s="2" t="s">
        <v>63</v>
      </c>
      <c r="B609" s="2">
        <v>1.007358271501701E-4</v>
      </c>
      <c r="C609" s="3">
        <f>B609*100</f>
        <v>1.007358271501701E-2</v>
      </c>
    </row>
    <row r="610" spans="1:3" x14ac:dyDescent="0.2">
      <c r="A610" s="2" t="s">
        <v>104</v>
      </c>
      <c r="B610" s="2">
        <v>1.007111390873069E-4</v>
      </c>
      <c r="C610" s="3">
        <f>B610*100</f>
        <v>1.0071113908730691E-2</v>
      </c>
    </row>
    <row r="611" spans="1:3" x14ac:dyDescent="0.2">
      <c r="A611" s="2" t="s">
        <v>616</v>
      </c>
      <c r="B611" s="2">
        <v>1.0051173722990009E-4</v>
      </c>
      <c r="C611" s="3">
        <f>B611*100</f>
        <v>1.005117372299001E-2</v>
      </c>
    </row>
    <row r="612" spans="1:3" x14ac:dyDescent="0.2">
      <c r="A612" s="2" t="s">
        <v>813</v>
      </c>
      <c r="B612" s="2">
        <v>1.0017459041617931E-4</v>
      </c>
      <c r="C612" s="3">
        <f>B612*100</f>
        <v>1.0017459041617931E-2</v>
      </c>
    </row>
    <row r="613" spans="1:3" x14ac:dyDescent="0.2">
      <c r="A613" s="2" t="s">
        <v>192</v>
      </c>
      <c r="B613" s="2">
        <v>9.9973671743075945E-5</v>
      </c>
      <c r="C613" s="3">
        <f>B613*100</f>
        <v>9.9973671743075945E-3</v>
      </c>
    </row>
    <row r="614" spans="1:3" x14ac:dyDescent="0.2">
      <c r="A614" s="2" t="s">
        <v>642</v>
      </c>
      <c r="B614" s="2">
        <v>9.9851253213508446E-5</v>
      </c>
      <c r="C614" s="3">
        <f>B614*100</f>
        <v>9.9851253213508444E-3</v>
      </c>
    </row>
    <row r="615" spans="1:3" x14ac:dyDescent="0.2">
      <c r="A615" s="2" t="s">
        <v>432</v>
      </c>
      <c r="B615" s="2">
        <v>9.9175310516784308E-5</v>
      </c>
      <c r="C615" s="3">
        <f>B615*100</f>
        <v>9.9175310516784309E-3</v>
      </c>
    </row>
    <row r="616" spans="1:3" x14ac:dyDescent="0.2">
      <c r="A616" s="2" t="s">
        <v>431</v>
      </c>
      <c r="B616" s="2">
        <v>9.8344076192147622E-5</v>
      </c>
      <c r="C616" s="3">
        <f>B616*100</f>
        <v>9.8344076192147627E-3</v>
      </c>
    </row>
    <row r="617" spans="1:3" x14ac:dyDescent="0.2">
      <c r="A617" s="2" t="s">
        <v>524</v>
      </c>
      <c r="B617" s="2">
        <v>9.7617305260227547E-5</v>
      </c>
      <c r="C617" s="3">
        <f>B617*100</f>
        <v>9.7617305260227546E-3</v>
      </c>
    </row>
    <row r="618" spans="1:3" x14ac:dyDescent="0.2">
      <c r="A618" s="2" t="s">
        <v>240</v>
      </c>
      <c r="B618" s="2">
        <v>9.7399589679316898E-5</v>
      </c>
      <c r="C618" s="3">
        <f>B618*100</f>
        <v>9.7399589679316896E-3</v>
      </c>
    </row>
    <row r="619" spans="1:3" x14ac:dyDescent="0.2">
      <c r="A619" s="2" t="s">
        <v>153</v>
      </c>
      <c r="B619" s="2">
        <v>9.7369831346647687E-5</v>
      </c>
      <c r="C619" s="3">
        <f>B619*100</f>
        <v>9.7369831346647683E-3</v>
      </c>
    </row>
    <row r="620" spans="1:3" x14ac:dyDescent="0.2">
      <c r="A620" s="2" t="s">
        <v>602</v>
      </c>
      <c r="B620" s="2">
        <v>9.7125505297775914E-5</v>
      </c>
      <c r="C620" s="3">
        <f>B620*100</f>
        <v>9.7125505297775919E-3</v>
      </c>
    </row>
    <row r="621" spans="1:3" x14ac:dyDescent="0.2">
      <c r="A621" s="2" t="s">
        <v>410</v>
      </c>
      <c r="B621" s="2">
        <v>9.6525259695318867E-5</v>
      </c>
      <c r="C621" s="3">
        <f>B621*100</f>
        <v>9.6525259695318874E-3</v>
      </c>
    </row>
    <row r="622" spans="1:3" x14ac:dyDescent="0.2">
      <c r="A622" s="2" t="s">
        <v>246</v>
      </c>
      <c r="B622" s="2">
        <v>9.5964393259862654E-5</v>
      </c>
      <c r="C622" s="3">
        <f>B622*100</f>
        <v>9.5964393259862658E-3</v>
      </c>
    </row>
    <row r="623" spans="1:3" x14ac:dyDescent="0.2">
      <c r="A623" s="2" t="s">
        <v>81</v>
      </c>
      <c r="B623" s="2">
        <v>9.5893382917340832E-5</v>
      </c>
      <c r="C623" s="3">
        <f>B623*100</f>
        <v>9.5893382917340824E-3</v>
      </c>
    </row>
    <row r="624" spans="1:3" x14ac:dyDescent="0.2">
      <c r="A624" s="2" t="s">
        <v>200</v>
      </c>
      <c r="B624" s="2">
        <v>9.562368980490985E-5</v>
      </c>
      <c r="C624" s="3">
        <f>B624*100</f>
        <v>9.5623689804909852E-3</v>
      </c>
    </row>
    <row r="625" spans="1:3" x14ac:dyDescent="0.2">
      <c r="A625" s="2" t="s">
        <v>532</v>
      </c>
      <c r="B625" s="2">
        <v>9.5503930011461895E-5</v>
      </c>
      <c r="C625" s="3">
        <f>B625*100</f>
        <v>9.5503930011461898E-3</v>
      </c>
    </row>
    <row r="626" spans="1:3" x14ac:dyDescent="0.2">
      <c r="A626" s="2" t="s">
        <v>817</v>
      </c>
      <c r="B626" s="2">
        <v>9.5170714122438563E-5</v>
      </c>
      <c r="C626" s="3">
        <f>B626*100</f>
        <v>9.5170714122438556E-3</v>
      </c>
    </row>
    <row r="627" spans="1:3" x14ac:dyDescent="0.2">
      <c r="A627" s="2" t="s">
        <v>507</v>
      </c>
      <c r="B627" s="2">
        <v>9.5131016652524989E-5</v>
      </c>
      <c r="C627" s="3">
        <f>B627*100</f>
        <v>9.5131016652524984E-3</v>
      </c>
    </row>
    <row r="628" spans="1:3" x14ac:dyDescent="0.2">
      <c r="A628" s="2" t="s">
        <v>263</v>
      </c>
      <c r="B628" s="2">
        <v>9.5109024082950464E-5</v>
      </c>
      <c r="C628" s="3">
        <f>B628*100</f>
        <v>9.510902408295047E-3</v>
      </c>
    </row>
    <row r="629" spans="1:3" x14ac:dyDescent="0.2">
      <c r="A629" s="2" t="s">
        <v>9</v>
      </c>
      <c r="B629" s="2">
        <v>9.4341720084866921E-5</v>
      </c>
      <c r="C629" s="3">
        <f>B629*100</f>
        <v>9.4341720084866916E-3</v>
      </c>
    </row>
    <row r="630" spans="1:3" x14ac:dyDescent="0.2">
      <c r="A630" s="2" t="s">
        <v>181</v>
      </c>
      <c r="B630" s="2">
        <v>9.4329768283429196E-5</v>
      </c>
      <c r="C630" s="3">
        <f>B630*100</f>
        <v>9.4329768283429195E-3</v>
      </c>
    </row>
    <row r="631" spans="1:3" x14ac:dyDescent="0.2">
      <c r="A631" s="2" t="s">
        <v>548</v>
      </c>
      <c r="B631" s="2">
        <v>9.4284911498446973E-5</v>
      </c>
      <c r="C631" s="3">
        <f>B631*100</f>
        <v>9.4284911498446981E-3</v>
      </c>
    </row>
    <row r="632" spans="1:3" x14ac:dyDescent="0.2">
      <c r="A632" s="2" t="s">
        <v>331</v>
      </c>
      <c r="B632" s="2">
        <v>9.3792401343378168E-5</v>
      </c>
      <c r="C632" s="3">
        <f>B632*100</f>
        <v>9.3792401343378174E-3</v>
      </c>
    </row>
    <row r="633" spans="1:3" x14ac:dyDescent="0.2">
      <c r="A633" s="2" t="s">
        <v>434</v>
      </c>
      <c r="B633" s="2">
        <v>9.370014002563303E-5</v>
      </c>
      <c r="C633" s="3">
        <f>B633*100</f>
        <v>9.3700140025633032E-3</v>
      </c>
    </row>
    <row r="634" spans="1:3" x14ac:dyDescent="0.2">
      <c r="A634" s="2" t="s">
        <v>298</v>
      </c>
      <c r="B634" s="2">
        <v>9.3211907345322085E-5</v>
      </c>
      <c r="C634" s="3">
        <f>B634*100</f>
        <v>9.3211907345322094E-3</v>
      </c>
    </row>
    <row r="635" spans="1:3" x14ac:dyDescent="0.2">
      <c r="A635" s="2" t="s">
        <v>648</v>
      </c>
      <c r="B635" s="2">
        <v>9.216670724630835E-5</v>
      </c>
      <c r="C635" s="3">
        <f>B635*100</f>
        <v>9.2166707246308342E-3</v>
      </c>
    </row>
    <row r="636" spans="1:3" x14ac:dyDescent="0.2">
      <c r="A636" s="2" t="s">
        <v>4</v>
      </c>
      <c r="B636" s="2">
        <v>9.1518924204700373E-5</v>
      </c>
      <c r="C636" s="3">
        <f>B636*100</f>
        <v>9.1518924204700373E-3</v>
      </c>
    </row>
    <row r="637" spans="1:3" x14ac:dyDescent="0.2">
      <c r="A637" s="2" t="s">
        <v>816</v>
      </c>
      <c r="B637" s="2">
        <v>9.1493591155759272E-5</v>
      </c>
      <c r="C637" s="3">
        <f>B637*100</f>
        <v>9.1493591155759266E-3</v>
      </c>
    </row>
    <row r="638" spans="1:3" x14ac:dyDescent="0.2">
      <c r="A638" s="2" t="s">
        <v>353</v>
      </c>
      <c r="B638" s="2">
        <v>9.1333382257081553E-5</v>
      </c>
      <c r="C638" s="3">
        <f>B638*100</f>
        <v>9.1333382257081548E-3</v>
      </c>
    </row>
    <row r="639" spans="1:3" x14ac:dyDescent="0.2">
      <c r="A639" s="2" t="s">
        <v>621</v>
      </c>
      <c r="B639" s="2">
        <v>9.0981858751596053E-5</v>
      </c>
      <c r="C639" s="3">
        <f>B639*100</f>
        <v>9.0981858751596062E-3</v>
      </c>
    </row>
    <row r="640" spans="1:3" x14ac:dyDescent="0.2">
      <c r="A640" s="2" t="s">
        <v>759</v>
      </c>
      <c r="B640" s="2">
        <v>9.0980686083157327E-5</v>
      </c>
      <c r="C640" s="3">
        <f>B640*100</f>
        <v>9.0980686083157319E-3</v>
      </c>
    </row>
    <row r="641" spans="1:3" x14ac:dyDescent="0.2">
      <c r="A641" s="2" t="s">
        <v>171</v>
      </c>
      <c r="B641" s="2">
        <v>9.0934836616718089E-5</v>
      </c>
      <c r="C641" s="3">
        <f>B641*100</f>
        <v>9.0934836616718088E-3</v>
      </c>
    </row>
    <row r="642" spans="1:3" x14ac:dyDescent="0.2">
      <c r="A642" s="2" t="s">
        <v>84</v>
      </c>
      <c r="B642" s="2">
        <v>9.0508037034153814E-5</v>
      </c>
      <c r="C642" s="3">
        <f>B642*100</f>
        <v>9.0508037034153811E-3</v>
      </c>
    </row>
    <row r="643" spans="1:3" x14ac:dyDescent="0.2">
      <c r="A643" s="2" t="s">
        <v>375</v>
      </c>
      <c r="B643" s="2">
        <v>8.9937923018155116E-5</v>
      </c>
      <c r="C643" s="3">
        <f>B643*100</f>
        <v>8.9937923018155123E-3</v>
      </c>
    </row>
    <row r="644" spans="1:3" x14ac:dyDescent="0.2">
      <c r="A644" s="2" t="s">
        <v>444</v>
      </c>
      <c r="B644" s="2">
        <v>8.9880709149657508E-5</v>
      </c>
      <c r="C644" s="3">
        <f>B644*100</f>
        <v>8.9880709149657515E-3</v>
      </c>
    </row>
    <row r="645" spans="1:3" x14ac:dyDescent="0.2">
      <c r="A645" s="2" t="s">
        <v>334</v>
      </c>
      <c r="B645" s="2">
        <v>8.9510542389050992E-5</v>
      </c>
      <c r="C645" s="3">
        <f>B645*100</f>
        <v>8.9510542389050988E-3</v>
      </c>
    </row>
    <row r="646" spans="1:3" x14ac:dyDescent="0.2">
      <c r="A646" s="2" t="s">
        <v>770</v>
      </c>
      <c r="B646" s="2">
        <v>8.9471041589946762E-5</v>
      </c>
      <c r="C646" s="3">
        <f>B646*100</f>
        <v>8.9471041589946759E-3</v>
      </c>
    </row>
    <row r="647" spans="1:3" x14ac:dyDescent="0.2">
      <c r="A647" s="2" t="s">
        <v>683</v>
      </c>
      <c r="B647" s="2">
        <v>8.9277921799249798E-5</v>
      </c>
      <c r="C647" s="3">
        <f>B647*100</f>
        <v>8.9277921799249798E-3</v>
      </c>
    </row>
    <row r="648" spans="1:3" x14ac:dyDescent="0.2">
      <c r="A648" s="2" t="s">
        <v>374</v>
      </c>
      <c r="B648" s="2">
        <v>8.9178886076874965E-5</v>
      </c>
      <c r="C648" s="3">
        <f>B648*100</f>
        <v>8.9178886076874964E-3</v>
      </c>
    </row>
    <row r="649" spans="1:3" x14ac:dyDescent="0.2">
      <c r="A649" s="2" t="s">
        <v>420</v>
      </c>
      <c r="B649" s="2">
        <v>8.8599684357702028E-5</v>
      </c>
      <c r="C649" s="3">
        <f>B649*100</f>
        <v>8.8599684357702022E-3</v>
      </c>
    </row>
    <row r="650" spans="1:3" x14ac:dyDescent="0.2">
      <c r="A650" s="2" t="s">
        <v>316</v>
      </c>
      <c r="B650" s="2">
        <v>8.7925282672498997E-5</v>
      </c>
      <c r="C650" s="3">
        <f>B650*100</f>
        <v>8.7925282672499001E-3</v>
      </c>
    </row>
    <row r="651" spans="1:3" x14ac:dyDescent="0.2">
      <c r="A651" s="2" t="s">
        <v>708</v>
      </c>
      <c r="B651" s="2">
        <v>8.7914946280831863E-5</v>
      </c>
      <c r="C651" s="3">
        <f>B651*100</f>
        <v>8.7914946280831865E-3</v>
      </c>
    </row>
    <row r="652" spans="1:3" x14ac:dyDescent="0.2">
      <c r="A652" s="2" t="s">
        <v>503</v>
      </c>
      <c r="B652" s="2">
        <v>8.7878692638508182E-5</v>
      </c>
      <c r="C652" s="3">
        <f>B652*100</f>
        <v>8.7878692638508182E-3</v>
      </c>
    </row>
    <row r="653" spans="1:3" x14ac:dyDescent="0.2">
      <c r="A653" s="2" t="s">
        <v>296</v>
      </c>
      <c r="B653" s="2">
        <v>8.7662966830876659E-5</v>
      </c>
      <c r="C653" s="3">
        <f>B653*100</f>
        <v>8.7662966830876661E-3</v>
      </c>
    </row>
    <row r="654" spans="1:3" x14ac:dyDescent="0.2">
      <c r="A654" s="2" t="s">
        <v>678</v>
      </c>
      <c r="B654" s="2">
        <v>8.7503539250158963E-5</v>
      </c>
      <c r="C654" s="3">
        <f>B654*100</f>
        <v>8.7503539250158961E-3</v>
      </c>
    </row>
    <row r="655" spans="1:3" x14ac:dyDescent="0.2">
      <c r="A655" s="2" t="s">
        <v>35</v>
      </c>
      <c r="B655" s="2">
        <v>8.7489061126574914E-5</v>
      </c>
      <c r="C655" s="3">
        <f>B655*100</f>
        <v>8.7489061126574917E-3</v>
      </c>
    </row>
    <row r="656" spans="1:3" x14ac:dyDescent="0.2">
      <c r="A656" s="2" t="s">
        <v>318</v>
      </c>
      <c r="B656" s="2">
        <v>8.7480101013778582E-5</v>
      </c>
      <c r="C656" s="3">
        <f>B656*100</f>
        <v>8.748010101377858E-3</v>
      </c>
    </row>
    <row r="657" spans="1:3" x14ac:dyDescent="0.2">
      <c r="A657" s="2" t="s">
        <v>622</v>
      </c>
      <c r="B657" s="2">
        <v>8.7430332712123621E-5</v>
      </c>
      <c r="C657" s="3">
        <f>B657*100</f>
        <v>8.7430332712123623E-3</v>
      </c>
    </row>
    <row r="658" spans="1:3" x14ac:dyDescent="0.2">
      <c r="A658" s="2" t="s">
        <v>103</v>
      </c>
      <c r="B658" s="2">
        <v>8.7062031593329746E-5</v>
      </c>
      <c r="C658" s="3">
        <f>B658*100</f>
        <v>8.7062031593329748E-3</v>
      </c>
    </row>
    <row r="659" spans="1:3" x14ac:dyDescent="0.2">
      <c r="A659" s="2" t="s">
        <v>309</v>
      </c>
      <c r="B659" s="2">
        <v>8.6986393364911428E-5</v>
      </c>
      <c r="C659" s="3">
        <f>B659*100</f>
        <v>8.6986393364911433E-3</v>
      </c>
    </row>
    <row r="660" spans="1:3" x14ac:dyDescent="0.2">
      <c r="A660" s="2" t="s">
        <v>612</v>
      </c>
      <c r="B660" s="2">
        <v>8.6354508914442672E-5</v>
      </c>
      <c r="C660" s="3">
        <f>B660*100</f>
        <v>8.6354508914442667E-3</v>
      </c>
    </row>
    <row r="661" spans="1:3" x14ac:dyDescent="0.2">
      <c r="A661" s="2" t="s">
        <v>46</v>
      </c>
      <c r="B661" s="2">
        <v>8.6158770813667747E-5</v>
      </c>
      <c r="C661" s="3">
        <f>B661*100</f>
        <v>8.6158770813667754E-3</v>
      </c>
    </row>
    <row r="662" spans="1:3" x14ac:dyDescent="0.2">
      <c r="A662" s="2" t="s">
        <v>411</v>
      </c>
      <c r="B662" s="2">
        <v>8.5658601871785509E-5</v>
      </c>
      <c r="C662" s="3">
        <f>B662*100</f>
        <v>8.5658601871785502E-3</v>
      </c>
    </row>
    <row r="663" spans="1:3" x14ac:dyDescent="0.2">
      <c r="A663" s="2" t="s">
        <v>804</v>
      </c>
      <c r="B663" s="2">
        <v>8.5044448433892281E-5</v>
      </c>
      <c r="C663" s="3">
        <f>B663*100</f>
        <v>8.5044448433892281E-3</v>
      </c>
    </row>
    <row r="664" spans="1:3" x14ac:dyDescent="0.2">
      <c r="A664" s="2" t="s">
        <v>766</v>
      </c>
      <c r="B664" s="2">
        <v>8.4989962257416322E-5</v>
      </c>
      <c r="C664" s="3">
        <f>B664*100</f>
        <v>8.498996225741632E-3</v>
      </c>
    </row>
    <row r="665" spans="1:3" x14ac:dyDescent="0.2">
      <c r="A665" s="2" t="s">
        <v>295</v>
      </c>
      <c r="B665" s="2">
        <v>8.4894649635817028E-5</v>
      </c>
      <c r="C665" s="3">
        <f>B665*100</f>
        <v>8.4894649635817027E-3</v>
      </c>
    </row>
    <row r="666" spans="1:3" x14ac:dyDescent="0.2">
      <c r="A666" s="2" t="s">
        <v>239</v>
      </c>
      <c r="B666" s="2">
        <v>8.4881886743617149E-5</v>
      </c>
      <c r="C666" s="3">
        <f>B666*100</f>
        <v>8.4881886743617147E-3</v>
      </c>
    </row>
    <row r="667" spans="1:3" x14ac:dyDescent="0.2">
      <c r="A667" s="2" t="s">
        <v>360</v>
      </c>
      <c r="B667" s="2">
        <v>8.4737755810369191E-5</v>
      </c>
      <c r="C667" s="3">
        <f>B667*100</f>
        <v>8.4737755810369193E-3</v>
      </c>
    </row>
    <row r="668" spans="1:3" x14ac:dyDescent="0.2">
      <c r="A668" s="2" t="s">
        <v>418</v>
      </c>
      <c r="B668" s="2">
        <v>8.4556375816908892E-5</v>
      </c>
      <c r="C668" s="3">
        <f>B668*100</f>
        <v>8.4556375816908884E-3</v>
      </c>
    </row>
    <row r="669" spans="1:3" x14ac:dyDescent="0.2">
      <c r="A669" s="2" t="s">
        <v>595</v>
      </c>
      <c r="B669" s="2">
        <v>8.4245506920946331E-5</v>
      </c>
      <c r="C669" s="3">
        <f>B669*100</f>
        <v>8.4245506920946327E-3</v>
      </c>
    </row>
    <row r="670" spans="1:3" x14ac:dyDescent="0.2">
      <c r="A670" s="2" t="s">
        <v>831</v>
      </c>
      <c r="B670" s="2">
        <v>8.4107056678635729E-5</v>
      </c>
      <c r="C670" s="3">
        <f>B670*100</f>
        <v>8.4107056678635727E-3</v>
      </c>
    </row>
    <row r="671" spans="1:3" x14ac:dyDescent="0.2">
      <c r="A671" s="2" t="s">
        <v>306</v>
      </c>
      <c r="B671" s="2">
        <v>8.4074040081529413E-5</v>
      </c>
      <c r="C671" s="3">
        <f>B671*100</f>
        <v>8.4074040081529404E-3</v>
      </c>
    </row>
    <row r="672" spans="1:3" x14ac:dyDescent="0.2">
      <c r="A672" s="2" t="s">
        <v>500</v>
      </c>
      <c r="B672" s="2">
        <v>8.3995373036215929E-5</v>
      </c>
      <c r="C672" s="3">
        <f>B672*100</f>
        <v>8.3995373036215935E-3</v>
      </c>
    </row>
    <row r="673" spans="1:3" x14ac:dyDescent="0.2">
      <c r="A673" s="2" t="s">
        <v>724</v>
      </c>
      <c r="B673" s="2">
        <v>8.3916846012444549E-5</v>
      </c>
      <c r="C673" s="3">
        <f>B673*100</f>
        <v>8.3916846012444552E-3</v>
      </c>
    </row>
    <row r="674" spans="1:3" x14ac:dyDescent="0.2">
      <c r="A674" s="2" t="s">
        <v>47</v>
      </c>
      <c r="B674" s="2">
        <v>8.3781101760609247E-5</v>
      </c>
      <c r="C674" s="3">
        <f>B674*100</f>
        <v>8.3781101760609239E-3</v>
      </c>
    </row>
    <row r="675" spans="1:3" x14ac:dyDescent="0.2">
      <c r="A675" s="2" t="s">
        <v>281</v>
      </c>
      <c r="B675" s="2">
        <v>8.3712305974755326E-5</v>
      </c>
      <c r="C675" s="3">
        <f>B675*100</f>
        <v>8.3712305974755329E-3</v>
      </c>
    </row>
    <row r="676" spans="1:3" x14ac:dyDescent="0.2">
      <c r="A676" s="2" t="s">
        <v>198</v>
      </c>
      <c r="B676" s="2">
        <v>8.3302936949170901E-5</v>
      </c>
      <c r="C676" s="3">
        <f>B676*100</f>
        <v>8.3302936949170899E-3</v>
      </c>
    </row>
    <row r="677" spans="1:3" x14ac:dyDescent="0.2">
      <c r="A677" s="2" t="s">
        <v>835</v>
      </c>
      <c r="B677" s="2">
        <v>8.3049985910012969E-5</v>
      </c>
      <c r="C677" s="3">
        <f>B677*100</f>
        <v>8.3049985910012974E-3</v>
      </c>
    </row>
    <row r="678" spans="1:3" x14ac:dyDescent="0.2">
      <c r="A678" s="2" t="s">
        <v>21</v>
      </c>
      <c r="B678" s="2">
        <v>8.2965500574032369E-5</v>
      </c>
      <c r="C678" s="3">
        <f>B678*100</f>
        <v>8.2965500574032364E-3</v>
      </c>
    </row>
    <row r="679" spans="1:3" x14ac:dyDescent="0.2">
      <c r="A679" s="2" t="s">
        <v>733</v>
      </c>
      <c r="B679" s="2">
        <v>8.2648526343554894E-5</v>
      </c>
      <c r="C679" s="3">
        <f>B679*100</f>
        <v>8.2648526343554896E-3</v>
      </c>
    </row>
    <row r="680" spans="1:3" x14ac:dyDescent="0.2">
      <c r="A680" s="2" t="s">
        <v>157</v>
      </c>
      <c r="B680" s="2">
        <v>8.254623220065003E-5</v>
      </c>
      <c r="C680" s="3">
        <f>B680*100</f>
        <v>8.2546232200650035E-3</v>
      </c>
    </row>
    <row r="681" spans="1:3" x14ac:dyDescent="0.2">
      <c r="A681" s="2" t="s">
        <v>10</v>
      </c>
      <c r="B681" s="2">
        <v>8.2501108853963361E-5</v>
      </c>
      <c r="C681" s="3">
        <f>B681*100</f>
        <v>8.2501108853963358E-3</v>
      </c>
    </row>
    <row r="682" spans="1:3" x14ac:dyDescent="0.2">
      <c r="A682" s="2" t="s">
        <v>520</v>
      </c>
      <c r="B682" s="2">
        <v>8.240598383642549E-5</v>
      </c>
      <c r="C682" s="3">
        <f>B682*100</f>
        <v>8.2405983836425483E-3</v>
      </c>
    </row>
    <row r="683" spans="1:3" x14ac:dyDescent="0.2">
      <c r="A683" s="2" t="s">
        <v>280</v>
      </c>
      <c r="B683" s="2">
        <v>8.2333019898740614E-5</v>
      </c>
      <c r="C683" s="3">
        <f>B683*100</f>
        <v>8.2333019898740614E-3</v>
      </c>
    </row>
    <row r="684" spans="1:3" x14ac:dyDescent="0.2">
      <c r="A684" s="2" t="s">
        <v>144</v>
      </c>
      <c r="B684" s="2">
        <v>8.2158871132558865E-5</v>
      </c>
      <c r="C684" s="3">
        <f>B684*100</f>
        <v>8.2158871132558872E-3</v>
      </c>
    </row>
    <row r="685" spans="1:3" x14ac:dyDescent="0.2">
      <c r="A685" s="2" t="s">
        <v>801</v>
      </c>
      <c r="B685" s="2">
        <v>8.2140046809418818E-5</v>
      </c>
      <c r="C685" s="3">
        <f>B685*100</f>
        <v>8.2140046809418815E-3</v>
      </c>
    </row>
    <row r="686" spans="1:3" x14ac:dyDescent="0.2">
      <c r="A686" s="2" t="s">
        <v>155</v>
      </c>
      <c r="B686" s="2">
        <v>8.1995281130661234E-5</v>
      </c>
      <c r="C686" s="3">
        <f>B686*100</f>
        <v>8.1995281130661235E-3</v>
      </c>
    </row>
    <row r="687" spans="1:3" x14ac:dyDescent="0.2">
      <c r="A687" s="2" t="s">
        <v>270</v>
      </c>
      <c r="B687" s="2">
        <v>8.1970005942604322E-5</v>
      </c>
      <c r="C687" s="3">
        <f>B687*100</f>
        <v>8.197000594260432E-3</v>
      </c>
    </row>
    <row r="688" spans="1:3" x14ac:dyDescent="0.2">
      <c r="A688" s="2" t="s">
        <v>398</v>
      </c>
      <c r="B688" s="2">
        <v>8.1969048426962853E-5</v>
      </c>
      <c r="C688" s="3">
        <f>B688*100</f>
        <v>8.1969048426962857E-3</v>
      </c>
    </row>
    <row r="689" spans="1:3" x14ac:dyDescent="0.2">
      <c r="A689" s="2" t="s">
        <v>712</v>
      </c>
      <c r="B689" s="2">
        <v>8.1852755083341679E-5</v>
      </c>
      <c r="C689" s="3">
        <f>B689*100</f>
        <v>8.1852755083341687E-3</v>
      </c>
    </row>
    <row r="690" spans="1:3" x14ac:dyDescent="0.2">
      <c r="A690" s="2" t="s">
        <v>326</v>
      </c>
      <c r="B690" s="2">
        <v>8.1741419734661147E-5</v>
      </c>
      <c r="C690" s="3">
        <f>B690*100</f>
        <v>8.1741419734661144E-3</v>
      </c>
    </row>
    <row r="691" spans="1:3" x14ac:dyDescent="0.2">
      <c r="A691" s="2" t="s">
        <v>783</v>
      </c>
      <c r="B691" s="2">
        <v>8.1614691425004038E-5</v>
      </c>
      <c r="C691" s="3">
        <f>B691*100</f>
        <v>8.1614691425004032E-3</v>
      </c>
    </row>
    <row r="692" spans="1:3" x14ac:dyDescent="0.2">
      <c r="A692" s="2" t="s">
        <v>462</v>
      </c>
      <c r="B692" s="2">
        <v>8.158691518107265E-5</v>
      </c>
      <c r="C692" s="3">
        <f>B692*100</f>
        <v>8.1586915181072646E-3</v>
      </c>
    </row>
    <row r="693" spans="1:3" x14ac:dyDescent="0.2">
      <c r="A693" s="2" t="s">
        <v>367</v>
      </c>
      <c r="B693" s="2">
        <v>8.1500257844692214E-5</v>
      </c>
      <c r="C693" s="3">
        <f>B693*100</f>
        <v>8.1500257844692222E-3</v>
      </c>
    </row>
    <row r="694" spans="1:3" x14ac:dyDescent="0.2">
      <c r="A694" s="2" t="s">
        <v>319</v>
      </c>
      <c r="B694" s="2">
        <v>8.1427116841180982E-5</v>
      </c>
      <c r="C694" s="3">
        <f>B694*100</f>
        <v>8.1427116841180976E-3</v>
      </c>
    </row>
    <row r="695" spans="1:3" x14ac:dyDescent="0.2">
      <c r="A695" s="2" t="s">
        <v>366</v>
      </c>
      <c r="B695" s="2">
        <v>8.1413123505036155E-5</v>
      </c>
      <c r="C695" s="3">
        <f>B695*100</f>
        <v>8.1413123505036152E-3</v>
      </c>
    </row>
    <row r="696" spans="1:3" x14ac:dyDescent="0.2">
      <c r="A696" s="2" t="s">
        <v>245</v>
      </c>
      <c r="B696" s="2">
        <v>8.1182690728856595E-5</v>
      </c>
      <c r="C696" s="3">
        <f>B696*100</f>
        <v>8.1182690728856602E-3</v>
      </c>
    </row>
    <row r="697" spans="1:3" x14ac:dyDescent="0.2">
      <c r="A697" s="2" t="s">
        <v>834</v>
      </c>
      <c r="B697" s="2">
        <v>8.0956079609498859E-5</v>
      </c>
      <c r="C697" s="3">
        <f>B697*100</f>
        <v>8.0956079609498851E-3</v>
      </c>
    </row>
    <row r="698" spans="1:3" x14ac:dyDescent="0.2">
      <c r="A698" s="2" t="s">
        <v>811</v>
      </c>
      <c r="B698" s="2">
        <v>8.0875345766648522E-5</v>
      </c>
      <c r="C698" s="3">
        <f>B698*100</f>
        <v>8.0875345766648517E-3</v>
      </c>
    </row>
    <row r="699" spans="1:3" x14ac:dyDescent="0.2">
      <c r="A699" s="2" t="s">
        <v>100</v>
      </c>
      <c r="B699" s="2">
        <v>8.0819629808630337E-5</v>
      </c>
      <c r="C699" s="3">
        <f>B699*100</f>
        <v>8.081962980863033E-3</v>
      </c>
    </row>
    <row r="700" spans="1:3" x14ac:dyDescent="0.2">
      <c r="A700" s="2" t="s">
        <v>273</v>
      </c>
      <c r="B700" s="2">
        <v>8.0635469743760209E-5</v>
      </c>
      <c r="C700" s="3">
        <f>B700*100</f>
        <v>8.0635469743760204E-3</v>
      </c>
    </row>
    <row r="701" spans="1:3" x14ac:dyDescent="0.2">
      <c r="A701" s="2" t="s">
        <v>869</v>
      </c>
      <c r="B701" s="2">
        <v>8.0565447998882171E-5</v>
      </c>
      <c r="C701" s="3">
        <f>B701*100</f>
        <v>8.056544799888217E-3</v>
      </c>
    </row>
    <row r="702" spans="1:3" x14ac:dyDescent="0.2">
      <c r="A702" s="2" t="s">
        <v>528</v>
      </c>
      <c r="B702" s="2">
        <v>8.0471557339224179E-5</v>
      </c>
      <c r="C702" s="3">
        <f>B702*100</f>
        <v>8.0471557339224179E-3</v>
      </c>
    </row>
    <row r="703" spans="1:3" x14ac:dyDescent="0.2">
      <c r="A703" s="2" t="s">
        <v>327</v>
      </c>
      <c r="B703" s="2">
        <v>8.0423954409244885E-5</v>
      </c>
      <c r="C703" s="3">
        <f>B703*100</f>
        <v>8.0423954409244887E-3</v>
      </c>
    </row>
    <row r="704" spans="1:3" x14ac:dyDescent="0.2">
      <c r="A704" s="2" t="s">
        <v>394</v>
      </c>
      <c r="B704" s="2">
        <v>8.0386884631814754E-5</v>
      </c>
      <c r="C704" s="3">
        <f>B704*100</f>
        <v>8.0386884631814762E-3</v>
      </c>
    </row>
    <row r="705" spans="1:3" x14ac:dyDescent="0.2">
      <c r="A705" s="2" t="s">
        <v>424</v>
      </c>
      <c r="B705" s="2">
        <v>8.0386044515177188E-5</v>
      </c>
      <c r="C705" s="3">
        <f>B705*100</f>
        <v>8.0386044515177186E-3</v>
      </c>
    </row>
    <row r="706" spans="1:3" x14ac:dyDescent="0.2">
      <c r="A706" s="2" t="s">
        <v>395</v>
      </c>
      <c r="B706" s="2">
        <v>8.0374517538631864E-5</v>
      </c>
      <c r="C706" s="3">
        <f>B706*100</f>
        <v>8.0374517538631864E-3</v>
      </c>
    </row>
    <row r="707" spans="1:3" x14ac:dyDescent="0.2">
      <c r="A707" s="2" t="s">
        <v>676</v>
      </c>
      <c r="B707" s="2">
        <v>8.03304698316156E-5</v>
      </c>
      <c r="C707" s="3">
        <f>B707*100</f>
        <v>8.0330469831615594E-3</v>
      </c>
    </row>
    <row r="708" spans="1:3" x14ac:dyDescent="0.2">
      <c r="A708" s="2" t="s">
        <v>275</v>
      </c>
      <c r="B708" s="2">
        <v>8.0222552078963551E-5</v>
      </c>
      <c r="C708" s="3">
        <f>B708*100</f>
        <v>8.0222552078963554E-3</v>
      </c>
    </row>
    <row r="709" spans="1:3" x14ac:dyDescent="0.2">
      <c r="A709" s="2" t="s">
        <v>703</v>
      </c>
      <c r="B709" s="2">
        <v>8.0185100199045694E-5</v>
      </c>
      <c r="C709" s="3">
        <f>B709*100</f>
        <v>8.0185100199045688E-3</v>
      </c>
    </row>
    <row r="710" spans="1:3" x14ac:dyDescent="0.2">
      <c r="A710" s="2" t="s">
        <v>48</v>
      </c>
      <c r="B710" s="2">
        <v>8.015886579922508E-5</v>
      </c>
      <c r="C710" s="3">
        <f>B710*100</f>
        <v>8.0158865799225074E-3</v>
      </c>
    </row>
    <row r="711" spans="1:3" x14ac:dyDescent="0.2">
      <c r="A711" s="2" t="s">
        <v>423</v>
      </c>
      <c r="B711" s="2">
        <v>8.0112172755677556E-5</v>
      </c>
      <c r="C711" s="3">
        <f>B711*100</f>
        <v>8.0112172755677554E-3</v>
      </c>
    </row>
    <row r="712" spans="1:3" x14ac:dyDescent="0.2">
      <c r="A712" s="2" t="s">
        <v>332</v>
      </c>
      <c r="B712" s="2">
        <v>8.0085101194535624E-5</v>
      </c>
      <c r="C712" s="3">
        <f>B712*100</f>
        <v>8.0085101194535616E-3</v>
      </c>
    </row>
    <row r="713" spans="1:3" x14ac:dyDescent="0.2">
      <c r="A713" s="2" t="s">
        <v>784</v>
      </c>
      <c r="B713" s="2">
        <v>7.9910444134845152E-5</v>
      </c>
      <c r="C713" s="3">
        <f>B713*100</f>
        <v>7.991044413484515E-3</v>
      </c>
    </row>
    <row r="714" spans="1:3" x14ac:dyDescent="0.2">
      <c r="A714" s="2" t="s">
        <v>763</v>
      </c>
      <c r="B714" s="2">
        <v>7.9791842646942398E-5</v>
      </c>
      <c r="C714" s="3">
        <f>B714*100</f>
        <v>7.979184264694239E-3</v>
      </c>
    </row>
    <row r="715" spans="1:3" x14ac:dyDescent="0.2">
      <c r="A715" s="2" t="s">
        <v>453</v>
      </c>
      <c r="B715" s="2">
        <v>7.969628470410944E-5</v>
      </c>
      <c r="C715" s="3">
        <f>B715*100</f>
        <v>7.969628470410944E-3</v>
      </c>
    </row>
    <row r="716" spans="1:3" x14ac:dyDescent="0.2">
      <c r="A716" s="2" t="s">
        <v>854</v>
      </c>
      <c r="B716" s="2">
        <v>7.9690097836322503E-5</v>
      </c>
      <c r="C716" s="3">
        <f>B716*100</f>
        <v>7.9690097836322502E-3</v>
      </c>
    </row>
    <row r="717" spans="1:3" x14ac:dyDescent="0.2">
      <c r="A717" s="2" t="s">
        <v>221</v>
      </c>
      <c r="B717" s="2">
        <v>7.9596019672044038E-5</v>
      </c>
      <c r="C717" s="3">
        <f>B717*100</f>
        <v>7.9596019672044035E-3</v>
      </c>
    </row>
    <row r="718" spans="1:3" x14ac:dyDescent="0.2">
      <c r="A718" s="2" t="s">
        <v>154</v>
      </c>
      <c r="B718" s="2">
        <v>7.9540520619811734E-5</v>
      </c>
      <c r="C718" s="3">
        <f>B718*100</f>
        <v>7.9540520619811733E-3</v>
      </c>
    </row>
    <row r="719" spans="1:3" x14ac:dyDescent="0.2">
      <c r="A719" s="2" t="s">
        <v>653</v>
      </c>
      <c r="B719" s="2">
        <v>7.939405961100429E-5</v>
      </c>
      <c r="C719" s="3">
        <f>B719*100</f>
        <v>7.9394059611004285E-3</v>
      </c>
    </row>
    <row r="720" spans="1:3" x14ac:dyDescent="0.2">
      <c r="A720" s="2" t="s">
        <v>345</v>
      </c>
      <c r="B720" s="2">
        <v>7.9128262220381129E-5</v>
      </c>
      <c r="C720" s="3">
        <f>B720*100</f>
        <v>7.9128262220381131E-3</v>
      </c>
    </row>
    <row r="721" spans="1:3" x14ac:dyDescent="0.2">
      <c r="A721" s="2" t="s">
        <v>278</v>
      </c>
      <c r="B721" s="2">
        <v>7.8959123513425142E-5</v>
      </c>
      <c r="C721" s="3">
        <f>B721*100</f>
        <v>7.8959123513425138E-3</v>
      </c>
    </row>
    <row r="722" spans="1:3" x14ac:dyDescent="0.2">
      <c r="A722" s="2" t="s">
        <v>768</v>
      </c>
      <c r="B722" s="2">
        <v>7.8930964647157324E-5</v>
      </c>
      <c r="C722" s="3">
        <f>B722*100</f>
        <v>7.8930964647157317E-3</v>
      </c>
    </row>
    <row r="723" spans="1:3" x14ac:dyDescent="0.2">
      <c r="A723" s="2" t="s">
        <v>856</v>
      </c>
      <c r="B723" s="2">
        <v>7.8901206215884113E-5</v>
      </c>
      <c r="C723" s="3">
        <f>B723*100</f>
        <v>7.8901206215884114E-3</v>
      </c>
    </row>
    <row r="724" spans="1:3" x14ac:dyDescent="0.2">
      <c r="A724" s="2" t="s">
        <v>294</v>
      </c>
      <c r="B724" s="2">
        <v>7.8807027319626385E-5</v>
      </c>
      <c r="C724" s="3">
        <f>B724*100</f>
        <v>7.8807027319626379E-3</v>
      </c>
    </row>
    <row r="725" spans="1:3" x14ac:dyDescent="0.2">
      <c r="A725" s="2" t="s">
        <v>872</v>
      </c>
      <c r="B725" s="2">
        <v>7.8382390316302251E-5</v>
      </c>
      <c r="C725" s="3">
        <f>B725*100</f>
        <v>7.8382390316302248E-3</v>
      </c>
    </row>
    <row r="726" spans="1:3" x14ac:dyDescent="0.2">
      <c r="A726" s="2" t="s">
        <v>328</v>
      </c>
      <c r="B726" s="2">
        <v>7.8336820242163094E-5</v>
      </c>
      <c r="C726" s="3">
        <f>B726*100</f>
        <v>7.8336820242163093E-3</v>
      </c>
    </row>
    <row r="727" spans="1:3" x14ac:dyDescent="0.2">
      <c r="A727" s="2" t="s">
        <v>156</v>
      </c>
      <c r="B727" s="2">
        <v>7.8253826876214442E-5</v>
      </c>
      <c r="C727" s="3">
        <f>B727*100</f>
        <v>7.8253826876214447E-3</v>
      </c>
    </row>
    <row r="728" spans="1:3" x14ac:dyDescent="0.2">
      <c r="A728" s="2" t="s">
        <v>807</v>
      </c>
      <c r="B728" s="2">
        <v>7.7952289577019104E-5</v>
      </c>
      <c r="C728" s="3">
        <f>B728*100</f>
        <v>7.7952289577019104E-3</v>
      </c>
    </row>
    <row r="729" spans="1:3" x14ac:dyDescent="0.2">
      <c r="A729" s="2" t="s">
        <v>40</v>
      </c>
      <c r="B729" s="2">
        <v>7.7855821371116486E-5</v>
      </c>
      <c r="C729" s="3">
        <f>B729*100</f>
        <v>7.7855821371116485E-3</v>
      </c>
    </row>
    <row r="730" spans="1:3" x14ac:dyDescent="0.2">
      <c r="A730" s="2" t="s">
        <v>577</v>
      </c>
      <c r="B730" s="2">
        <v>7.7717788948245074E-5</v>
      </c>
      <c r="C730" s="3">
        <f>B730*100</f>
        <v>7.771778894824507E-3</v>
      </c>
    </row>
    <row r="731" spans="1:3" x14ac:dyDescent="0.2">
      <c r="A731" s="2" t="s">
        <v>129</v>
      </c>
      <c r="B731" s="2">
        <v>7.7436675181183351E-5</v>
      </c>
      <c r="C731" s="3">
        <f>B731*100</f>
        <v>7.7436675181183348E-3</v>
      </c>
    </row>
    <row r="732" spans="1:3" x14ac:dyDescent="0.2">
      <c r="A732" s="2" t="s">
        <v>228</v>
      </c>
      <c r="B732" s="2">
        <v>7.7322352819306271E-5</v>
      </c>
      <c r="C732" s="3">
        <f>B732*100</f>
        <v>7.7322352819306269E-3</v>
      </c>
    </row>
    <row r="733" spans="1:3" x14ac:dyDescent="0.2">
      <c r="A733" s="2" t="s">
        <v>321</v>
      </c>
      <c r="B733" s="2">
        <v>7.7171599442444152E-5</v>
      </c>
      <c r="C733" s="3">
        <f>B733*100</f>
        <v>7.7171599442444148E-3</v>
      </c>
    </row>
    <row r="734" spans="1:3" x14ac:dyDescent="0.2">
      <c r="A734" s="2" t="s">
        <v>265</v>
      </c>
      <c r="B734" s="2">
        <v>7.7121629378555981E-5</v>
      </c>
      <c r="C734" s="3">
        <f>B734*100</f>
        <v>7.7121629378555986E-3</v>
      </c>
    </row>
    <row r="735" spans="1:3" x14ac:dyDescent="0.2">
      <c r="A735" s="2" t="s">
        <v>714</v>
      </c>
      <c r="B735" s="2">
        <v>7.7061476804000741E-5</v>
      </c>
      <c r="C735" s="3">
        <f>B735*100</f>
        <v>7.706147680400074E-3</v>
      </c>
    </row>
    <row r="736" spans="1:3" x14ac:dyDescent="0.2">
      <c r="A736" s="2" t="s">
        <v>166</v>
      </c>
      <c r="B736" s="2">
        <v>7.7038151963912594E-5</v>
      </c>
      <c r="C736" s="3">
        <f>B736*100</f>
        <v>7.7038151963912593E-3</v>
      </c>
    </row>
    <row r="737" spans="1:3" x14ac:dyDescent="0.2">
      <c r="A737" s="2" t="s">
        <v>214</v>
      </c>
      <c r="B737" s="2">
        <v>7.7019686424651835E-5</v>
      </c>
      <c r="C737" s="3">
        <f>B737*100</f>
        <v>7.7019686424651835E-3</v>
      </c>
    </row>
    <row r="738" spans="1:3" x14ac:dyDescent="0.2">
      <c r="A738" s="2" t="s">
        <v>186</v>
      </c>
      <c r="B738" s="2">
        <v>7.6733950005854377E-5</v>
      </c>
      <c r="C738" s="3">
        <f>B738*100</f>
        <v>7.6733950005854375E-3</v>
      </c>
    </row>
    <row r="739" spans="1:3" x14ac:dyDescent="0.2">
      <c r="A739" s="2" t="s">
        <v>710</v>
      </c>
      <c r="B739" s="2">
        <v>7.6632787806727291E-5</v>
      </c>
      <c r="C739" s="3">
        <f>B739*100</f>
        <v>7.6632787806727295E-3</v>
      </c>
    </row>
    <row r="740" spans="1:3" x14ac:dyDescent="0.2">
      <c r="A740" s="2" t="s">
        <v>586</v>
      </c>
      <c r="B740" s="2">
        <v>7.6630439533689979E-5</v>
      </c>
      <c r="C740" s="3">
        <f>B740*100</f>
        <v>7.6630439533689979E-3</v>
      </c>
    </row>
    <row r="741" spans="1:3" x14ac:dyDescent="0.2">
      <c r="A741" s="2" t="s">
        <v>98</v>
      </c>
      <c r="B741" s="2">
        <v>7.6628468555336348E-5</v>
      </c>
      <c r="C741" s="3">
        <f>B741*100</f>
        <v>7.6628468555336345E-3</v>
      </c>
    </row>
    <row r="742" spans="1:3" x14ac:dyDescent="0.2">
      <c r="A742" s="2" t="s">
        <v>97</v>
      </c>
      <c r="B742" s="2">
        <v>7.6608628856094933E-5</v>
      </c>
      <c r="C742" s="3">
        <f>B742*100</f>
        <v>7.6608628856094929E-3</v>
      </c>
    </row>
    <row r="743" spans="1:3" x14ac:dyDescent="0.2">
      <c r="A743" s="2" t="s">
        <v>645</v>
      </c>
      <c r="B743" s="2">
        <v>7.6552177417326444E-5</v>
      </c>
      <c r="C743" s="3">
        <f>B743*100</f>
        <v>7.6552177417326447E-3</v>
      </c>
    </row>
    <row r="744" spans="1:3" x14ac:dyDescent="0.2">
      <c r="A744" s="2" t="s">
        <v>719</v>
      </c>
      <c r="B744" s="2">
        <v>7.6237072698181238E-5</v>
      </c>
      <c r="C744" s="3">
        <f>B744*100</f>
        <v>7.623707269818124E-3</v>
      </c>
    </row>
    <row r="745" spans="1:3" x14ac:dyDescent="0.2">
      <c r="A745" s="2" t="s">
        <v>80</v>
      </c>
      <c r="B745" s="2">
        <v>7.5985660835315314E-5</v>
      </c>
      <c r="C745" s="3">
        <f>B745*100</f>
        <v>7.5985660835315317E-3</v>
      </c>
    </row>
    <row r="746" spans="1:3" x14ac:dyDescent="0.2">
      <c r="A746" s="2" t="s">
        <v>847</v>
      </c>
      <c r="B746" s="2">
        <v>7.5667458830383334E-5</v>
      </c>
      <c r="C746" s="3">
        <f>B746*100</f>
        <v>7.5667458830383331E-3</v>
      </c>
    </row>
    <row r="747" spans="1:3" x14ac:dyDescent="0.2">
      <c r="A747" s="2" t="s">
        <v>690</v>
      </c>
      <c r="B747" s="2">
        <v>7.5625265182045453E-5</v>
      </c>
      <c r="C747" s="3">
        <f>B747*100</f>
        <v>7.5625265182045452E-3</v>
      </c>
    </row>
    <row r="748" spans="1:3" x14ac:dyDescent="0.2">
      <c r="A748" s="2" t="s">
        <v>320</v>
      </c>
      <c r="B748" s="2">
        <v>7.5427961110515726E-5</v>
      </c>
      <c r="C748" s="3">
        <f>B748*100</f>
        <v>7.5427961110515725E-3</v>
      </c>
    </row>
    <row r="749" spans="1:3" x14ac:dyDescent="0.2">
      <c r="A749" s="2" t="s">
        <v>655</v>
      </c>
      <c r="B749" s="2">
        <v>7.4848852708388178E-5</v>
      </c>
      <c r="C749" s="3">
        <f>B749*100</f>
        <v>7.4848852708388177E-3</v>
      </c>
    </row>
    <row r="750" spans="1:3" x14ac:dyDescent="0.2">
      <c r="A750" s="2" t="s">
        <v>229</v>
      </c>
      <c r="B750" s="2">
        <v>7.4777946831616697E-5</v>
      </c>
      <c r="C750" s="3">
        <f>B750*100</f>
        <v>7.4777946831616699E-3</v>
      </c>
    </row>
    <row r="751" spans="1:3" x14ac:dyDescent="0.2">
      <c r="A751" s="2" t="s">
        <v>479</v>
      </c>
      <c r="B751" s="2">
        <v>7.455152671735716E-5</v>
      </c>
      <c r="C751" s="3">
        <f>B751*100</f>
        <v>7.4551526717357161E-3</v>
      </c>
    </row>
    <row r="752" spans="1:3" x14ac:dyDescent="0.2">
      <c r="A752" s="2" t="s">
        <v>152</v>
      </c>
      <c r="B752" s="2">
        <v>7.4542926384448528E-5</v>
      </c>
      <c r="C752" s="3">
        <f>B752*100</f>
        <v>7.4542926384448529E-3</v>
      </c>
    </row>
    <row r="753" spans="1:3" x14ac:dyDescent="0.2">
      <c r="A753" s="2" t="s">
        <v>751</v>
      </c>
      <c r="B753" s="2">
        <v>7.4515755785223468E-5</v>
      </c>
      <c r="C753" s="3">
        <f>B753*100</f>
        <v>7.4515755785223466E-3</v>
      </c>
    </row>
    <row r="754" spans="1:3" x14ac:dyDescent="0.2">
      <c r="A754" s="2" t="s">
        <v>853</v>
      </c>
      <c r="B754" s="2">
        <v>7.4508141134326569E-5</v>
      </c>
      <c r="C754" s="3">
        <f>B754*100</f>
        <v>7.4508141134326565E-3</v>
      </c>
    </row>
    <row r="755" spans="1:3" x14ac:dyDescent="0.2">
      <c r="A755" s="2" t="s">
        <v>414</v>
      </c>
      <c r="B755" s="2">
        <v>7.4427522838921393E-5</v>
      </c>
      <c r="C755" s="3">
        <f>B755*100</f>
        <v>7.4427522838921394E-3</v>
      </c>
    </row>
    <row r="756" spans="1:3" x14ac:dyDescent="0.2">
      <c r="A756" s="2" t="s">
        <v>687</v>
      </c>
      <c r="B756" s="2">
        <v>7.4334704051902184E-5</v>
      </c>
      <c r="C756" s="3">
        <f>B756*100</f>
        <v>7.4334704051902184E-3</v>
      </c>
    </row>
    <row r="757" spans="1:3" x14ac:dyDescent="0.2">
      <c r="A757" s="2" t="s">
        <v>260</v>
      </c>
      <c r="B757" s="2">
        <v>7.4039912212497732E-5</v>
      </c>
      <c r="C757" s="3">
        <f>B757*100</f>
        <v>7.4039912212497732E-3</v>
      </c>
    </row>
    <row r="758" spans="1:3" x14ac:dyDescent="0.2">
      <c r="A758" s="2" t="s">
        <v>227</v>
      </c>
      <c r="B758" s="2">
        <v>7.3314756258683385E-5</v>
      </c>
      <c r="C758" s="3">
        <f>B758*100</f>
        <v>7.3314756258683385E-3</v>
      </c>
    </row>
    <row r="759" spans="1:3" x14ac:dyDescent="0.2">
      <c r="A759" s="2" t="s">
        <v>513</v>
      </c>
      <c r="B759" s="2">
        <v>7.3234869137793539E-5</v>
      </c>
      <c r="C759" s="3">
        <f>B759*100</f>
        <v>7.323486913779354E-3</v>
      </c>
    </row>
    <row r="760" spans="1:3" x14ac:dyDescent="0.2">
      <c r="A760" s="2" t="s">
        <v>79</v>
      </c>
      <c r="B760" s="2">
        <v>7.2844402644680438E-5</v>
      </c>
      <c r="C760" s="3">
        <f>B760*100</f>
        <v>7.2844402644680435E-3</v>
      </c>
    </row>
    <row r="761" spans="1:3" x14ac:dyDescent="0.2">
      <c r="A761" s="2" t="s">
        <v>599</v>
      </c>
      <c r="B761" s="2">
        <v>7.2742685677183437E-5</v>
      </c>
      <c r="C761" s="3">
        <f>B761*100</f>
        <v>7.2742685677183441E-3</v>
      </c>
    </row>
    <row r="762" spans="1:3" x14ac:dyDescent="0.2">
      <c r="A762" s="2" t="s">
        <v>244</v>
      </c>
      <c r="B762" s="2">
        <v>7.2579367653825147E-5</v>
      </c>
      <c r="C762" s="3">
        <f>B762*100</f>
        <v>7.2579367653825147E-3</v>
      </c>
    </row>
    <row r="763" spans="1:3" x14ac:dyDescent="0.2">
      <c r="A763" s="2" t="s">
        <v>226</v>
      </c>
      <c r="B763" s="2">
        <v>7.2542774824477756E-5</v>
      </c>
      <c r="C763" s="3">
        <f>B763*100</f>
        <v>7.2542774824477753E-3</v>
      </c>
    </row>
    <row r="764" spans="1:3" x14ac:dyDescent="0.2">
      <c r="A764" s="2" t="s">
        <v>734</v>
      </c>
      <c r="B764" s="2">
        <v>7.2470936869765132E-5</v>
      </c>
      <c r="C764" s="3">
        <f>B764*100</f>
        <v>7.2470936869765135E-3</v>
      </c>
    </row>
    <row r="765" spans="1:3" x14ac:dyDescent="0.2">
      <c r="A765" s="2" t="s">
        <v>844</v>
      </c>
      <c r="B765" s="2">
        <v>7.2266008834194148E-5</v>
      </c>
      <c r="C765" s="3">
        <f>B765*100</f>
        <v>7.2266008834194146E-3</v>
      </c>
    </row>
    <row r="766" spans="1:3" x14ac:dyDescent="0.2">
      <c r="A766" s="2" t="s">
        <v>588</v>
      </c>
      <c r="B766" s="2">
        <v>7.2260987473015564E-5</v>
      </c>
      <c r="C766" s="3">
        <f>B766*100</f>
        <v>7.2260987473015559E-3</v>
      </c>
    </row>
    <row r="767" spans="1:3" x14ac:dyDescent="0.2">
      <c r="A767" s="2" t="s">
        <v>465</v>
      </c>
      <c r="B767" s="2">
        <v>7.2235652627696746E-5</v>
      </c>
      <c r="C767" s="3">
        <f>B767*100</f>
        <v>7.2235652627696744E-3</v>
      </c>
    </row>
    <row r="768" spans="1:3" x14ac:dyDescent="0.2">
      <c r="A768" s="2" t="s">
        <v>199</v>
      </c>
      <c r="B768" s="2">
        <v>7.2134557017877973E-5</v>
      </c>
      <c r="C768" s="3">
        <f>B768*100</f>
        <v>7.2134557017877977E-3</v>
      </c>
    </row>
    <row r="769" spans="1:3" x14ac:dyDescent="0.2">
      <c r="A769" s="2" t="s">
        <v>468</v>
      </c>
      <c r="B769" s="2">
        <v>7.2096021436600144E-5</v>
      </c>
      <c r="C769" s="3">
        <f>B769*100</f>
        <v>7.2096021436600143E-3</v>
      </c>
    </row>
    <row r="770" spans="1:3" x14ac:dyDescent="0.2">
      <c r="A770" s="2" t="s">
        <v>313</v>
      </c>
      <c r="B770" s="2">
        <v>7.2085606713433086E-5</v>
      </c>
      <c r="C770" s="3">
        <f>B770*100</f>
        <v>7.2085606713433083E-3</v>
      </c>
    </row>
    <row r="771" spans="1:3" x14ac:dyDescent="0.2">
      <c r="A771" s="2" t="s">
        <v>169</v>
      </c>
      <c r="B771" s="2">
        <v>7.1947461777553378E-5</v>
      </c>
      <c r="C771" s="3">
        <f>B771*100</f>
        <v>7.1947461777553375E-3</v>
      </c>
    </row>
    <row r="772" spans="1:3" x14ac:dyDescent="0.2">
      <c r="A772" s="2" t="s">
        <v>713</v>
      </c>
      <c r="B772" s="2">
        <v>7.193130851719359E-5</v>
      </c>
      <c r="C772" s="3">
        <f>B772*100</f>
        <v>7.1931308517193589E-3</v>
      </c>
    </row>
    <row r="773" spans="1:3" x14ac:dyDescent="0.2">
      <c r="A773" s="2" t="s">
        <v>636</v>
      </c>
      <c r="B773" s="2">
        <v>7.188498378026151E-5</v>
      </c>
      <c r="C773" s="3">
        <f>B773*100</f>
        <v>7.1884983780261509E-3</v>
      </c>
    </row>
    <row r="774" spans="1:3" x14ac:dyDescent="0.2">
      <c r="A774" s="2" t="s">
        <v>17</v>
      </c>
      <c r="B774" s="2">
        <v>7.1692778678123003E-5</v>
      </c>
      <c r="C774" s="3">
        <f>B774*100</f>
        <v>7.1692778678123003E-3</v>
      </c>
    </row>
    <row r="775" spans="1:3" x14ac:dyDescent="0.2">
      <c r="A775" s="2" t="s">
        <v>601</v>
      </c>
      <c r="B775" s="2">
        <v>7.1297719092987432E-5</v>
      </c>
      <c r="C775" s="3">
        <f>B775*100</f>
        <v>7.1297719092987431E-3</v>
      </c>
    </row>
    <row r="776" spans="1:3" x14ac:dyDescent="0.2">
      <c r="A776" s="2" t="s">
        <v>308</v>
      </c>
      <c r="B776" s="2">
        <v>7.1227452578877126E-5</v>
      </c>
      <c r="C776" s="3">
        <f>B776*100</f>
        <v>7.1227452578877127E-3</v>
      </c>
    </row>
    <row r="777" spans="1:3" x14ac:dyDescent="0.2">
      <c r="A777" s="2" t="s">
        <v>274</v>
      </c>
      <c r="B777" s="2">
        <v>7.1046322095980445E-5</v>
      </c>
      <c r="C777" s="3">
        <f>B777*100</f>
        <v>7.1046322095980443E-3</v>
      </c>
    </row>
    <row r="778" spans="1:3" x14ac:dyDescent="0.2">
      <c r="A778" s="2" t="s">
        <v>838</v>
      </c>
      <c r="B778" s="2">
        <v>7.1030203454205986E-5</v>
      </c>
      <c r="C778" s="3">
        <f>B778*100</f>
        <v>7.1030203454205982E-3</v>
      </c>
    </row>
    <row r="779" spans="1:3" x14ac:dyDescent="0.2">
      <c r="A779" s="2" t="s">
        <v>870</v>
      </c>
      <c r="B779" s="2">
        <v>7.1004857194500317E-5</v>
      </c>
      <c r="C779" s="3">
        <f>B779*100</f>
        <v>7.1004857194500318E-3</v>
      </c>
    </row>
    <row r="780" spans="1:3" x14ac:dyDescent="0.2">
      <c r="A780" s="2" t="s">
        <v>427</v>
      </c>
      <c r="B780" s="2">
        <v>7.0892573307960172E-5</v>
      </c>
      <c r="C780" s="3">
        <f>B780*100</f>
        <v>7.0892573307960172E-3</v>
      </c>
    </row>
    <row r="781" spans="1:3" x14ac:dyDescent="0.2">
      <c r="A781" s="2" t="s">
        <v>51</v>
      </c>
      <c r="B781" s="2">
        <v>7.0757358809177926E-5</v>
      </c>
      <c r="C781" s="3">
        <f>B781*100</f>
        <v>7.0757358809177924E-3</v>
      </c>
    </row>
    <row r="782" spans="1:3" x14ac:dyDescent="0.2">
      <c r="A782" s="2" t="s">
        <v>578</v>
      </c>
      <c r="B782" s="2">
        <v>7.0693586880572754E-5</v>
      </c>
      <c r="C782" s="3">
        <f>B782*100</f>
        <v>7.0693586880572756E-3</v>
      </c>
    </row>
    <row r="783" spans="1:3" x14ac:dyDescent="0.2">
      <c r="A783" s="2" t="s">
        <v>771</v>
      </c>
      <c r="B783" s="2">
        <v>7.0512105799174074E-5</v>
      </c>
      <c r="C783" s="3">
        <f>B783*100</f>
        <v>7.0512105799174071E-3</v>
      </c>
    </row>
    <row r="784" spans="1:3" x14ac:dyDescent="0.2">
      <c r="A784" s="2" t="s">
        <v>688</v>
      </c>
      <c r="B784" s="2">
        <v>7.0472976345472134E-5</v>
      </c>
      <c r="C784" s="3">
        <f>B784*100</f>
        <v>7.0472976345472135E-3</v>
      </c>
    </row>
    <row r="785" spans="1:3" x14ac:dyDescent="0.2">
      <c r="A785" s="2" t="s">
        <v>873</v>
      </c>
      <c r="B785" s="2">
        <v>7.0384480308114322E-5</v>
      </c>
      <c r="C785" s="3">
        <f>B785*100</f>
        <v>7.0384480308114325E-3</v>
      </c>
    </row>
    <row r="786" spans="1:3" x14ac:dyDescent="0.2">
      <c r="A786" s="2" t="s">
        <v>143</v>
      </c>
      <c r="B786" s="2">
        <v>7.0322018435748312E-5</v>
      </c>
      <c r="C786" s="3">
        <f>B786*100</f>
        <v>7.0322018435748316E-3</v>
      </c>
    </row>
    <row r="787" spans="1:3" x14ac:dyDescent="0.2">
      <c r="A787" s="2" t="s">
        <v>547</v>
      </c>
      <c r="B787" s="2">
        <v>6.9838456221214145E-5</v>
      </c>
      <c r="C787" s="3">
        <f>B787*100</f>
        <v>6.9838456221214141E-3</v>
      </c>
    </row>
    <row r="788" spans="1:3" x14ac:dyDescent="0.2">
      <c r="A788" s="2" t="s">
        <v>364</v>
      </c>
      <c r="B788" s="2">
        <v>6.9747549564143807E-5</v>
      </c>
      <c r="C788" s="3">
        <f>B788*100</f>
        <v>6.9747549564143805E-3</v>
      </c>
    </row>
    <row r="789" spans="1:3" x14ac:dyDescent="0.2">
      <c r="A789" s="2" t="s">
        <v>373</v>
      </c>
      <c r="B789" s="2">
        <v>6.9715227629253899E-5</v>
      </c>
      <c r="C789" s="3">
        <f>B789*100</f>
        <v>6.9715227629253895E-3</v>
      </c>
    </row>
    <row r="790" spans="1:3" x14ac:dyDescent="0.2">
      <c r="A790" s="2" t="s">
        <v>20</v>
      </c>
      <c r="B790" s="2">
        <v>6.9422730499189039E-5</v>
      </c>
      <c r="C790" s="3">
        <f>B790*100</f>
        <v>6.9422730499189038E-3</v>
      </c>
    </row>
    <row r="791" spans="1:3" x14ac:dyDescent="0.2">
      <c r="A791" s="2" t="s">
        <v>125</v>
      </c>
      <c r="B791" s="2">
        <v>6.9395918934569073E-5</v>
      </c>
      <c r="C791" s="3">
        <f>B791*100</f>
        <v>6.9395918934569076E-3</v>
      </c>
    </row>
    <row r="792" spans="1:3" x14ac:dyDescent="0.2">
      <c r="A792" s="2" t="s">
        <v>701</v>
      </c>
      <c r="B792" s="2">
        <v>6.9233948126067897E-5</v>
      </c>
      <c r="C792" s="3">
        <f>B792*100</f>
        <v>6.9233948126067894E-3</v>
      </c>
    </row>
    <row r="793" spans="1:3" x14ac:dyDescent="0.2">
      <c r="A793" s="2" t="s">
        <v>45</v>
      </c>
      <c r="B793" s="2">
        <v>6.8643655052746298E-5</v>
      </c>
      <c r="C793" s="3">
        <f>B793*100</f>
        <v>6.8643655052746302E-3</v>
      </c>
    </row>
    <row r="794" spans="1:3" x14ac:dyDescent="0.2">
      <c r="A794" s="2" t="s">
        <v>777</v>
      </c>
      <c r="B794" s="2">
        <v>6.8546776260488564E-5</v>
      </c>
      <c r="C794" s="3">
        <f>B794*100</f>
        <v>6.8546776260488568E-3</v>
      </c>
    </row>
    <row r="795" spans="1:3" x14ac:dyDescent="0.2">
      <c r="A795" s="2" t="s">
        <v>482</v>
      </c>
      <c r="B795" s="2">
        <v>6.8427067253183546E-5</v>
      </c>
      <c r="C795" s="3">
        <f>B795*100</f>
        <v>6.8427067253183545E-3</v>
      </c>
    </row>
    <row r="796" spans="1:3" x14ac:dyDescent="0.2">
      <c r="A796" s="2" t="s">
        <v>458</v>
      </c>
      <c r="B796" s="2">
        <v>6.836333328456181E-5</v>
      </c>
      <c r="C796" s="3">
        <f>B796*100</f>
        <v>6.8363333284561806E-3</v>
      </c>
    </row>
    <row r="797" spans="1:3" x14ac:dyDescent="0.2">
      <c r="A797" s="2" t="s">
        <v>254</v>
      </c>
      <c r="B797" s="2">
        <v>6.822661954253207E-5</v>
      </c>
      <c r="C797" s="3">
        <f>B797*100</f>
        <v>6.8226619542532067E-3</v>
      </c>
    </row>
    <row r="798" spans="1:3" x14ac:dyDescent="0.2">
      <c r="A798" s="2" t="s">
        <v>56</v>
      </c>
      <c r="B798" s="2">
        <v>6.7464882527511333E-5</v>
      </c>
      <c r="C798" s="3">
        <f>B798*100</f>
        <v>6.7464882527511335E-3</v>
      </c>
    </row>
    <row r="799" spans="1:3" x14ac:dyDescent="0.2">
      <c r="A799" s="2" t="s">
        <v>793</v>
      </c>
      <c r="B799" s="2">
        <v>6.7349486680529449E-5</v>
      </c>
      <c r="C799" s="3">
        <f>B799*100</f>
        <v>6.7349486680529447E-3</v>
      </c>
    </row>
    <row r="800" spans="1:3" x14ac:dyDescent="0.2">
      <c r="A800" s="2" t="s">
        <v>456</v>
      </c>
      <c r="B800" s="2">
        <v>6.7195060308369284E-5</v>
      </c>
      <c r="C800" s="3">
        <f>B800*100</f>
        <v>6.7195060308369286E-3</v>
      </c>
    </row>
    <row r="801" spans="1:3" x14ac:dyDescent="0.2">
      <c r="A801" s="2" t="s">
        <v>82</v>
      </c>
      <c r="B801" s="2">
        <v>6.7164754509504052E-5</v>
      </c>
      <c r="C801" s="3">
        <f>B801*100</f>
        <v>6.716475450950405E-3</v>
      </c>
    </row>
    <row r="802" spans="1:3" x14ac:dyDescent="0.2">
      <c r="A802" s="2" t="s">
        <v>158</v>
      </c>
      <c r="B802" s="2">
        <v>6.6907085666298641E-5</v>
      </c>
      <c r="C802" s="3">
        <f>B802*100</f>
        <v>6.6907085666298638E-3</v>
      </c>
    </row>
    <row r="803" spans="1:3" x14ac:dyDescent="0.2">
      <c r="A803" s="2" t="s">
        <v>742</v>
      </c>
      <c r="B803" s="2">
        <v>6.6597734622151155E-5</v>
      </c>
      <c r="C803" s="3">
        <f>B803*100</f>
        <v>6.6597734622151159E-3</v>
      </c>
    </row>
    <row r="804" spans="1:3" x14ac:dyDescent="0.2">
      <c r="A804" s="2" t="s">
        <v>29</v>
      </c>
      <c r="B804" s="2">
        <v>6.6537775624578795E-5</v>
      </c>
      <c r="C804" s="3">
        <f>B804*100</f>
        <v>6.6537775624578794E-3</v>
      </c>
    </row>
    <row r="805" spans="1:3" x14ac:dyDescent="0.2">
      <c r="A805" s="2" t="s">
        <v>30</v>
      </c>
      <c r="B805" s="2">
        <v>6.6293421061255697E-5</v>
      </c>
      <c r="C805" s="3">
        <f>B805*100</f>
        <v>6.62934210612557E-3</v>
      </c>
    </row>
    <row r="806" spans="1:3" x14ac:dyDescent="0.2">
      <c r="A806" s="2" t="s">
        <v>665</v>
      </c>
      <c r="B806" s="2">
        <v>6.6091524198316903E-5</v>
      </c>
      <c r="C806" s="3">
        <f>B806*100</f>
        <v>6.6091524198316903E-3</v>
      </c>
    </row>
    <row r="807" spans="1:3" x14ac:dyDescent="0.2">
      <c r="A807" s="2" t="s">
        <v>53</v>
      </c>
      <c r="B807" s="2">
        <v>6.5907745593520752E-5</v>
      </c>
      <c r="C807" s="3">
        <f>B807*100</f>
        <v>6.5907745593520748E-3</v>
      </c>
    </row>
    <row r="808" spans="1:3" x14ac:dyDescent="0.2">
      <c r="A808" s="2" t="s">
        <v>292</v>
      </c>
      <c r="B808" s="2">
        <v>6.5727734425720667E-5</v>
      </c>
      <c r="C808" s="3">
        <f>B808*100</f>
        <v>6.5727734425720663E-3</v>
      </c>
    </row>
    <row r="809" spans="1:3" x14ac:dyDescent="0.2">
      <c r="A809" s="2" t="s">
        <v>624</v>
      </c>
      <c r="B809" s="2">
        <v>6.5533340861349614E-5</v>
      </c>
      <c r="C809" s="3">
        <f>B809*100</f>
        <v>6.5533340861349612E-3</v>
      </c>
    </row>
    <row r="810" spans="1:3" x14ac:dyDescent="0.2">
      <c r="A810" s="2" t="s">
        <v>329</v>
      </c>
      <c r="B810" s="2">
        <v>6.5469379732273708E-5</v>
      </c>
      <c r="C810" s="3">
        <f>B810*100</f>
        <v>6.5469379732273712E-3</v>
      </c>
    </row>
    <row r="811" spans="1:3" x14ac:dyDescent="0.2">
      <c r="A811" s="2" t="s">
        <v>705</v>
      </c>
      <c r="B811" s="2">
        <v>6.5206218774368181E-5</v>
      </c>
      <c r="C811" s="3">
        <f>B811*100</f>
        <v>6.5206218774368184E-3</v>
      </c>
    </row>
    <row r="812" spans="1:3" x14ac:dyDescent="0.2">
      <c r="A812" s="2" t="s">
        <v>682</v>
      </c>
      <c r="B812" s="2">
        <v>6.5172870308707756E-5</v>
      </c>
      <c r="C812" s="3">
        <f>B812*100</f>
        <v>6.5172870308707756E-3</v>
      </c>
    </row>
    <row r="813" spans="1:3" x14ac:dyDescent="0.2">
      <c r="A813" s="2" t="s">
        <v>317</v>
      </c>
      <c r="B813" s="2">
        <v>6.5143303298437969E-5</v>
      </c>
      <c r="C813" s="3">
        <f>B813*100</f>
        <v>6.5143303298437968E-3</v>
      </c>
    </row>
    <row r="814" spans="1:3" x14ac:dyDescent="0.2">
      <c r="A814" s="2" t="s">
        <v>593</v>
      </c>
      <c r="B814" s="2">
        <v>6.482150593426678E-5</v>
      </c>
      <c r="C814" s="3">
        <f>B814*100</f>
        <v>6.4821505934266783E-3</v>
      </c>
    </row>
    <row r="815" spans="1:3" x14ac:dyDescent="0.2">
      <c r="A815" s="2" t="s">
        <v>283</v>
      </c>
      <c r="B815" s="2">
        <v>6.4503794854491527E-5</v>
      </c>
      <c r="C815" s="3">
        <f>B815*100</f>
        <v>6.4503794854491531E-3</v>
      </c>
    </row>
    <row r="816" spans="1:3" x14ac:dyDescent="0.2">
      <c r="A816" s="2" t="s">
        <v>558</v>
      </c>
      <c r="B816" s="2">
        <v>6.4450850826165687E-5</v>
      </c>
      <c r="C816" s="3">
        <f>B816*100</f>
        <v>6.4450850826165687E-3</v>
      </c>
    </row>
    <row r="817" spans="1:3" x14ac:dyDescent="0.2">
      <c r="A817" s="2" t="s">
        <v>721</v>
      </c>
      <c r="B817" s="2">
        <v>6.4267766484328047E-5</v>
      </c>
      <c r="C817" s="3">
        <f>B817*100</f>
        <v>6.4267766484328043E-3</v>
      </c>
    </row>
    <row r="818" spans="1:3" x14ac:dyDescent="0.2">
      <c r="A818" s="2" t="s">
        <v>272</v>
      </c>
      <c r="B818" s="2">
        <v>6.3860638303140854E-5</v>
      </c>
      <c r="C818" s="3">
        <f>B818*100</f>
        <v>6.3860638303140857E-3</v>
      </c>
    </row>
    <row r="819" spans="1:3" x14ac:dyDescent="0.2">
      <c r="A819" s="2" t="s">
        <v>574</v>
      </c>
      <c r="B819" s="2">
        <v>6.3806412010659712E-5</v>
      </c>
      <c r="C819" s="3">
        <f>B819*100</f>
        <v>6.3806412010659714E-3</v>
      </c>
    </row>
    <row r="820" spans="1:3" x14ac:dyDescent="0.2">
      <c r="A820" s="2" t="s">
        <v>495</v>
      </c>
      <c r="B820" s="2">
        <v>6.3747147212634631E-5</v>
      </c>
      <c r="C820" s="3">
        <f>B820*100</f>
        <v>6.3747147212634631E-3</v>
      </c>
    </row>
    <row r="821" spans="1:3" x14ac:dyDescent="0.2">
      <c r="A821" s="2" t="s">
        <v>322</v>
      </c>
      <c r="B821" s="2">
        <v>6.339890971358222E-5</v>
      </c>
      <c r="C821" s="3">
        <f>B821*100</f>
        <v>6.3398909713582221E-3</v>
      </c>
    </row>
    <row r="822" spans="1:3" x14ac:dyDescent="0.2">
      <c r="A822" s="2" t="s">
        <v>795</v>
      </c>
      <c r="B822" s="2">
        <v>6.3365043946285698E-5</v>
      </c>
      <c r="C822" s="3">
        <f>B822*100</f>
        <v>6.33650439462857E-3</v>
      </c>
    </row>
    <row r="823" spans="1:3" x14ac:dyDescent="0.2">
      <c r="A823" s="2" t="s">
        <v>836</v>
      </c>
      <c r="B823" s="2">
        <v>6.3314861191918963E-5</v>
      </c>
      <c r="C823" s="3">
        <f>B823*100</f>
        <v>6.3314861191918967E-3</v>
      </c>
    </row>
    <row r="824" spans="1:3" x14ac:dyDescent="0.2">
      <c r="A824" s="2" t="s">
        <v>356</v>
      </c>
      <c r="B824" s="2">
        <v>6.2668491556226418E-5</v>
      </c>
      <c r="C824" s="3">
        <f>B824*100</f>
        <v>6.2668491556226421E-3</v>
      </c>
    </row>
    <row r="825" spans="1:3" x14ac:dyDescent="0.2">
      <c r="A825" s="2" t="s">
        <v>368</v>
      </c>
      <c r="B825" s="2">
        <v>6.2584096114560764E-5</v>
      </c>
      <c r="C825" s="3">
        <f>B825*100</f>
        <v>6.2584096114560762E-3</v>
      </c>
    </row>
    <row r="826" spans="1:3" x14ac:dyDescent="0.2">
      <c r="A826" s="2" t="s">
        <v>234</v>
      </c>
      <c r="B826" s="2">
        <v>6.2524996366064659E-5</v>
      </c>
      <c r="C826" s="3">
        <f>B826*100</f>
        <v>6.2524996366064662E-3</v>
      </c>
    </row>
    <row r="827" spans="1:3" x14ac:dyDescent="0.2">
      <c r="A827" s="2" t="s">
        <v>877</v>
      </c>
      <c r="B827" s="2">
        <v>6.2232526427388887E-5</v>
      </c>
      <c r="C827" s="3">
        <f>B827*100</f>
        <v>6.2232526427388885E-3</v>
      </c>
    </row>
    <row r="828" spans="1:3" x14ac:dyDescent="0.2">
      <c r="A828" s="2" t="s">
        <v>711</v>
      </c>
      <c r="B828" s="2">
        <v>6.1608280621553213E-5</v>
      </c>
      <c r="C828" s="3">
        <f>B828*100</f>
        <v>6.160828062155321E-3</v>
      </c>
    </row>
    <row r="829" spans="1:3" x14ac:dyDescent="0.2">
      <c r="A829" s="2" t="s">
        <v>494</v>
      </c>
      <c r="B829" s="2">
        <v>6.1587857752317841E-5</v>
      </c>
      <c r="C829" s="3">
        <f>B829*100</f>
        <v>6.1587857752317841E-3</v>
      </c>
    </row>
    <row r="830" spans="1:3" x14ac:dyDescent="0.2">
      <c r="A830" s="2" t="s">
        <v>549</v>
      </c>
      <c r="B830" s="2">
        <v>6.148749876504473E-5</v>
      </c>
      <c r="C830" s="3">
        <f>B830*100</f>
        <v>6.1487498765044734E-3</v>
      </c>
    </row>
    <row r="831" spans="1:3" x14ac:dyDescent="0.2">
      <c r="A831" s="2" t="s">
        <v>841</v>
      </c>
      <c r="B831" s="2">
        <v>6.1456720255483459E-5</v>
      </c>
      <c r="C831" s="3">
        <f>B831*100</f>
        <v>6.145672025548346E-3</v>
      </c>
    </row>
    <row r="832" spans="1:3" x14ac:dyDescent="0.2">
      <c r="A832" s="2" t="s">
        <v>387</v>
      </c>
      <c r="B832" s="2">
        <v>6.1063735879473833E-5</v>
      </c>
      <c r="C832" s="3">
        <f>B832*100</f>
        <v>6.1063735879473835E-3</v>
      </c>
    </row>
    <row r="833" spans="1:3" x14ac:dyDescent="0.2">
      <c r="A833" s="2" t="s">
        <v>324</v>
      </c>
      <c r="B833" s="2">
        <v>6.0717774517283752E-5</v>
      </c>
      <c r="C833" s="3">
        <f>B833*100</f>
        <v>6.0717774517283747E-3</v>
      </c>
    </row>
    <row r="834" spans="1:3" x14ac:dyDescent="0.2">
      <c r="A834" s="2" t="s">
        <v>105</v>
      </c>
      <c r="B834" s="2">
        <v>5.9956667670097181E-5</v>
      </c>
      <c r="C834" s="3">
        <f>B834*100</f>
        <v>5.9956667670097181E-3</v>
      </c>
    </row>
    <row r="835" spans="1:3" x14ac:dyDescent="0.2">
      <c r="A835" s="2" t="s">
        <v>864</v>
      </c>
      <c r="B835" s="2">
        <v>5.972620565254094E-5</v>
      </c>
      <c r="C835" s="3">
        <f>B835*100</f>
        <v>5.9726205652540941E-3</v>
      </c>
    </row>
    <row r="836" spans="1:3" x14ac:dyDescent="0.2">
      <c r="A836" s="2" t="s">
        <v>361</v>
      </c>
      <c r="B836" s="2">
        <v>5.9153725487879388E-5</v>
      </c>
      <c r="C836" s="3">
        <f>B836*100</f>
        <v>5.915372548787939E-3</v>
      </c>
    </row>
    <row r="837" spans="1:3" x14ac:dyDescent="0.2">
      <c r="A837" s="2" t="s">
        <v>527</v>
      </c>
      <c r="B837" s="2">
        <v>5.8821516158992607E-5</v>
      </c>
      <c r="C837" s="3">
        <f>B837*100</f>
        <v>5.8821516158992608E-3</v>
      </c>
    </row>
    <row r="838" spans="1:3" x14ac:dyDescent="0.2">
      <c r="A838" s="2" t="s">
        <v>437</v>
      </c>
      <c r="B838" s="2">
        <v>5.8562936080549072E-5</v>
      </c>
      <c r="C838" s="3">
        <f>B838*100</f>
        <v>5.856293608054907E-3</v>
      </c>
    </row>
    <row r="839" spans="1:3" x14ac:dyDescent="0.2">
      <c r="A839" s="2" t="s">
        <v>686</v>
      </c>
      <c r="B839" s="2">
        <v>5.8431066651062507E-5</v>
      </c>
      <c r="C839" s="3">
        <f>B839*100</f>
        <v>5.8431066651062511E-3</v>
      </c>
    </row>
    <row r="840" spans="1:3" x14ac:dyDescent="0.2">
      <c r="A840" s="2" t="s">
        <v>127</v>
      </c>
      <c r="B840" s="2">
        <v>5.8403744461916277E-5</v>
      </c>
      <c r="C840" s="3">
        <f>B840*100</f>
        <v>5.8403744461916277E-3</v>
      </c>
    </row>
    <row r="841" spans="1:3" x14ac:dyDescent="0.2">
      <c r="A841" s="2" t="s">
        <v>499</v>
      </c>
      <c r="B841" s="2">
        <v>5.8300974859830658E-5</v>
      </c>
      <c r="C841" s="3">
        <f>B841*100</f>
        <v>5.8300974859830657E-3</v>
      </c>
    </row>
    <row r="842" spans="1:3" x14ac:dyDescent="0.2">
      <c r="A842" s="2" t="s">
        <v>611</v>
      </c>
      <c r="B842" s="2">
        <v>5.7200839794174137E-5</v>
      </c>
      <c r="C842" s="3">
        <f>B842*100</f>
        <v>5.7200839794174134E-3</v>
      </c>
    </row>
    <row r="843" spans="1:3" x14ac:dyDescent="0.2">
      <c r="A843" s="2" t="s">
        <v>539</v>
      </c>
      <c r="B843" s="2">
        <v>5.6924064743758937E-5</v>
      </c>
      <c r="C843" s="3">
        <f>B843*100</f>
        <v>5.6924064743758933E-3</v>
      </c>
    </row>
    <row r="844" spans="1:3" x14ac:dyDescent="0.2">
      <c r="A844" s="2" t="s">
        <v>34</v>
      </c>
      <c r="B844" s="2">
        <v>5.6345975836470389E-5</v>
      </c>
      <c r="C844" s="3">
        <f>B844*100</f>
        <v>5.6345975836470386E-3</v>
      </c>
    </row>
    <row r="845" spans="1:3" x14ac:dyDescent="0.2">
      <c r="A845" s="2" t="s">
        <v>49</v>
      </c>
      <c r="B845" s="2">
        <v>5.5246724741504372E-5</v>
      </c>
      <c r="C845" s="3">
        <f>B845*100</f>
        <v>5.5246724741504372E-3</v>
      </c>
    </row>
    <row r="846" spans="1:3" x14ac:dyDescent="0.2">
      <c r="A846" s="2" t="s">
        <v>16</v>
      </c>
      <c r="B846" s="2">
        <v>5.5139448662744701E-5</v>
      </c>
      <c r="C846" s="3">
        <f>B846*100</f>
        <v>5.5139448662744703E-3</v>
      </c>
    </row>
    <row r="847" spans="1:3" x14ac:dyDescent="0.2">
      <c r="A847" s="2" t="s">
        <v>130</v>
      </c>
      <c r="B847" s="2">
        <v>5.5126954378742349E-5</v>
      </c>
      <c r="C847" s="3">
        <f>B847*100</f>
        <v>5.5126954378742349E-3</v>
      </c>
    </row>
    <row r="848" spans="1:3" x14ac:dyDescent="0.2">
      <c r="A848" s="2" t="s">
        <v>559</v>
      </c>
      <c r="B848" s="2">
        <v>5.5064378378520153E-5</v>
      </c>
      <c r="C848" s="3">
        <f>B848*100</f>
        <v>5.5064378378520155E-3</v>
      </c>
    </row>
    <row r="849" spans="1:3" x14ac:dyDescent="0.2">
      <c r="A849" s="2" t="s">
        <v>120</v>
      </c>
      <c r="B849" s="2">
        <v>5.370359297464602E-5</v>
      </c>
      <c r="C849" s="3">
        <f>B849*100</f>
        <v>5.3703592974646023E-3</v>
      </c>
    </row>
    <row r="850" spans="1:3" x14ac:dyDescent="0.2">
      <c r="A850" s="2" t="s">
        <v>123</v>
      </c>
      <c r="B850" s="2">
        <v>5.3581155185508013E-5</v>
      </c>
      <c r="C850" s="3">
        <f>B850*100</f>
        <v>5.3581155185508014E-3</v>
      </c>
    </row>
    <row r="851" spans="1:3" x14ac:dyDescent="0.2">
      <c r="A851" s="2" t="s">
        <v>450</v>
      </c>
      <c r="B851" s="2">
        <v>5.2102029253482331E-5</v>
      </c>
      <c r="C851" s="3">
        <f>B851*100</f>
        <v>5.2102029253482326E-3</v>
      </c>
    </row>
    <row r="852" spans="1:3" x14ac:dyDescent="0.2">
      <c r="A852" s="2" t="s">
        <v>204</v>
      </c>
      <c r="B852" s="2">
        <v>5.1651599252866727E-5</v>
      </c>
      <c r="C852" s="3">
        <f>B852*100</f>
        <v>5.1651599252866727E-3</v>
      </c>
    </row>
    <row r="853" spans="1:3" x14ac:dyDescent="0.2">
      <c r="A853" s="2" t="s">
        <v>685</v>
      </c>
      <c r="B853" s="2">
        <v>5.1334503613953898E-5</v>
      </c>
      <c r="C853" s="3">
        <f>B853*100</f>
        <v>5.1334503613953896E-3</v>
      </c>
    </row>
    <row r="854" spans="1:3" x14ac:dyDescent="0.2">
      <c r="A854" s="2" t="s">
        <v>433</v>
      </c>
      <c r="B854" s="2">
        <v>5.1002005720760709E-5</v>
      </c>
      <c r="C854" s="3">
        <f>B854*100</f>
        <v>5.1002005720760706E-3</v>
      </c>
    </row>
    <row r="855" spans="1:3" x14ac:dyDescent="0.2">
      <c r="A855" s="2" t="s">
        <v>188</v>
      </c>
      <c r="B855" s="2">
        <v>5.0957246686155478E-5</v>
      </c>
      <c r="C855" s="3">
        <f>B855*100</f>
        <v>5.0957246686155477E-3</v>
      </c>
    </row>
    <row r="856" spans="1:3" x14ac:dyDescent="0.2">
      <c r="A856" s="2" t="s">
        <v>351</v>
      </c>
      <c r="B856" s="2">
        <v>5.0185011205399633E-5</v>
      </c>
      <c r="C856" s="3">
        <f>B856*100</f>
        <v>5.0185011205399633E-3</v>
      </c>
    </row>
    <row r="857" spans="1:3" x14ac:dyDescent="0.2">
      <c r="A857" s="2" t="s">
        <v>605</v>
      </c>
      <c r="B857" s="2">
        <v>4.9899491509980663E-5</v>
      </c>
      <c r="C857" s="3">
        <f>B857*100</f>
        <v>4.9899491509980661E-3</v>
      </c>
    </row>
    <row r="858" spans="1:3" x14ac:dyDescent="0.2">
      <c r="A858" s="2" t="s">
        <v>812</v>
      </c>
      <c r="B858" s="2">
        <v>4.923632437023405E-5</v>
      </c>
      <c r="C858" s="3">
        <f>B858*100</f>
        <v>4.9236324370234051E-3</v>
      </c>
    </row>
    <row r="859" spans="1:3" x14ac:dyDescent="0.2">
      <c r="A859" s="2" t="s">
        <v>359</v>
      </c>
      <c r="B859" s="2">
        <v>4.8543349707035498E-5</v>
      </c>
      <c r="C859" s="3">
        <f>B859*100</f>
        <v>4.8543349707035497E-3</v>
      </c>
    </row>
    <row r="860" spans="1:3" x14ac:dyDescent="0.2">
      <c r="A860" s="2" t="s">
        <v>73</v>
      </c>
      <c r="B860" s="2">
        <v>4.6730692087416268E-5</v>
      </c>
      <c r="C860" s="3">
        <f>B860*100</f>
        <v>4.6730692087416266E-3</v>
      </c>
    </row>
    <row r="861" spans="1:3" x14ac:dyDescent="0.2">
      <c r="A861" s="2" t="s">
        <v>187</v>
      </c>
      <c r="B861" s="2">
        <v>4.4776614570895781E-5</v>
      </c>
      <c r="C861" s="3">
        <f>B861*100</f>
        <v>4.477661457089578E-3</v>
      </c>
    </row>
    <row r="862" spans="1:3" x14ac:dyDescent="0.2">
      <c r="A862" s="2" t="s">
        <v>211</v>
      </c>
      <c r="B862" s="2">
        <v>4.4351412164269473E-5</v>
      </c>
      <c r="C862" s="3">
        <f>B862*100</f>
        <v>4.4351412164269476E-3</v>
      </c>
    </row>
    <row r="863" spans="1:3" x14ac:dyDescent="0.2">
      <c r="A863" s="2" t="s">
        <v>419</v>
      </c>
      <c r="B863" s="2">
        <v>4.4306651857267612E-5</v>
      </c>
      <c r="C863" s="3">
        <f>B863*100</f>
        <v>4.4306651857267615E-3</v>
      </c>
    </row>
    <row r="864" spans="1:3" x14ac:dyDescent="0.2">
      <c r="A864" s="2" t="s">
        <v>36</v>
      </c>
      <c r="B864" s="2">
        <v>4.2193313889844347E-5</v>
      </c>
      <c r="C864" s="3">
        <f>B864*100</f>
        <v>4.2193313889844347E-3</v>
      </c>
    </row>
    <row r="865" spans="1:3" x14ac:dyDescent="0.2">
      <c r="A865" s="2" t="s">
        <v>236</v>
      </c>
      <c r="B865" s="2">
        <v>4.1779950295016872E-5</v>
      </c>
      <c r="C865" s="3">
        <f>B865*100</f>
        <v>4.177995029501687E-3</v>
      </c>
    </row>
    <row r="866" spans="1:3" x14ac:dyDescent="0.2">
      <c r="A866" s="2" t="s">
        <v>128</v>
      </c>
      <c r="B866" s="2">
        <v>4.0568461334813858E-5</v>
      </c>
      <c r="C866" s="3">
        <f>B866*100</f>
        <v>4.0568461334813859E-3</v>
      </c>
    </row>
    <row r="867" spans="1:3" x14ac:dyDescent="0.2">
      <c r="A867" s="2" t="s">
        <v>397</v>
      </c>
      <c r="B867" s="2">
        <v>3.9604676462835091E-5</v>
      </c>
      <c r="C867" s="3">
        <f>B867*100</f>
        <v>3.960467646283509E-3</v>
      </c>
    </row>
    <row r="868" spans="1:3" x14ac:dyDescent="0.2">
      <c r="A868" s="2" t="s">
        <v>632</v>
      </c>
      <c r="B868" s="2">
        <v>3.8857962091947482E-5</v>
      </c>
      <c r="C868" s="3">
        <f>B868*100</f>
        <v>3.8857962091947483E-3</v>
      </c>
    </row>
    <row r="869" spans="1:3" x14ac:dyDescent="0.2">
      <c r="A869" s="2" t="s">
        <v>347</v>
      </c>
      <c r="B869" s="2">
        <v>3.8549393714232982E-5</v>
      </c>
      <c r="C869" s="3">
        <f>B869*100</f>
        <v>3.8549393714232983E-3</v>
      </c>
    </row>
    <row r="870" spans="1:3" x14ac:dyDescent="0.2">
      <c r="A870" s="2" t="s">
        <v>506</v>
      </c>
      <c r="B870" s="2">
        <v>3.824522971750451E-5</v>
      </c>
      <c r="C870" s="3">
        <f>B870*100</f>
        <v>3.8245229717504508E-3</v>
      </c>
    </row>
    <row r="871" spans="1:3" x14ac:dyDescent="0.2">
      <c r="A871" s="2" t="s">
        <v>138</v>
      </c>
      <c r="B871" s="2">
        <v>3.7951908899161883E-5</v>
      </c>
      <c r="C871" s="3">
        <f>B871*100</f>
        <v>3.7951908899161884E-3</v>
      </c>
    </row>
    <row r="872" spans="1:3" x14ac:dyDescent="0.2">
      <c r="A872" s="2" t="s">
        <v>454</v>
      </c>
      <c r="B872" s="2">
        <v>3.7522126595811163E-5</v>
      </c>
      <c r="C872" s="3">
        <f>B872*100</f>
        <v>3.7522126595811163E-3</v>
      </c>
    </row>
    <row r="873" spans="1:3" x14ac:dyDescent="0.2">
      <c r="A873" s="2" t="s">
        <v>388</v>
      </c>
      <c r="B873" s="2">
        <v>3.7066841593315857E-5</v>
      </c>
      <c r="C873" s="3">
        <f>B873*100</f>
        <v>3.7066841593315857E-3</v>
      </c>
    </row>
    <row r="874" spans="1:3" x14ac:dyDescent="0.2">
      <c r="A874" s="2" t="s">
        <v>857</v>
      </c>
      <c r="B874" s="2">
        <v>3.5947700099493698E-5</v>
      </c>
      <c r="C874" s="3">
        <f>B874*100</f>
        <v>3.5947700099493696E-3</v>
      </c>
    </row>
    <row r="875" spans="1:3" x14ac:dyDescent="0.2">
      <c r="A875" s="2" t="s">
        <v>404</v>
      </c>
      <c r="B875" s="2">
        <v>3.2396863700857497E-5</v>
      </c>
      <c r="C875" s="3">
        <f>B875*100</f>
        <v>3.2396863700857497E-3</v>
      </c>
    </row>
    <row r="876" spans="1:3" x14ac:dyDescent="0.2">
      <c r="A876" s="2" t="s">
        <v>408</v>
      </c>
      <c r="B876" s="2">
        <v>3.1181715764012213E-5</v>
      </c>
      <c r="C876" s="3">
        <f>B876*100</f>
        <v>3.1181715764012213E-3</v>
      </c>
    </row>
    <row r="877" spans="1:3" x14ac:dyDescent="0.2">
      <c r="A877" s="2" t="s">
        <v>762</v>
      </c>
      <c r="B877" s="2">
        <v>2.530017875521619E-5</v>
      </c>
      <c r="C877" s="3">
        <f>B877*100</f>
        <v>2.530017875521619E-3</v>
      </c>
    </row>
  </sheetData>
  <autoFilter ref="A1:C1" xr:uid="{00000000-0001-0000-0000-000000000000}">
    <sortState xmlns:xlrd2="http://schemas.microsoft.com/office/spreadsheetml/2017/richdata2" ref="A2:C877">
      <sortCondition descending="1" ref="C1:C87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Twyla Zhang</cp:lastModifiedBy>
  <dcterms:created xsi:type="dcterms:W3CDTF">2024-10-25T22:16:26Z</dcterms:created>
  <dcterms:modified xsi:type="dcterms:W3CDTF">2024-10-25T22:22:48Z</dcterms:modified>
</cp:coreProperties>
</file>