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CPI/"/>
    </mc:Choice>
  </mc:AlternateContent>
  <xr:revisionPtr revIDLastSave="0" documentId="13_ncr:1_{1852EE18-4AA1-A64F-A5CF-A658D3F687E2}" xr6:coauthVersionLast="47" xr6:coauthVersionMax="47" xr10:uidLastSave="{00000000-0000-0000-0000-000000000000}"/>
  <bookViews>
    <workbookView xWindow="-160" yWindow="740" windowWidth="2012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</calcChain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<sst xmlns="http://schemas.openxmlformats.org/spreadsheetml/2006/main" count="14" uniqueCount="14">
  <si>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</si>
  <si>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</si>
  <si>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</si>
  <si>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</si>
  <si>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</si>
  <si>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</si>
  <si>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</si>
  <si>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</si>
  <si>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</si>
  <si>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</si>
  <si>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</si>
  <si>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</si>
  <si>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Average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</si>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</sst>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F2" zoomScale="142" workbookViewId="0">
      <selection activeCell="L10" sqref="L10"/>
    </sheetView>
  </sheetViews>
  <sheetFormatPr baseColWidth="10" defaultColWidth="8.83203125" defaultRowHeight="15" x14ac:dyDescent="0.2"/>
  <sheetData>
    <row r="1" spans="1:1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x14ac:dyDescent="0.2">
      <c r="A2" s="1">
        <v>2015</v>
      </c>
      <c r="B2">
        <v>233.70699999999999</v>
      </c>
      <c r="C2">
        <v>234.72200000000001</v>
      </c>
      <c r="D2">
        <v>236.119</v>
      </c>
      <c r="E2">
        <v>236.59899999999999</v>
      </c>
      <c r="F2">
        <v>237.80500000000001</v>
      </c>
      <c r="G2">
        <v>238.63800000000001</v>
      </c>
      <c r="H2">
        <v>238.654</v>
      </c>
      <c r="I2">
        <v>238.316</v>
      </c>
      <c r="J2">
        <v>237.94499999999999</v>
      </c>
      <c r="K2">
        <v>237.83799999999999</v>
      </c>
      <c r="L2">
        <v>237.33600000000001</v>
      </c>
      <c r="M2">
        <v>236.52500000000001</v>
      </c>
      <c r="N2">
        <v>237.017</v>
      </c>
      <c r="O2">
        <f>AVERAGE(B2:N2)</f>
        <v>237.017</v>
      </c>
    </row>
    <row r="3" spans="1:15" x14ac:dyDescent="0.2">
      <c r="A3" s="1">
        <v>2016</v>
      </c>
      <c r="B3">
        <v>236.916</v>
      </c>
      <c r="C3">
        <v>237.11099999999999</v>
      </c>
      <c r="D3">
        <v>238.13200000000001</v>
      </c>
      <c r="E3">
        <v>239.261</v>
      </c>
      <c r="F3">
        <v>240.22900000000001</v>
      </c>
      <c r="G3">
        <v>241.018</v>
      </c>
      <c r="H3">
        <v>240.62799999999999</v>
      </c>
      <c r="I3">
        <v>240.84899999999999</v>
      </c>
      <c r="J3">
        <v>241.428</v>
      </c>
      <c r="K3">
        <v>241.72900000000001</v>
      </c>
      <c r="L3">
        <v>241.35300000000001</v>
      </c>
      <c r="M3">
        <v>241.43199999999999</v>
      </c>
      <c r="N3">
        <v>240.00716666666659</v>
      </c>
      <c r="O3">
        <f t="shared" ref="O3:O11" si="0">AVERAGE(B3:N3)</f>
        <v>240.00716666666662</v>
      </c>
    </row>
    <row r="4" spans="1:15" x14ac:dyDescent="0.2">
      <c r="A4" s="1">
        <v>2017</v>
      </c>
      <c r="B4">
        <v>242.839</v>
      </c>
      <c r="C4">
        <v>243.60300000000001</v>
      </c>
      <c r="D4">
        <v>243.80099999999999</v>
      </c>
      <c r="E4">
        <v>244.524</v>
      </c>
      <c r="F4">
        <v>244.733</v>
      </c>
      <c r="G4">
        <v>244.95500000000001</v>
      </c>
      <c r="H4">
        <v>244.786</v>
      </c>
      <c r="I4">
        <v>245.51900000000001</v>
      </c>
      <c r="J4">
        <v>246.81899999999999</v>
      </c>
      <c r="K4">
        <v>246.66300000000001</v>
      </c>
      <c r="L4">
        <v>246.66900000000001</v>
      </c>
      <c r="M4">
        <v>246.524</v>
      </c>
      <c r="N4">
        <v>245.11958333333331</v>
      </c>
      <c r="O4">
        <f t="shared" si="0"/>
        <v>245.11958333333331</v>
      </c>
    </row>
    <row r="5" spans="1:15" x14ac:dyDescent="0.2">
      <c r="A5" s="1">
        <v>2018</v>
      </c>
      <c r="B5">
        <v>247.86699999999999</v>
      </c>
      <c r="C5">
        <v>248.99100000000001</v>
      </c>
      <c r="D5">
        <v>249.554</v>
      </c>
      <c r="E5">
        <v>250.54599999999999</v>
      </c>
      <c r="F5">
        <v>251.58799999999999</v>
      </c>
      <c r="G5">
        <v>251.989</v>
      </c>
      <c r="H5">
        <v>252.006</v>
      </c>
      <c r="I5">
        <v>252.14599999999999</v>
      </c>
      <c r="J5">
        <v>252.43899999999999</v>
      </c>
      <c r="K5">
        <v>252.88499999999999</v>
      </c>
      <c r="L5">
        <v>252.03800000000001</v>
      </c>
      <c r="M5">
        <v>251.233</v>
      </c>
      <c r="N5">
        <v>251.10683333333341</v>
      </c>
      <c r="O5">
        <f t="shared" si="0"/>
        <v>251.10683333333338</v>
      </c>
    </row>
    <row r="6" spans="1:15" x14ac:dyDescent="0.2">
      <c r="A6" s="1">
        <v>2019</v>
      </c>
      <c r="B6">
        <v>251.71199999999999</v>
      </c>
      <c r="C6">
        <v>252.77600000000001</v>
      </c>
      <c r="D6">
        <v>254.202</v>
      </c>
      <c r="E6">
        <v>255.548</v>
      </c>
      <c r="F6">
        <v>256.09199999999998</v>
      </c>
      <c r="G6">
        <v>256.14299999999997</v>
      </c>
      <c r="H6">
        <v>256.57100000000003</v>
      </c>
      <c r="I6">
        <v>256.55799999999999</v>
      </c>
      <c r="J6">
        <v>256.75900000000001</v>
      </c>
      <c r="K6">
        <v>257.346</v>
      </c>
      <c r="L6">
        <v>257.20800000000003</v>
      </c>
      <c r="M6">
        <v>256.97399999999999</v>
      </c>
      <c r="N6">
        <v>255.65741666666671</v>
      </c>
      <c r="O6">
        <f t="shared" si="0"/>
        <v>255.65741666666671</v>
      </c>
    </row>
    <row r="7" spans="1:15" x14ac:dyDescent="0.2">
      <c r="A7" s="1">
        <v>2020</v>
      </c>
      <c r="B7">
        <v>257.971</v>
      </c>
      <c r="C7">
        <v>258.678</v>
      </c>
      <c r="D7">
        <v>258.11500000000001</v>
      </c>
      <c r="E7">
        <v>256.38900000000001</v>
      </c>
      <c r="F7">
        <v>256.39400000000001</v>
      </c>
      <c r="G7">
        <v>257.79700000000003</v>
      </c>
      <c r="H7">
        <v>259.101</v>
      </c>
      <c r="I7">
        <v>259.91800000000001</v>
      </c>
      <c r="J7">
        <v>260.27999999999997</v>
      </c>
      <c r="K7">
        <v>260.38799999999998</v>
      </c>
      <c r="L7">
        <v>260.22899999999998</v>
      </c>
      <c r="M7">
        <v>260.47399999999999</v>
      </c>
      <c r="N7">
        <v>258.81116666666668</v>
      </c>
      <c r="O7">
        <f t="shared" si="0"/>
        <v>258.81116666666668</v>
      </c>
    </row>
    <row r="8" spans="1:15" x14ac:dyDescent="0.2">
      <c r="A8" s="1">
        <v>2021</v>
      </c>
      <c r="B8">
        <v>261.58199999999999</v>
      </c>
      <c r="C8">
        <v>263.01400000000001</v>
      </c>
      <c r="D8">
        <v>264.87700000000001</v>
      </c>
      <c r="E8">
        <v>267.05399999999997</v>
      </c>
      <c r="F8">
        <v>269.19499999999999</v>
      </c>
      <c r="G8">
        <v>271.69600000000003</v>
      </c>
      <c r="H8">
        <v>273.00299999999999</v>
      </c>
      <c r="I8">
        <v>273.56700000000001</v>
      </c>
      <c r="J8">
        <v>274.31</v>
      </c>
      <c r="K8">
        <v>276.589</v>
      </c>
      <c r="L8">
        <v>277.94799999999998</v>
      </c>
      <c r="M8">
        <v>278.80200000000002</v>
      </c>
      <c r="N8">
        <v>270.96974999999998</v>
      </c>
      <c r="O8">
        <f t="shared" si="0"/>
        <v>270.96974999999998</v>
      </c>
    </row>
    <row r="9" spans="1:15" x14ac:dyDescent="0.2">
      <c r="A9" s="1">
        <v>2022</v>
      </c>
      <c r="B9">
        <v>281.14800000000002</v>
      </c>
      <c r="C9">
        <v>283.71600000000001</v>
      </c>
      <c r="D9">
        <v>287.50400000000002</v>
      </c>
      <c r="E9">
        <v>289.10899999999998</v>
      </c>
      <c r="F9">
        <v>292.29599999999999</v>
      </c>
      <c r="G9">
        <v>296.31099999999998</v>
      </c>
      <c r="H9">
        <v>296.27600000000001</v>
      </c>
      <c r="I9">
        <v>296.17099999999999</v>
      </c>
      <c r="J9">
        <v>296.80799999999999</v>
      </c>
      <c r="K9">
        <v>298.012</v>
      </c>
      <c r="L9">
        <v>297.71100000000001</v>
      </c>
      <c r="M9">
        <v>296.79700000000003</v>
      </c>
      <c r="N9">
        <v>292.65491666666668</v>
      </c>
      <c r="O9">
        <f t="shared" si="0"/>
        <v>292.65491666666668</v>
      </c>
    </row>
    <row r="10" spans="1:15" x14ac:dyDescent="0.2">
      <c r="A10" s="1">
        <v>2023</v>
      </c>
      <c r="B10">
        <v>299.17</v>
      </c>
      <c r="C10">
        <v>300.83999999999997</v>
      </c>
      <c r="D10">
        <v>301.83600000000001</v>
      </c>
      <c r="E10">
        <v>303.363</v>
      </c>
      <c r="F10">
        <v>304.12700000000001</v>
      </c>
      <c r="G10">
        <v>305.10899999999998</v>
      </c>
      <c r="H10">
        <v>305.69099999999997</v>
      </c>
      <c r="I10">
        <v>307.02600000000001</v>
      </c>
      <c r="J10">
        <v>307.78899999999999</v>
      </c>
      <c r="K10">
        <v>307.67099999999999</v>
      </c>
      <c r="L10">
        <v>307.05099999999999</v>
      </c>
      <c r="M10">
        <v>306.74599999999998</v>
      </c>
      <c r="N10">
        <v>304.7015833333333</v>
      </c>
      <c r="O10">
        <f t="shared" si="0"/>
        <v>304.70158333333336</v>
      </c>
    </row>
    <row r="11" spans="1:15" x14ac:dyDescent="0.2">
      <c r="A11" s="1">
        <v>2024</v>
      </c>
      <c r="B11">
        <v>308.41699999999997</v>
      </c>
      <c r="C11">
        <v>310.32600000000002</v>
      </c>
      <c r="D11">
        <v>312.33199999999999</v>
      </c>
      <c r="E11">
        <v>313.548</v>
      </c>
      <c r="F11">
        <v>314.06900000000002</v>
      </c>
      <c r="G11">
        <v>314.17500000000001</v>
      </c>
      <c r="H11">
        <v>314.54000000000002</v>
      </c>
      <c r="I11">
        <v>314.79599999999999</v>
      </c>
      <c r="J11">
        <v>315.30099999999999</v>
      </c>
      <c r="K11">
        <v>315.66399999999999</v>
      </c>
      <c r="L11">
        <v>315.49299999999999</v>
      </c>
      <c r="M11">
        <v>315.60500000000002</v>
      </c>
      <c r="N11">
        <v>313.68883333333332</v>
      </c>
      <c r="O11">
        <f t="shared" si="0"/>
        <v>313.68883333333326</v>
      </c>
    </row>
    <row r="12" spans="1:15" x14ac:dyDescent="0.2">
      <c r="A12" s="1">
        <v>2025</v>
      </c>
      <c r="B12">
        <v>317.67099999999999</v>
      </c>
      <c r="C12">
        <v>319.08199999999999</v>
      </c>
      <c r="N12">
        <v>318.37650000000002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2025-04-01T20:22:35Z</dcterms:created>
  <dcterms:modified xsi:type="dcterms:W3CDTF">2025-04-01T20:28:12Z</dcterms:modified>
</cp:coreProperties>
</file>