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fi\Dropbox (Forest Carbon)\SMPP\6. MR Development\2021 MR\3. MR Development\Ch. 3 Climate\Hydrological Model\0. Raw Data\Raw csv\"/>
    </mc:Choice>
  </mc:AlternateContent>
  <xr:revisionPtr revIDLastSave="0" documentId="13_ncr:1_{31133B2C-6C0C-494A-BA91-ADB7CB397AFA}" xr6:coauthVersionLast="47" xr6:coauthVersionMax="47" xr10:uidLastSave="{00000000-0000-0000-0000-000000000000}"/>
  <bookViews>
    <workbookView xWindow="-120" yWindow="-120" windowWidth="29040" windowHeight="16440" firstSheet="3" activeTab="8" xr2:uid="{DC7A83CB-2C40-4599-9ABF-852113014A15}"/>
  </bookViews>
  <sheets>
    <sheet name="Rain2021" sheetId="1" r:id="rId1"/>
    <sheet name="RelHum2021" sheetId="2" r:id="rId2"/>
    <sheet name="Temp2021" sheetId="3" r:id="rId3"/>
    <sheet name="TMeanMaxMin" sheetId="11" r:id="rId4"/>
    <sheet name="WTL_Other_2021" sheetId="4" r:id="rId5"/>
    <sheet name="WTL_PatPos_2021" sheetId="6" r:id="rId6"/>
    <sheet name="WTL_PatPos_Canal_2021" sheetId="7" r:id="rId7"/>
    <sheet name="WaterLevel2021" sheetId="10" r:id="rId8"/>
    <sheet name="Water Level Adjusted_2021" sheetId="15" r:id="rId9"/>
    <sheet name="Windspeed2021" sheetId="13" r:id="rId10"/>
    <sheet name="Pivot" sheetId="12" r:id="rId11"/>
  </sheet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6" i="15" l="1"/>
  <c r="M355" i="15"/>
  <c r="L355" i="15"/>
  <c r="M354" i="15"/>
  <c r="L354" i="15"/>
  <c r="K267" i="15"/>
  <c r="K239" i="15"/>
  <c r="K233" i="15"/>
  <c r="O227" i="15"/>
  <c r="M222" i="15"/>
  <c r="M221" i="15"/>
  <c r="M220" i="15"/>
  <c r="O219" i="15"/>
  <c r="M219" i="15"/>
  <c r="M218" i="15"/>
  <c r="M217" i="15"/>
  <c r="K217" i="15"/>
  <c r="M216" i="15"/>
  <c r="M215" i="15"/>
  <c r="M214" i="15"/>
  <c r="M213" i="15"/>
  <c r="M212" i="15"/>
  <c r="O211" i="15"/>
  <c r="M211" i="15"/>
  <c r="M210" i="15"/>
  <c r="M209" i="15"/>
  <c r="K209" i="15"/>
  <c r="M208" i="15"/>
  <c r="M207" i="15"/>
  <c r="M206" i="15"/>
  <c r="M205" i="15"/>
  <c r="M204" i="15"/>
  <c r="O203" i="15"/>
  <c r="M203" i="15"/>
  <c r="M202" i="15"/>
  <c r="M201" i="15"/>
  <c r="K201" i="15"/>
  <c r="M200" i="15"/>
  <c r="M199" i="15"/>
  <c r="M198" i="15"/>
  <c r="M197" i="15"/>
  <c r="M196" i="15"/>
  <c r="O195" i="15"/>
  <c r="M195" i="15"/>
  <c r="M194" i="15"/>
  <c r="M193" i="15"/>
  <c r="K193" i="15"/>
  <c r="M192" i="15"/>
  <c r="M191" i="15"/>
  <c r="M190" i="15"/>
  <c r="M189" i="15"/>
  <c r="M188" i="15"/>
  <c r="O187" i="15"/>
  <c r="M187" i="15"/>
  <c r="M186" i="15"/>
  <c r="M185" i="15"/>
  <c r="K185" i="15"/>
  <c r="M184" i="15"/>
  <c r="M183" i="15"/>
  <c r="M182" i="15"/>
  <c r="M181" i="15"/>
  <c r="M180" i="15"/>
  <c r="O179" i="15"/>
  <c r="M179" i="15"/>
  <c r="M178" i="15"/>
  <c r="O177" i="15"/>
  <c r="M177" i="15"/>
  <c r="M176" i="15"/>
  <c r="J176" i="15"/>
  <c r="M175" i="15"/>
  <c r="M174" i="15"/>
  <c r="K174" i="15"/>
  <c r="M173" i="15"/>
  <c r="M172" i="15"/>
  <c r="M171" i="15"/>
  <c r="M170" i="15"/>
  <c r="M169" i="15"/>
  <c r="M168" i="15"/>
  <c r="M167" i="15"/>
  <c r="M166" i="15"/>
  <c r="M165" i="15"/>
  <c r="M164" i="15"/>
  <c r="M163" i="15"/>
  <c r="J163" i="15"/>
  <c r="M162" i="15"/>
  <c r="J162" i="15"/>
  <c r="M161" i="15"/>
  <c r="L161" i="15"/>
  <c r="J161" i="15"/>
  <c r="O160" i="15"/>
  <c r="M160" i="15"/>
  <c r="L160" i="15"/>
  <c r="J160" i="15"/>
  <c r="M159" i="15"/>
  <c r="L159" i="15"/>
  <c r="J159" i="15"/>
  <c r="O158" i="15"/>
  <c r="M158" i="15"/>
  <c r="L158" i="15"/>
  <c r="J158" i="15"/>
  <c r="M157" i="15"/>
  <c r="L157" i="15"/>
  <c r="J157" i="15"/>
  <c r="O156" i="15"/>
  <c r="M156" i="15"/>
  <c r="L156" i="15"/>
  <c r="J156" i="15"/>
  <c r="M155" i="15"/>
  <c r="L155" i="15"/>
  <c r="J155" i="15"/>
  <c r="O154" i="15"/>
  <c r="M154" i="15"/>
  <c r="L154" i="15"/>
  <c r="J154" i="15"/>
  <c r="M153" i="15"/>
  <c r="L153" i="15"/>
  <c r="J153" i="15"/>
  <c r="O152" i="15"/>
  <c r="M152" i="15"/>
  <c r="L152" i="15"/>
  <c r="J152" i="15"/>
  <c r="M151" i="15"/>
  <c r="L151" i="15"/>
  <c r="J151" i="15"/>
  <c r="O150" i="15"/>
  <c r="M150" i="15"/>
  <c r="L150" i="15"/>
  <c r="J150" i="15"/>
  <c r="M149" i="15"/>
  <c r="L149" i="15"/>
  <c r="J149" i="15"/>
  <c r="O148" i="15"/>
  <c r="M148" i="15"/>
  <c r="L148" i="15"/>
  <c r="J148" i="15"/>
  <c r="M147" i="15"/>
  <c r="L147" i="15"/>
  <c r="J147" i="15"/>
  <c r="O146" i="15"/>
  <c r="M146" i="15"/>
  <c r="L146" i="15"/>
  <c r="J146" i="15"/>
  <c r="M145" i="15"/>
  <c r="L145" i="15"/>
  <c r="J145" i="15"/>
  <c r="O144" i="15"/>
  <c r="M144" i="15"/>
  <c r="L144" i="15"/>
  <c r="J144" i="15"/>
  <c r="M143" i="15"/>
  <c r="L143" i="15"/>
  <c r="J143" i="15"/>
  <c r="O142" i="15"/>
  <c r="M142" i="15"/>
  <c r="L142" i="15"/>
  <c r="J142" i="15"/>
  <c r="M141" i="15"/>
  <c r="L141" i="15"/>
  <c r="J141" i="15"/>
  <c r="O140" i="15"/>
  <c r="M140" i="15"/>
  <c r="L140" i="15"/>
  <c r="J140" i="15"/>
  <c r="M139" i="15"/>
  <c r="L139" i="15"/>
  <c r="J139" i="15"/>
  <c r="O138" i="15"/>
  <c r="M138" i="15"/>
  <c r="L138" i="15"/>
  <c r="J138" i="15"/>
  <c r="M137" i="15"/>
  <c r="L137" i="15"/>
  <c r="J137" i="15"/>
  <c r="O136" i="15"/>
  <c r="M136" i="15"/>
  <c r="L136" i="15"/>
  <c r="J136" i="15"/>
  <c r="M135" i="15"/>
  <c r="L135" i="15"/>
  <c r="J135" i="15"/>
  <c r="O134" i="15"/>
  <c r="M134" i="15"/>
  <c r="L134" i="15"/>
  <c r="J134" i="15"/>
  <c r="M133" i="15"/>
  <c r="L133" i="15"/>
  <c r="J133" i="15"/>
  <c r="O132" i="15"/>
  <c r="M132" i="15"/>
  <c r="J132" i="15"/>
  <c r="M131" i="15"/>
  <c r="J131" i="15"/>
  <c r="M130" i="15"/>
  <c r="L130" i="15"/>
  <c r="J130" i="15"/>
  <c r="M129" i="15"/>
  <c r="L129" i="15"/>
  <c r="J129" i="15"/>
  <c r="M128" i="15"/>
  <c r="L128" i="15"/>
  <c r="J128" i="15"/>
  <c r="M127" i="15"/>
  <c r="L127" i="15"/>
  <c r="J127" i="15"/>
  <c r="M126" i="15"/>
  <c r="L126" i="15"/>
  <c r="J126" i="15"/>
  <c r="M125" i="15"/>
  <c r="L125" i="15"/>
  <c r="J125" i="15"/>
  <c r="M124" i="15"/>
  <c r="L124" i="15"/>
  <c r="J124" i="15"/>
  <c r="M123" i="15"/>
  <c r="L123" i="15"/>
  <c r="J123" i="15"/>
  <c r="M122" i="15"/>
  <c r="L122" i="15"/>
  <c r="J122" i="15"/>
  <c r="M121" i="15"/>
  <c r="L121" i="15"/>
  <c r="J121" i="15"/>
  <c r="M120" i="15"/>
  <c r="L120" i="15"/>
  <c r="J120" i="15"/>
  <c r="M119" i="15"/>
  <c r="L119" i="15"/>
  <c r="J119" i="15"/>
  <c r="M118" i="15"/>
  <c r="L118" i="15"/>
  <c r="J118" i="15"/>
  <c r="M117" i="15"/>
  <c r="L117" i="15"/>
  <c r="J117" i="15"/>
  <c r="M116" i="15"/>
  <c r="L116" i="15"/>
  <c r="J116" i="15"/>
  <c r="M115" i="15"/>
  <c r="L115" i="15"/>
  <c r="J115" i="15"/>
  <c r="M114" i="15"/>
  <c r="L114" i="15"/>
  <c r="J114" i="15"/>
  <c r="M113" i="15"/>
  <c r="L113" i="15"/>
  <c r="J113" i="15"/>
  <c r="M112" i="15"/>
  <c r="L112" i="15"/>
  <c r="J112" i="15"/>
  <c r="M111" i="15"/>
  <c r="L111" i="15"/>
  <c r="J111" i="15"/>
  <c r="M110" i="15"/>
  <c r="L110" i="15"/>
  <c r="J110" i="15"/>
  <c r="M109" i="15"/>
  <c r="L109" i="15"/>
  <c r="J109" i="15"/>
  <c r="M108" i="15"/>
  <c r="L108" i="15"/>
  <c r="J108" i="15"/>
  <c r="M107" i="15"/>
  <c r="L107" i="15"/>
  <c r="J107" i="15"/>
  <c r="M106" i="15"/>
  <c r="L106" i="15"/>
  <c r="J106" i="15"/>
  <c r="M105" i="15"/>
  <c r="L105" i="15"/>
  <c r="J105" i="15"/>
  <c r="M104" i="15"/>
  <c r="L104" i="15"/>
  <c r="J104" i="15"/>
  <c r="M103" i="15"/>
  <c r="L103" i="15"/>
  <c r="J103" i="15"/>
  <c r="M102" i="15"/>
  <c r="L102" i="15"/>
  <c r="J102" i="15"/>
  <c r="M101" i="15"/>
  <c r="L101" i="15"/>
  <c r="J101" i="15"/>
  <c r="M100" i="15"/>
  <c r="L100" i="15"/>
  <c r="J100" i="15"/>
  <c r="M99" i="15"/>
  <c r="L99" i="15"/>
  <c r="J99" i="15"/>
  <c r="M98" i="15"/>
  <c r="L98" i="15"/>
  <c r="J98" i="15"/>
  <c r="M97" i="15"/>
  <c r="L97" i="15"/>
  <c r="J97" i="15"/>
  <c r="M96" i="15"/>
  <c r="L96" i="15"/>
  <c r="J96" i="15"/>
  <c r="M95" i="15"/>
  <c r="L95" i="15"/>
  <c r="J95" i="15"/>
  <c r="M94" i="15"/>
  <c r="L94" i="15"/>
  <c r="J94" i="15"/>
  <c r="M93" i="15"/>
  <c r="L93" i="15"/>
  <c r="J93" i="15"/>
  <c r="M92" i="15"/>
  <c r="L92" i="15"/>
  <c r="J92" i="15"/>
  <c r="M91" i="15"/>
  <c r="L91" i="15"/>
  <c r="J91" i="15"/>
  <c r="M90" i="15"/>
  <c r="L90" i="15"/>
  <c r="J90" i="15"/>
  <c r="M89" i="15"/>
  <c r="L89" i="15"/>
  <c r="J89" i="15"/>
  <c r="M88" i="15"/>
  <c r="L88" i="15"/>
  <c r="J88" i="15"/>
  <c r="M87" i="15"/>
  <c r="J87" i="15"/>
  <c r="M86" i="15"/>
  <c r="J86" i="15"/>
  <c r="M85" i="15"/>
  <c r="L85" i="15"/>
  <c r="J85" i="15"/>
  <c r="O84" i="15"/>
  <c r="M84" i="15"/>
  <c r="L84" i="15"/>
  <c r="J84" i="15"/>
  <c r="M83" i="15"/>
  <c r="L83" i="15"/>
  <c r="J83" i="15"/>
  <c r="O82" i="15"/>
  <c r="M82" i="15"/>
  <c r="L82" i="15"/>
  <c r="J82" i="15"/>
  <c r="M81" i="15"/>
  <c r="L81" i="15"/>
  <c r="J81" i="15"/>
  <c r="O80" i="15"/>
  <c r="M80" i="15"/>
  <c r="L80" i="15"/>
  <c r="J80" i="15"/>
  <c r="M79" i="15"/>
  <c r="L79" i="15"/>
  <c r="J79" i="15"/>
  <c r="O78" i="15"/>
  <c r="M78" i="15"/>
  <c r="L78" i="15"/>
  <c r="J78" i="15"/>
  <c r="M77" i="15"/>
  <c r="L77" i="15"/>
  <c r="J77" i="15"/>
  <c r="O76" i="15"/>
  <c r="M76" i="15"/>
  <c r="L76" i="15"/>
  <c r="J76" i="15"/>
  <c r="M75" i="15"/>
  <c r="L75" i="15"/>
  <c r="J75" i="15"/>
  <c r="O74" i="15"/>
  <c r="M74" i="15"/>
  <c r="L74" i="15"/>
  <c r="J74" i="15"/>
  <c r="M73" i="15"/>
  <c r="L73" i="15"/>
  <c r="J73" i="15"/>
  <c r="O72" i="15"/>
  <c r="M72" i="15"/>
  <c r="L72" i="15"/>
  <c r="J72" i="15"/>
  <c r="M71" i="15"/>
  <c r="L71" i="15"/>
  <c r="J71" i="15"/>
  <c r="O70" i="15"/>
  <c r="M70" i="15"/>
  <c r="L70" i="15"/>
  <c r="J70" i="15"/>
  <c r="M69" i="15"/>
  <c r="L69" i="15"/>
  <c r="J69" i="15"/>
  <c r="M68" i="15"/>
  <c r="K68" i="15"/>
  <c r="J68" i="15"/>
  <c r="M67" i="15"/>
  <c r="J67" i="15"/>
  <c r="M66" i="15"/>
  <c r="K66" i="15"/>
  <c r="J66" i="15"/>
  <c r="M65" i="15"/>
  <c r="J65" i="15"/>
  <c r="M64" i="15"/>
  <c r="K64" i="15"/>
  <c r="J64" i="15"/>
  <c r="M63" i="15"/>
  <c r="J63" i="15"/>
  <c r="M62" i="15"/>
  <c r="J62" i="15"/>
  <c r="N61" i="15"/>
  <c r="M61" i="15"/>
  <c r="J61" i="15"/>
  <c r="O60" i="15"/>
  <c r="M60" i="15"/>
  <c r="K60" i="15"/>
  <c r="J60" i="15"/>
  <c r="M59" i="15"/>
  <c r="J59" i="15"/>
  <c r="M58" i="15"/>
  <c r="J58" i="15"/>
  <c r="N57" i="15"/>
  <c r="M57" i="15"/>
  <c r="J57" i="15"/>
  <c r="O56" i="15"/>
  <c r="M56" i="15"/>
  <c r="K56" i="15"/>
  <c r="J56" i="15"/>
  <c r="M55" i="15"/>
  <c r="J55" i="15"/>
  <c r="N54" i="15"/>
  <c r="M54" i="15"/>
  <c r="J54" i="15"/>
  <c r="M53" i="15"/>
  <c r="J53" i="15"/>
  <c r="N52" i="15"/>
  <c r="M52" i="15"/>
  <c r="J52" i="15"/>
  <c r="N51" i="15"/>
  <c r="M51" i="15"/>
  <c r="J51" i="15"/>
  <c r="N50" i="15"/>
  <c r="M50" i="15"/>
  <c r="J50" i="15"/>
  <c r="N49" i="15"/>
  <c r="M49" i="15"/>
  <c r="J49" i="15"/>
  <c r="N48" i="15"/>
  <c r="M48" i="15"/>
  <c r="J48" i="15"/>
  <c r="M47" i="15"/>
  <c r="J47" i="15"/>
  <c r="N46" i="15"/>
  <c r="M46" i="15"/>
  <c r="J46" i="15"/>
  <c r="M45" i="15"/>
  <c r="J45" i="15"/>
  <c r="N44" i="15"/>
  <c r="M44" i="15"/>
  <c r="J44" i="15"/>
  <c r="M43" i="15"/>
  <c r="J43" i="15"/>
  <c r="N42" i="15"/>
  <c r="M42" i="15"/>
  <c r="J42" i="15"/>
  <c r="M41" i="15"/>
  <c r="J41" i="15"/>
  <c r="N40" i="15"/>
  <c r="M40" i="15"/>
  <c r="J40" i="15"/>
  <c r="M39" i="15"/>
  <c r="J39" i="15"/>
  <c r="N38" i="15"/>
  <c r="M38" i="15"/>
  <c r="J38" i="15"/>
  <c r="M37" i="15"/>
  <c r="J37" i="15"/>
  <c r="N36" i="15"/>
  <c r="M36" i="15"/>
  <c r="J36" i="15"/>
  <c r="M35" i="15"/>
  <c r="J35" i="15"/>
  <c r="N34" i="15"/>
  <c r="M34" i="15"/>
  <c r="J34" i="15"/>
  <c r="M33" i="15"/>
  <c r="J33" i="15"/>
  <c r="N32" i="15"/>
  <c r="M32" i="15"/>
  <c r="J32" i="15"/>
  <c r="M31" i="15"/>
  <c r="J31" i="15"/>
  <c r="N30" i="15"/>
  <c r="M30" i="15"/>
  <c r="J30" i="15"/>
  <c r="M29" i="15"/>
  <c r="J29" i="15"/>
  <c r="N28" i="15"/>
  <c r="M28" i="15"/>
  <c r="J28" i="15"/>
  <c r="M27" i="15"/>
  <c r="J27" i="15"/>
  <c r="N26" i="15"/>
  <c r="M26" i="15"/>
  <c r="J26" i="15"/>
  <c r="M25" i="15"/>
  <c r="J25" i="15"/>
  <c r="N24" i="15"/>
  <c r="M24" i="15"/>
  <c r="J24" i="15"/>
  <c r="M23" i="15"/>
  <c r="J23" i="15"/>
  <c r="N22" i="15"/>
  <c r="M22" i="15"/>
  <c r="J22" i="15"/>
  <c r="M21" i="15"/>
  <c r="J21" i="15"/>
  <c r="N20" i="15"/>
  <c r="M20" i="15"/>
  <c r="J20" i="15"/>
  <c r="M19" i="15"/>
  <c r="J19" i="15"/>
  <c r="N18" i="15"/>
  <c r="M18" i="15"/>
  <c r="J18" i="15"/>
  <c r="M17" i="15"/>
  <c r="J17" i="15"/>
  <c r="N16" i="15"/>
  <c r="M16" i="15"/>
  <c r="J16" i="15"/>
  <c r="M15" i="15"/>
  <c r="J15" i="15"/>
  <c r="N14" i="15"/>
  <c r="M14" i="15"/>
  <c r="J14" i="15"/>
  <c r="M13" i="15"/>
  <c r="J13" i="15"/>
  <c r="N12" i="15"/>
  <c r="M12" i="15"/>
  <c r="J12" i="15"/>
  <c r="M11" i="15"/>
  <c r="J11" i="15"/>
  <c r="N10" i="15"/>
  <c r="M10" i="15"/>
  <c r="J10" i="15"/>
  <c r="M9" i="15"/>
  <c r="J9" i="15"/>
  <c r="N8" i="15"/>
  <c r="M8" i="15"/>
  <c r="J8" i="15"/>
  <c r="M7" i="15"/>
  <c r="J7" i="15"/>
  <c r="N6" i="15"/>
  <c r="M6" i="15"/>
  <c r="J6" i="15"/>
  <c r="M5" i="15"/>
  <c r="J5" i="15"/>
  <c r="N4" i="15"/>
  <c r="M4" i="15"/>
  <c r="J4" i="15"/>
  <c r="W3" i="15"/>
  <c r="O245" i="15" s="1"/>
  <c r="V3" i="15"/>
  <c r="N270" i="15" s="1"/>
  <c r="U3" i="15"/>
  <c r="T3" i="15"/>
  <c r="L242" i="15" s="1"/>
  <c r="S3" i="15"/>
  <c r="K225" i="15" s="1"/>
  <c r="R3" i="15"/>
  <c r="J302" i="15" s="1"/>
  <c r="N3" i="15"/>
  <c r="M3" i="15"/>
  <c r="J3" i="15"/>
  <c r="L7" i="15" l="1"/>
  <c r="L11" i="15"/>
  <c r="L15" i="15"/>
  <c r="L19" i="15"/>
  <c r="L31" i="15"/>
  <c r="L35" i="15"/>
  <c r="L37" i="15"/>
  <c r="L39" i="15"/>
  <c r="L49" i="15"/>
  <c r="J253" i="15"/>
  <c r="L287" i="15"/>
  <c r="K3" i="15"/>
  <c r="O3" i="15"/>
  <c r="M367" i="15"/>
  <c r="M365" i="15"/>
  <c r="M363" i="15"/>
  <c r="M361" i="15"/>
  <c r="M359" i="15"/>
  <c r="M357" i="15"/>
  <c r="M353" i="15"/>
  <c r="M351" i="15"/>
  <c r="M349" i="15"/>
  <c r="M347" i="15"/>
  <c r="M345" i="15"/>
  <c r="M343" i="15"/>
  <c r="M341" i="15"/>
  <c r="M339" i="15"/>
  <c r="M337" i="15"/>
  <c r="M335" i="15"/>
  <c r="M333" i="15"/>
  <c r="M331" i="15"/>
  <c r="M329" i="15"/>
  <c r="M327" i="15"/>
  <c r="M325" i="15"/>
  <c r="M323" i="15"/>
  <c r="M321" i="15"/>
  <c r="M319" i="15"/>
  <c r="M317" i="15"/>
  <c r="M315" i="15"/>
  <c r="M313" i="15"/>
  <c r="M366" i="15"/>
  <c r="M364" i="15"/>
  <c r="M362" i="15"/>
  <c r="M360" i="15"/>
  <c r="M358" i="15"/>
  <c r="M350" i="15"/>
  <c r="M346" i="15"/>
  <c r="M342" i="15"/>
  <c r="M338" i="15"/>
  <c r="M334" i="15"/>
  <c r="M330" i="15"/>
  <c r="M326" i="15"/>
  <c r="M322" i="15"/>
  <c r="M318" i="15"/>
  <c r="M314" i="15"/>
  <c r="M310" i="15"/>
  <c r="M308" i="15"/>
  <c r="M306" i="15"/>
  <c r="M304" i="15"/>
  <c r="M302" i="15"/>
  <c r="M300" i="15"/>
  <c r="M298" i="15"/>
  <c r="M296" i="15"/>
  <c r="M294" i="15"/>
  <c r="M292" i="15"/>
  <c r="M290" i="15"/>
  <c r="M288" i="15"/>
  <c r="M286" i="15"/>
  <c r="M284" i="15"/>
  <c r="M282" i="15"/>
  <c r="M280" i="15"/>
  <c r="M352" i="15"/>
  <c r="M348" i="15"/>
  <c r="M344" i="15"/>
  <c r="M340" i="15"/>
  <c r="M336" i="15"/>
  <c r="M332" i="15"/>
  <c r="M328" i="15"/>
  <c r="M324" i="15"/>
  <c r="M320" i="15"/>
  <c r="M316" i="15"/>
  <c r="M312" i="15"/>
  <c r="M311" i="15"/>
  <c r="M309" i="15"/>
  <c r="M307" i="15"/>
  <c r="M305" i="15"/>
  <c r="M303" i="15"/>
  <c r="M301" i="15"/>
  <c r="M299" i="15"/>
  <c r="M297" i="15"/>
  <c r="M295" i="15"/>
  <c r="M293" i="15"/>
  <c r="M291" i="15"/>
  <c r="M289" i="15"/>
  <c r="M287" i="15"/>
  <c r="M285" i="15"/>
  <c r="M283" i="15"/>
  <c r="M281" i="15"/>
  <c r="M279" i="15"/>
  <c r="M277" i="15"/>
  <c r="M275" i="15"/>
  <c r="M273" i="15"/>
  <c r="M271" i="15"/>
  <c r="M269" i="15"/>
  <c r="M267" i="15"/>
  <c r="M265" i="15"/>
  <c r="M263" i="15"/>
  <c r="M261" i="15"/>
  <c r="M259" i="15"/>
  <c r="M257" i="15"/>
  <c r="M255" i="15"/>
  <c r="M253" i="15"/>
  <c r="M251" i="15"/>
  <c r="M249" i="15"/>
  <c r="M247" i="15"/>
  <c r="M245" i="15"/>
  <c r="M243" i="15"/>
  <c r="M241" i="15"/>
  <c r="M239" i="15"/>
  <c r="M237" i="15"/>
  <c r="M278" i="15"/>
  <c r="M270" i="15"/>
  <c r="M262" i="15"/>
  <c r="M254" i="15"/>
  <c r="M246" i="15"/>
  <c r="M238" i="15"/>
  <c r="M276" i="15"/>
  <c r="M268" i="15"/>
  <c r="M260" i="15"/>
  <c r="M252" i="15"/>
  <c r="M244" i="15"/>
  <c r="M274" i="15"/>
  <c r="M266" i="15"/>
  <c r="M258" i="15"/>
  <c r="M250" i="15"/>
  <c r="M242" i="15"/>
  <c r="M248" i="15"/>
  <c r="M235" i="15"/>
  <c r="M231" i="15"/>
  <c r="M227" i="15"/>
  <c r="M223" i="15"/>
  <c r="M272" i="15"/>
  <c r="M240" i="15"/>
  <c r="M236" i="15"/>
  <c r="M232" i="15"/>
  <c r="M228" i="15"/>
  <c r="M224" i="15"/>
  <c r="M264" i="15"/>
  <c r="M233" i="15"/>
  <c r="M229" i="15"/>
  <c r="M225" i="15"/>
  <c r="K4" i="15"/>
  <c r="O4" i="15"/>
  <c r="K6" i="15"/>
  <c r="O6" i="15"/>
  <c r="K8" i="15"/>
  <c r="O8" i="15"/>
  <c r="K10" i="15"/>
  <c r="O10" i="15"/>
  <c r="K12" i="15"/>
  <c r="O12" i="15"/>
  <c r="K14" i="15"/>
  <c r="O14" i="15"/>
  <c r="K16" i="15"/>
  <c r="O16" i="15"/>
  <c r="K18" i="15"/>
  <c r="O18" i="15"/>
  <c r="K20" i="15"/>
  <c r="O20" i="15"/>
  <c r="K22" i="15"/>
  <c r="O22" i="15"/>
  <c r="K24" i="15"/>
  <c r="O24" i="15"/>
  <c r="K26" i="15"/>
  <c r="O26" i="15"/>
  <c r="K28" i="15"/>
  <c r="O28" i="15"/>
  <c r="K30" i="15"/>
  <c r="O30" i="15"/>
  <c r="K32" i="15"/>
  <c r="O32" i="15"/>
  <c r="K34" i="15"/>
  <c r="O34" i="15"/>
  <c r="K36" i="15"/>
  <c r="O36" i="15"/>
  <c r="K38" i="15"/>
  <c r="O38" i="15"/>
  <c r="K40" i="15"/>
  <c r="O40" i="15"/>
  <c r="K42" i="15"/>
  <c r="O42" i="15"/>
  <c r="K44" i="15"/>
  <c r="O44" i="15"/>
  <c r="K46" i="15"/>
  <c r="O46" i="15"/>
  <c r="K48" i="15"/>
  <c r="O48" i="15"/>
  <c r="K50" i="15"/>
  <c r="O50" i="15"/>
  <c r="K52" i="15"/>
  <c r="O52" i="15"/>
  <c r="K54" i="15"/>
  <c r="O54" i="15"/>
  <c r="L56" i="15"/>
  <c r="N58" i="15"/>
  <c r="L60" i="15"/>
  <c r="N62" i="15"/>
  <c r="L64" i="15"/>
  <c r="L66" i="15"/>
  <c r="L68" i="15"/>
  <c r="K70" i="15"/>
  <c r="K72" i="15"/>
  <c r="K74" i="15"/>
  <c r="K76" i="15"/>
  <c r="K78" i="15"/>
  <c r="K80" i="15"/>
  <c r="K82" i="15"/>
  <c r="K84" i="15"/>
  <c r="K86" i="15"/>
  <c r="K134" i="15"/>
  <c r="K136" i="15"/>
  <c r="K138" i="15"/>
  <c r="K140" i="15"/>
  <c r="K142" i="15"/>
  <c r="K144" i="15"/>
  <c r="K146" i="15"/>
  <c r="K148" i="15"/>
  <c r="K150" i="15"/>
  <c r="K152" i="15"/>
  <c r="K154" i="15"/>
  <c r="K156" i="15"/>
  <c r="K158" i="15"/>
  <c r="K160" i="15"/>
  <c r="K162" i="15"/>
  <c r="K166" i="15"/>
  <c r="J168" i="15"/>
  <c r="O169" i="15"/>
  <c r="O223" i="15"/>
  <c r="K229" i="15"/>
  <c r="M234" i="15"/>
  <c r="M256" i="15"/>
  <c r="L367" i="15"/>
  <c r="L365" i="15"/>
  <c r="L363" i="15"/>
  <c r="L361" i="15"/>
  <c r="L359" i="15"/>
  <c r="L357" i="15"/>
  <c r="L353" i="15"/>
  <c r="L351" i="15"/>
  <c r="L349" i="15"/>
  <c r="L347" i="15"/>
  <c r="L345" i="15"/>
  <c r="L343" i="15"/>
  <c r="L341" i="15"/>
  <c r="L339" i="15"/>
  <c r="L337" i="15"/>
  <c r="L335" i="15"/>
  <c r="L333" i="15"/>
  <c r="L331" i="15"/>
  <c r="L329" i="15"/>
  <c r="L327" i="15"/>
  <c r="L325" i="15"/>
  <c r="L323" i="15"/>
  <c r="L321" i="15"/>
  <c r="L319" i="15"/>
  <c r="L317" i="15"/>
  <c r="L315" i="15"/>
  <c r="L313" i="15"/>
  <c r="L360" i="15"/>
  <c r="L362" i="15"/>
  <c r="L350" i="15"/>
  <c r="L346" i="15"/>
  <c r="L342" i="15"/>
  <c r="L338" i="15"/>
  <c r="L334" i="15"/>
  <c r="L330" i="15"/>
  <c r="L326" i="15"/>
  <c r="L322" i="15"/>
  <c r="L318" i="15"/>
  <c r="L314" i="15"/>
  <c r="L310" i="15"/>
  <c r="L308" i="15"/>
  <c r="L306" i="15"/>
  <c r="L304" i="15"/>
  <c r="L302" i="15"/>
  <c r="L300" i="15"/>
  <c r="L298" i="15"/>
  <c r="L296" i="15"/>
  <c r="L294" i="15"/>
  <c r="L292" i="15"/>
  <c r="L290" i="15"/>
  <c r="L288" i="15"/>
  <c r="L286" i="15"/>
  <c r="L284" i="15"/>
  <c r="L282" i="15"/>
  <c r="L280" i="15"/>
  <c r="L364" i="15"/>
  <c r="L366" i="15"/>
  <c r="L352" i="15"/>
  <c r="L336" i="15"/>
  <c r="L320" i="15"/>
  <c r="L305" i="15"/>
  <c r="L344" i="15"/>
  <c r="L328" i="15"/>
  <c r="L312" i="15"/>
  <c r="L309" i="15"/>
  <c r="L301" i="15"/>
  <c r="L293" i="15"/>
  <c r="L285" i="15"/>
  <c r="L332" i="15"/>
  <c r="L311" i="15"/>
  <c r="L297" i="15"/>
  <c r="L283" i="15"/>
  <c r="L279" i="15"/>
  <c r="L272" i="15"/>
  <c r="L271" i="15"/>
  <c r="L264" i="15"/>
  <c r="L263" i="15"/>
  <c r="L256" i="15"/>
  <c r="L255" i="15"/>
  <c r="L248" i="15"/>
  <c r="L247" i="15"/>
  <c r="L240" i="15"/>
  <c r="L239" i="15"/>
  <c r="L235" i="15"/>
  <c r="L233" i="15"/>
  <c r="L231" i="15"/>
  <c r="L229" i="15"/>
  <c r="L227" i="15"/>
  <c r="L225" i="15"/>
  <c r="L223" i="15"/>
  <c r="L221" i="15"/>
  <c r="L219" i="15"/>
  <c r="L217" i="15"/>
  <c r="L215" i="15"/>
  <c r="L213" i="15"/>
  <c r="L211" i="15"/>
  <c r="L209" i="15"/>
  <c r="L207" i="15"/>
  <c r="L205" i="15"/>
  <c r="L203" i="15"/>
  <c r="L201" i="15"/>
  <c r="L199" i="15"/>
  <c r="L197" i="15"/>
  <c r="L195" i="15"/>
  <c r="L193" i="15"/>
  <c r="L191" i="15"/>
  <c r="L189" i="15"/>
  <c r="L187" i="15"/>
  <c r="L185" i="15"/>
  <c r="L183" i="15"/>
  <c r="L181" i="15"/>
  <c r="L179" i="15"/>
  <c r="L358" i="15"/>
  <c r="L340" i="15"/>
  <c r="L289" i="15"/>
  <c r="L278" i="15"/>
  <c r="L277" i="15"/>
  <c r="L270" i="15"/>
  <c r="L269" i="15"/>
  <c r="L262" i="15"/>
  <c r="L261" i="15"/>
  <c r="L254" i="15"/>
  <c r="L253" i="15"/>
  <c r="L246" i="15"/>
  <c r="L245" i="15"/>
  <c r="L348" i="15"/>
  <c r="L316" i="15"/>
  <c r="L303" i="15"/>
  <c r="L299" i="15"/>
  <c r="L295" i="15"/>
  <c r="L281" i="15"/>
  <c r="L276" i="15"/>
  <c r="L275" i="15"/>
  <c r="L268" i="15"/>
  <c r="L267" i="15"/>
  <c r="L260" i="15"/>
  <c r="L259" i="15"/>
  <c r="L252" i="15"/>
  <c r="L251" i="15"/>
  <c r="L244" i="15"/>
  <c r="L243" i="15"/>
  <c r="L236" i="15"/>
  <c r="L234" i="15"/>
  <c r="L232" i="15"/>
  <c r="L230" i="15"/>
  <c r="L228" i="15"/>
  <c r="L226" i="15"/>
  <c r="L224" i="15"/>
  <c r="L222" i="15"/>
  <c r="L220" i="15"/>
  <c r="L218" i="15"/>
  <c r="L216" i="15"/>
  <c r="L214" i="15"/>
  <c r="L212" i="15"/>
  <c r="L210" i="15"/>
  <c r="L208" i="15"/>
  <c r="L206" i="15"/>
  <c r="L204" i="15"/>
  <c r="L202" i="15"/>
  <c r="L200" i="15"/>
  <c r="L198" i="15"/>
  <c r="L196" i="15"/>
  <c r="L194" i="15"/>
  <c r="L192" i="15"/>
  <c r="L190" i="15"/>
  <c r="L188" i="15"/>
  <c r="L186" i="15"/>
  <c r="L184" i="15"/>
  <c r="L182" i="15"/>
  <c r="L180" i="15"/>
  <c r="L178" i="15"/>
  <c r="L176" i="15"/>
  <c r="L174" i="15"/>
  <c r="L172" i="15"/>
  <c r="L170" i="15"/>
  <c r="L168" i="15"/>
  <c r="L166" i="15"/>
  <c r="L164" i="15"/>
  <c r="L324" i="15"/>
  <c r="L273" i="15"/>
  <c r="L266" i="15"/>
  <c r="L241" i="15"/>
  <c r="L171" i="15"/>
  <c r="L163" i="15"/>
  <c r="L131" i="15"/>
  <c r="L87" i="15"/>
  <c r="L67" i="15"/>
  <c r="L65" i="15"/>
  <c r="L356" i="15"/>
  <c r="L265" i="15"/>
  <c r="L258" i="15"/>
  <c r="L238" i="15"/>
  <c r="L177" i="15"/>
  <c r="L169" i="15"/>
  <c r="L307" i="15"/>
  <c r="L291" i="15"/>
  <c r="L257" i="15"/>
  <c r="L250" i="15"/>
  <c r="L175" i="15"/>
  <c r="L167" i="15"/>
  <c r="L162" i="15"/>
  <c r="L132" i="15"/>
  <c r="L86" i="15"/>
  <c r="L25" i="15"/>
  <c r="L27" i="15"/>
  <c r="L43" i="15"/>
  <c r="L45" i="15"/>
  <c r="L51" i="15"/>
  <c r="L53" i="15"/>
  <c r="L55" i="15"/>
  <c r="L63" i="15"/>
  <c r="L3" i="15"/>
  <c r="J366" i="15"/>
  <c r="J364" i="15"/>
  <c r="J362" i="15"/>
  <c r="J360" i="15"/>
  <c r="J358" i="15"/>
  <c r="J356" i="15"/>
  <c r="J354" i="15"/>
  <c r="J352" i="15"/>
  <c r="J350" i="15"/>
  <c r="J348" i="15"/>
  <c r="J346" i="15"/>
  <c r="J344" i="15"/>
  <c r="J342" i="15"/>
  <c r="J340" i="15"/>
  <c r="J338" i="15"/>
  <c r="J336" i="15"/>
  <c r="J334" i="15"/>
  <c r="J332" i="15"/>
  <c r="J330" i="15"/>
  <c r="J328" i="15"/>
  <c r="J326" i="15"/>
  <c r="J324" i="15"/>
  <c r="J322" i="15"/>
  <c r="J320" i="15"/>
  <c r="J318" i="15"/>
  <c r="J316" i="15"/>
  <c r="J314" i="15"/>
  <c r="J312" i="15"/>
  <c r="J363" i="15"/>
  <c r="J365" i="15"/>
  <c r="J357" i="15"/>
  <c r="J353" i="15"/>
  <c r="J349" i="15"/>
  <c r="J345" i="15"/>
  <c r="J341" i="15"/>
  <c r="J337" i="15"/>
  <c r="J333" i="15"/>
  <c r="J329" i="15"/>
  <c r="J325" i="15"/>
  <c r="J321" i="15"/>
  <c r="J317" i="15"/>
  <c r="J313" i="15"/>
  <c r="J311" i="15"/>
  <c r="J309" i="15"/>
  <c r="J307" i="15"/>
  <c r="J305" i="15"/>
  <c r="J303" i="15"/>
  <c r="J301" i="15"/>
  <c r="J299" i="15"/>
  <c r="J297" i="15"/>
  <c r="J295" i="15"/>
  <c r="J293" i="15"/>
  <c r="J291" i="15"/>
  <c r="J289" i="15"/>
  <c r="J287" i="15"/>
  <c r="J285" i="15"/>
  <c r="J283" i="15"/>
  <c r="J281" i="15"/>
  <c r="J367" i="15"/>
  <c r="J359" i="15"/>
  <c r="J355" i="15"/>
  <c r="J347" i="15"/>
  <c r="J331" i="15"/>
  <c r="J315" i="15"/>
  <c r="J308" i="15"/>
  <c r="J361" i="15"/>
  <c r="J339" i="15"/>
  <c r="J323" i="15"/>
  <c r="J304" i="15"/>
  <c r="J296" i="15"/>
  <c r="J288" i="15"/>
  <c r="J280" i="15"/>
  <c r="J343" i="15"/>
  <c r="J306" i="15"/>
  <c r="J294" i="15"/>
  <c r="J290" i="15"/>
  <c r="J275" i="15"/>
  <c r="J274" i="15"/>
  <c r="J267" i="15"/>
  <c r="J266" i="15"/>
  <c r="J259" i="15"/>
  <c r="J258" i="15"/>
  <c r="J251" i="15"/>
  <c r="J250" i="15"/>
  <c r="J243" i="15"/>
  <c r="J242" i="15"/>
  <c r="J236" i="15"/>
  <c r="J234" i="15"/>
  <c r="J232" i="15"/>
  <c r="J230" i="15"/>
  <c r="J228" i="15"/>
  <c r="J226" i="15"/>
  <c r="J224" i="15"/>
  <c r="J222" i="15"/>
  <c r="J220" i="15"/>
  <c r="J218" i="15"/>
  <c r="J216" i="15"/>
  <c r="J214" i="15"/>
  <c r="J212" i="15"/>
  <c r="J210" i="15"/>
  <c r="J208" i="15"/>
  <c r="J206" i="15"/>
  <c r="J204" i="15"/>
  <c r="J202" i="15"/>
  <c r="J200" i="15"/>
  <c r="J198" i="15"/>
  <c r="J196" i="15"/>
  <c r="J194" i="15"/>
  <c r="J192" i="15"/>
  <c r="J190" i="15"/>
  <c r="J188" i="15"/>
  <c r="J186" i="15"/>
  <c r="J184" i="15"/>
  <c r="J182" i="15"/>
  <c r="J180" i="15"/>
  <c r="J351" i="15"/>
  <c r="J319" i="15"/>
  <c r="J310" i="15"/>
  <c r="J300" i="15"/>
  <c r="J286" i="15"/>
  <c r="J282" i="15"/>
  <c r="J273" i="15"/>
  <c r="J272" i="15"/>
  <c r="J265" i="15"/>
  <c r="J264" i="15"/>
  <c r="J257" i="15"/>
  <c r="J256" i="15"/>
  <c r="J249" i="15"/>
  <c r="J248" i="15"/>
  <c r="J241" i="15"/>
  <c r="J240" i="15"/>
  <c r="J327" i="15"/>
  <c r="J292" i="15"/>
  <c r="J279" i="15"/>
  <c r="J278" i="15"/>
  <c r="J271" i="15"/>
  <c r="J270" i="15"/>
  <c r="J263" i="15"/>
  <c r="J262" i="15"/>
  <c r="J255" i="15"/>
  <c r="J254" i="15"/>
  <c r="J247" i="15"/>
  <c r="J246" i="15"/>
  <c r="J239" i="15"/>
  <c r="J238" i="15"/>
  <c r="J235" i="15"/>
  <c r="J233" i="15"/>
  <c r="J231" i="15"/>
  <c r="J229" i="15"/>
  <c r="J227" i="15"/>
  <c r="J225" i="15"/>
  <c r="J223" i="15"/>
  <c r="J221" i="15"/>
  <c r="J219" i="15"/>
  <c r="J217" i="15"/>
  <c r="J215" i="15"/>
  <c r="J213" i="15"/>
  <c r="J211" i="15"/>
  <c r="J209" i="15"/>
  <c r="J207" i="15"/>
  <c r="J205" i="15"/>
  <c r="J203" i="15"/>
  <c r="J201" i="15"/>
  <c r="J199" i="15"/>
  <c r="J197" i="15"/>
  <c r="J195" i="15"/>
  <c r="J193" i="15"/>
  <c r="J191" i="15"/>
  <c r="J189" i="15"/>
  <c r="J187" i="15"/>
  <c r="J185" i="15"/>
  <c r="J183" i="15"/>
  <c r="J181" i="15"/>
  <c r="J179" i="15"/>
  <c r="J177" i="15"/>
  <c r="J175" i="15"/>
  <c r="J173" i="15"/>
  <c r="J171" i="15"/>
  <c r="J169" i="15"/>
  <c r="J167" i="15"/>
  <c r="J165" i="15"/>
  <c r="J298" i="15"/>
  <c r="J284" i="15"/>
  <c r="J277" i="15"/>
  <c r="J252" i="15"/>
  <c r="J245" i="15"/>
  <c r="J237" i="15"/>
  <c r="J174" i="15"/>
  <c r="J166" i="15"/>
  <c r="J276" i="15"/>
  <c r="J269" i="15"/>
  <c r="J244" i="15"/>
  <c r="J172" i="15"/>
  <c r="J164" i="15"/>
  <c r="J268" i="15"/>
  <c r="J261" i="15"/>
  <c r="J178" i="15"/>
  <c r="J170" i="15"/>
  <c r="N366" i="15"/>
  <c r="N364" i="15"/>
  <c r="N362" i="15"/>
  <c r="N360" i="15"/>
  <c r="N358" i="15"/>
  <c r="N356" i="15"/>
  <c r="N354" i="15"/>
  <c r="N352" i="15"/>
  <c r="N350" i="15"/>
  <c r="N348" i="15"/>
  <c r="N346" i="15"/>
  <c r="N344" i="15"/>
  <c r="N342" i="15"/>
  <c r="N340" i="15"/>
  <c r="N338" i="15"/>
  <c r="N336" i="15"/>
  <c r="N334" i="15"/>
  <c r="N332" i="15"/>
  <c r="N330" i="15"/>
  <c r="N328" i="15"/>
  <c r="N326" i="15"/>
  <c r="N324" i="15"/>
  <c r="N322" i="15"/>
  <c r="N320" i="15"/>
  <c r="N318" i="15"/>
  <c r="N316" i="15"/>
  <c r="N314" i="15"/>
  <c r="N312" i="15"/>
  <c r="N365" i="15"/>
  <c r="N357" i="15"/>
  <c r="N355" i="15"/>
  <c r="N367" i="15"/>
  <c r="N359" i="15"/>
  <c r="N351" i="15"/>
  <c r="N347" i="15"/>
  <c r="N343" i="15"/>
  <c r="N339" i="15"/>
  <c r="N335" i="15"/>
  <c r="N331" i="15"/>
  <c r="N327" i="15"/>
  <c r="N323" i="15"/>
  <c r="N319" i="15"/>
  <c r="N315" i="15"/>
  <c r="N311" i="15"/>
  <c r="N309" i="15"/>
  <c r="N307" i="15"/>
  <c r="N305" i="15"/>
  <c r="N303" i="15"/>
  <c r="N301" i="15"/>
  <c r="N299" i="15"/>
  <c r="N297" i="15"/>
  <c r="N295" i="15"/>
  <c r="N293" i="15"/>
  <c r="N291" i="15"/>
  <c r="N289" i="15"/>
  <c r="N287" i="15"/>
  <c r="N285" i="15"/>
  <c r="N283" i="15"/>
  <c r="N281" i="15"/>
  <c r="N279" i="15"/>
  <c r="N361" i="15"/>
  <c r="N341" i="15"/>
  <c r="N325" i="15"/>
  <c r="N310" i="15"/>
  <c r="N302" i="15"/>
  <c r="N349" i="15"/>
  <c r="N333" i="15"/>
  <c r="N317" i="15"/>
  <c r="N306" i="15"/>
  <c r="N298" i="15"/>
  <c r="N290" i="15"/>
  <c r="N282" i="15"/>
  <c r="N363" i="15"/>
  <c r="N353" i="15"/>
  <c r="N321" i="15"/>
  <c r="N300" i="15"/>
  <c r="N286" i="15"/>
  <c r="N277" i="15"/>
  <c r="N276" i="15"/>
  <c r="N269" i="15"/>
  <c r="N268" i="15"/>
  <c r="N261" i="15"/>
  <c r="N260" i="15"/>
  <c r="N253" i="15"/>
  <c r="N252" i="15"/>
  <c r="N245" i="15"/>
  <c r="N244" i="15"/>
  <c r="N237" i="15"/>
  <c r="N236" i="15"/>
  <c r="N234" i="15"/>
  <c r="N232" i="15"/>
  <c r="N230" i="15"/>
  <c r="N228" i="15"/>
  <c r="N226" i="15"/>
  <c r="N224" i="15"/>
  <c r="N222" i="15"/>
  <c r="N220" i="15"/>
  <c r="N218" i="15"/>
  <c r="N216" i="15"/>
  <c r="N214" i="15"/>
  <c r="N212" i="15"/>
  <c r="N210" i="15"/>
  <c r="N208" i="15"/>
  <c r="N206" i="15"/>
  <c r="N204" i="15"/>
  <c r="N202" i="15"/>
  <c r="N200" i="15"/>
  <c r="N198" i="15"/>
  <c r="N196" i="15"/>
  <c r="N194" i="15"/>
  <c r="N192" i="15"/>
  <c r="N190" i="15"/>
  <c r="N188" i="15"/>
  <c r="N186" i="15"/>
  <c r="N184" i="15"/>
  <c r="N182" i="15"/>
  <c r="N180" i="15"/>
  <c r="N329" i="15"/>
  <c r="N304" i="15"/>
  <c r="N296" i="15"/>
  <c r="N292" i="15"/>
  <c r="N275" i="15"/>
  <c r="N274" i="15"/>
  <c r="N267" i="15"/>
  <c r="N266" i="15"/>
  <c r="N259" i="15"/>
  <c r="N258" i="15"/>
  <c r="N251" i="15"/>
  <c r="N250" i="15"/>
  <c r="N243" i="15"/>
  <c r="N242" i="15"/>
  <c r="N337" i="15"/>
  <c r="N308" i="15"/>
  <c r="N288" i="15"/>
  <c r="N284" i="15"/>
  <c r="N273" i="15"/>
  <c r="N272" i="15"/>
  <c r="N265" i="15"/>
  <c r="N264" i="15"/>
  <c r="N257" i="15"/>
  <c r="N256" i="15"/>
  <c r="N249" i="15"/>
  <c r="N248" i="15"/>
  <c r="N241" i="15"/>
  <c r="N240" i="15"/>
  <c r="N235" i="15"/>
  <c r="N233" i="15"/>
  <c r="N231" i="15"/>
  <c r="N229" i="15"/>
  <c r="N227" i="15"/>
  <c r="N225" i="15"/>
  <c r="N223" i="15"/>
  <c r="N221" i="15"/>
  <c r="N219" i="15"/>
  <c r="N217" i="15"/>
  <c r="N215" i="15"/>
  <c r="N213" i="15"/>
  <c r="N211" i="15"/>
  <c r="N209" i="15"/>
  <c r="N207" i="15"/>
  <c r="N205" i="15"/>
  <c r="N203" i="15"/>
  <c r="N201" i="15"/>
  <c r="N199" i="15"/>
  <c r="N197" i="15"/>
  <c r="N195" i="15"/>
  <c r="N193" i="15"/>
  <c r="N191" i="15"/>
  <c r="N189" i="15"/>
  <c r="N187" i="15"/>
  <c r="N185" i="15"/>
  <c r="N183" i="15"/>
  <c r="N181" i="15"/>
  <c r="N179" i="15"/>
  <c r="N177" i="15"/>
  <c r="N175" i="15"/>
  <c r="N173" i="15"/>
  <c r="N171" i="15"/>
  <c r="N169" i="15"/>
  <c r="N167" i="15"/>
  <c r="N165" i="15"/>
  <c r="N163" i="15"/>
  <c r="N262" i="15"/>
  <c r="N255" i="15"/>
  <c r="N238" i="15"/>
  <c r="N176" i="15"/>
  <c r="N168" i="15"/>
  <c r="N162" i="15"/>
  <c r="N160" i="15"/>
  <c r="N158" i="15"/>
  <c r="N156" i="15"/>
  <c r="N154" i="15"/>
  <c r="N152" i="15"/>
  <c r="N150" i="15"/>
  <c r="N148" i="15"/>
  <c r="N146" i="15"/>
  <c r="N144" i="15"/>
  <c r="N142" i="15"/>
  <c r="N140" i="15"/>
  <c r="N138" i="15"/>
  <c r="N136" i="15"/>
  <c r="N134" i="15"/>
  <c r="N132" i="15"/>
  <c r="N130" i="15"/>
  <c r="N128" i="15"/>
  <c r="N126" i="15"/>
  <c r="N124" i="15"/>
  <c r="N122" i="15"/>
  <c r="N120" i="15"/>
  <c r="N118" i="15"/>
  <c r="N116" i="15"/>
  <c r="N114" i="15"/>
  <c r="N112" i="15"/>
  <c r="N110" i="15"/>
  <c r="N108" i="15"/>
  <c r="N106" i="15"/>
  <c r="N104" i="15"/>
  <c r="N102" i="15"/>
  <c r="N100" i="15"/>
  <c r="N98" i="15"/>
  <c r="N96" i="15"/>
  <c r="N94" i="15"/>
  <c r="N92" i="15"/>
  <c r="N90" i="15"/>
  <c r="N88" i="15"/>
  <c r="N86" i="15"/>
  <c r="N84" i="15"/>
  <c r="N82" i="15"/>
  <c r="N80" i="15"/>
  <c r="N78" i="15"/>
  <c r="N76" i="15"/>
  <c r="N74" i="15"/>
  <c r="N72" i="15"/>
  <c r="N70" i="15"/>
  <c r="N68" i="15"/>
  <c r="N66" i="15"/>
  <c r="N64" i="15"/>
  <c r="N313" i="15"/>
  <c r="N294" i="15"/>
  <c r="N280" i="15"/>
  <c r="N254" i="15"/>
  <c r="N247" i="15"/>
  <c r="N174" i="15"/>
  <c r="N166" i="15"/>
  <c r="N345" i="15"/>
  <c r="N278" i="15"/>
  <c r="N271" i="15"/>
  <c r="N246" i="15"/>
  <c r="N239" i="15"/>
  <c r="N172" i="15"/>
  <c r="N164" i="15"/>
  <c r="N161" i="15"/>
  <c r="N159" i="15"/>
  <c r="N157" i="15"/>
  <c r="N155" i="15"/>
  <c r="N153" i="15"/>
  <c r="N151" i="15"/>
  <c r="N149" i="15"/>
  <c r="N147" i="15"/>
  <c r="N145" i="15"/>
  <c r="N143" i="15"/>
  <c r="N141" i="15"/>
  <c r="N139" i="15"/>
  <c r="N137" i="15"/>
  <c r="N135" i="15"/>
  <c r="N133" i="15"/>
  <c r="N131" i="15"/>
  <c r="N129" i="15"/>
  <c r="N127" i="15"/>
  <c r="N125" i="15"/>
  <c r="N123" i="15"/>
  <c r="N121" i="15"/>
  <c r="N119" i="15"/>
  <c r="N117" i="15"/>
  <c r="N115" i="15"/>
  <c r="N113" i="15"/>
  <c r="N111" i="15"/>
  <c r="N109" i="15"/>
  <c r="N107" i="15"/>
  <c r="N105" i="15"/>
  <c r="N103" i="15"/>
  <c r="N101" i="15"/>
  <c r="N99" i="15"/>
  <c r="N97" i="15"/>
  <c r="N95" i="15"/>
  <c r="N93" i="15"/>
  <c r="N91" i="15"/>
  <c r="N89" i="15"/>
  <c r="N87" i="15"/>
  <c r="N85" i="15"/>
  <c r="N83" i="15"/>
  <c r="N81" i="15"/>
  <c r="N79" i="15"/>
  <c r="N77" i="15"/>
  <c r="N75" i="15"/>
  <c r="N73" i="15"/>
  <c r="N71" i="15"/>
  <c r="L4" i="15"/>
  <c r="N5" i="15"/>
  <c r="L6" i="15"/>
  <c r="N7" i="15"/>
  <c r="L8" i="15"/>
  <c r="N9" i="15"/>
  <c r="L10" i="15"/>
  <c r="N11" i="15"/>
  <c r="L12" i="15"/>
  <c r="N13" i="15"/>
  <c r="L14" i="15"/>
  <c r="N15" i="15"/>
  <c r="L16" i="15"/>
  <c r="N17" i="15"/>
  <c r="L18" i="15"/>
  <c r="N19" i="15"/>
  <c r="L20" i="15"/>
  <c r="N21" i="15"/>
  <c r="L22" i="15"/>
  <c r="N23" i="15"/>
  <c r="L24" i="15"/>
  <c r="N25" i="15"/>
  <c r="L26" i="15"/>
  <c r="N27" i="15"/>
  <c r="L28" i="15"/>
  <c r="N29" i="15"/>
  <c r="L30" i="15"/>
  <c r="N31" i="15"/>
  <c r="L32" i="15"/>
  <c r="N33" i="15"/>
  <c r="L34" i="15"/>
  <c r="N35" i="15"/>
  <c r="L36" i="15"/>
  <c r="N37" i="15"/>
  <c r="L38" i="15"/>
  <c r="N39" i="15"/>
  <c r="L40" i="15"/>
  <c r="N41" i="15"/>
  <c r="L42" i="15"/>
  <c r="N43" i="15"/>
  <c r="L44" i="15"/>
  <c r="N45" i="15"/>
  <c r="L46" i="15"/>
  <c r="N47" i="15"/>
  <c r="L48" i="15"/>
  <c r="L50" i="15"/>
  <c r="L52" i="15"/>
  <c r="N53" i="15"/>
  <c r="L54" i="15"/>
  <c r="N55" i="15"/>
  <c r="L57" i="15"/>
  <c r="K58" i="15"/>
  <c r="O58" i="15"/>
  <c r="N59" i="15"/>
  <c r="L61" i="15"/>
  <c r="K62" i="15"/>
  <c r="O62" i="15"/>
  <c r="N63" i="15"/>
  <c r="N65" i="15"/>
  <c r="N67" i="15"/>
  <c r="O88" i="15"/>
  <c r="O90" i="15"/>
  <c r="O92" i="15"/>
  <c r="O94" i="15"/>
  <c r="O96" i="15"/>
  <c r="O98" i="15"/>
  <c r="O100" i="15"/>
  <c r="O102" i="15"/>
  <c r="O104" i="15"/>
  <c r="O106" i="15"/>
  <c r="O108" i="15"/>
  <c r="O110" i="15"/>
  <c r="O112" i="15"/>
  <c r="O114" i="15"/>
  <c r="O116" i="15"/>
  <c r="O118" i="15"/>
  <c r="O120" i="15"/>
  <c r="O122" i="15"/>
  <c r="O124" i="15"/>
  <c r="O126" i="15"/>
  <c r="O128" i="15"/>
  <c r="O130" i="15"/>
  <c r="K132" i="15"/>
  <c r="L173" i="15"/>
  <c r="K175" i="15"/>
  <c r="O176" i="15"/>
  <c r="N178" i="15"/>
  <c r="K181" i="15"/>
  <c r="O183" i="15"/>
  <c r="K189" i="15"/>
  <c r="O191" i="15"/>
  <c r="K197" i="15"/>
  <c r="O199" i="15"/>
  <c r="K205" i="15"/>
  <c r="O207" i="15"/>
  <c r="K213" i="15"/>
  <c r="O215" i="15"/>
  <c r="K221" i="15"/>
  <c r="M230" i="15"/>
  <c r="O235" i="15"/>
  <c r="J260" i="15"/>
  <c r="L274" i="15"/>
  <c r="J335" i="15"/>
  <c r="L5" i="15"/>
  <c r="L9" i="15"/>
  <c r="L13" i="15"/>
  <c r="L17" i="15"/>
  <c r="L21" i="15"/>
  <c r="L23" i="15"/>
  <c r="L29" i="15"/>
  <c r="L33" i="15"/>
  <c r="L41" i="15"/>
  <c r="L47" i="15"/>
  <c r="L59" i="15"/>
  <c r="K366" i="15"/>
  <c r="K364" i="15"/>
  <c r="K362" i="15"/>
  <c r="K360" i="15"/>
  <c r="K358" i="15"/>
  <c r="K356" i="15"/>
  <c r="K354" i="15"/>
  <c r="K352" i="15"/>
  <c r="K350" i="15"/>
  <c r="K348" i="15"/>
  <c r="K346" i="15"/>
  <c r="K344" i="15"/>
  <c r="K342" i="15"/>
  <c r="K340" i="15"/>
  <c r="K338" i="15"/>
  <c r="K336" i="15"/>
  <c r="K334" i="15"/>
  <c r="K332" i="15"/>
  <c r="K330" i="15"/>
  <c r="K328" i="15"/>
  <c r="K326" i="15"/>
  <c r="K324" i="15"/>
  <c r="K322" i="15"/>
  <c r="K320" i="15"/>
  <c r="K318" i="15"/>
  <c r="K316" i="15"/>
  <c r="K314" i="15"/>
  <c r="K312" i="15"/>
  <c r="K367" i="15"/>
  <c r="K365" i="15"/>
  <c r="K363" i="15"/>
  <c r="K361" i="15"/>
  <c r="K359" i="15"/>
  <c r="K357" i="15"/>
  <c r="K355" i="15"/>
  <c r="K353" i="15"/>
  <c r="K349" i="15"/>
  <c r="K345" i="15"/>
  <c r="K341" i="15"/>
  <c r="K337" i="15"/>
  <c r="K333" i="15"/>
  <c r="K329" i="15"/>
  <c r="K325" i="15"/>
  <c r="K321" i="15"/>
  <c r="K317" i="15"/>
  <c r="K313" i="15"/>
  <c r="K311" i="15"/>
  <c r="K309" i="15"/>
  <c r="K307" i="15"/>
  <c r="K305" i="15"/>
  <c r="K303" i="15"/>
  <c r="K301" i="15"/>
  <c r="K299" i="15"/>
  <c r="K297" i="15"/>
  <c r="K295" i="15"/>
  <c r="K293" i="15"/>
  <c r="K291" i="15"/>
  <c r="K289" i="15"/>
  <c r="K287" i="15"/>
  <c r="K285" i="15"/>
  <c r="K283" i="15"/>
  <c r="K281" i="15"/>
  <c r="K351" i="15"/>
  <c r="K347" i="15"/>
  <c r="K343" i="15"/>
  <c r="K339" i="15"/>
  <c r="K335" i="15"/>
  <c r="K331" i="15"/>
  <c r="K327" i="15"/>
  <c r="K323" i="15"/>
  <c r="K319" i="15"/>
  <c r="K315" i="15"/>
  <c r="K310" i="15"/>
  <c r="K308" i="15"/>
  <c r="K306" i="15"/>
  <c r="K304" i="15"/>
  <c r="K302" i="15"/>
  <c r="K300" i="15"/>
  <c r="K298" i="15"/>
  <c r="K296" i="15"/>
  <c r="K294" i="15"/>
  <c r="K292" i="15"/>
  <c r="K290" i="15"/>
  <c r="K288" i="15"/>
  <c r="K286" i="15"/>
  <c r="K284" i="15"/>
  <c r="K282" i="15"/>
  <c r="K280" i="15"/>
  <c r="K278" i="15"/>
  <c r="K276" i="15"/>
  <c r="K274" i="15"/>
  <c r="K272" i="15"/>
  <c r="K270" i="15"/>
  <c r="K268" i="15"/>
  <c r="K266" i="15"/>
  <c r="K264" i="15"/>
  <c r="K262" i="15"/>
  <c r="K260" i="15"/>
  <c r="K258" i="15"/>
  <c r="K256" i="15"/>
  <c r="K254" i="15"/>
  <c r="K252" i="15"/>
  <c r="K250" i="15"/>
  <c r="K248" i="15"/>
  <c r="K246" i="15"/>
  <c r="K244" i="15"/>
  <c r="K242" i="15"/>
  <c r="K240" i="15"/>
  <c r="K238" i="15"/>
  <c r="K273" i="15"/>
  <c r="K265" i="15"/>
  <c r="K257" i="15"/>
  <c r="K249" i="15"/>
  <c r="K241" i="15"/>
  <c r="K279" i="15"/>
  <c r="K271" i="15"/>
  <c r="K263" i="15"/>
  <c r="K255" i="15"/>
  <c r="K247" i="15"/>
  <c r="K277" i="15"/>
  <c r="K269" i="15"/>
  <c r="K261" i="15"/>
  <c r="K253" i="15"/>
  <c r="K245" i="15"/>
  <c r="K237" i="15"/>
  <c r="K259" i="15"/>
  <c r="K234" i="15"/>
  <c r="K230" i="15"/>
  <c r="K226" i="15"/>
  <c r="K222" i="15"/>
  <c r="K218" i="15"/>
  <c r="K214" i="15"/>
  <c r="K210" i="15"/>
  <c r="K206" i="15"/>
  <c r="K202" i="15"/>
  <c r="K198" i="15"/>
  <c r="K194" i="15"/>
  <c r="K190" i="15"/>
  <c r="K186" i="15"/>
  <c r="K182" i="15"/>
  <c r="K173" i="15"/>
  <c r="K172" i="15"/>
  <c r="K165" i="15"/>
  <c r="K164" i="15"/>
  <c r="K251" i="15"/>
  <c r="K235" i="15"/>
  <c r="K231" i="15"/>
  <c r="K227" i="15"/>
  <c r="K223" i="15"/>
  <c r="K219" i="15"/>
  <c r="K215" i="15"/>
  <c r="K211" i="15"/>
  <c r="K207" i="15"/>
  <c r="K203" i="15"/>
  <c r="K199" i="15"/>
  <c r="K195" i="15"/>
  <c r="K191" i="15"/>
  <c r="K187" i="15"/>
  <c r="K183" i="15"/>
  <c r="K179" i="15"/>
  <c r="K178" i="15"/>
  <c r="K171" i="15"/>
  <c r="K170" i="15"/>
  <c r="K163" i="15"/>
  <c r="K161" i="15"/>
  <c r="K159" i="15"/>
  <c r="K157" i="15"/>
  <c r="K155" i="15"/>
  <c r="K153" i="15"/>
  <c r="K151" i="15"/>
  <c r="K149" i="15"/>
  <c r="K147" i="15"/>
  <c r="K145" i="15"/>
  <c r="K143" i="15"/>
  <c r="K141" i="15"/>
  <c r="K139" i="15"/>
  <c r="K137" i="15"/>
  <c r="K135" i="15"/>
  <c r="K133" i="15"/>
  <c r="K131" i="15"/>
  <c r="K129" i="15"/>
  <c r="K127" i="15"/>
  <c r="K125" i="15"/>
  <c r="K123" i="15"/>
  <c r="K121" i="15"/>
  <c r="K119" i="15"/>
  <c r="K117" i="15"/>
  <c r="K115" i="15"/>
  <c r="K113" i="15"/>
  <c r="K111" i="15"/>
  <c r="K109" i="15"/>
  <c r="K107" i="15"/>
  <c r="K105" i="15"/>
  <c r="K103" i="15"/>
  <c r="K101" i="15"/>
  <c r="K99" i="15"/>
  <c r="K97" i="15"/>
  <c r="K95" i="15"/>
  <c r="K93" i="15"/>
  <c r="K91" i="15"/>
  <c r="K89" i="15"/>
  <c r="K87" i="15"/>
  <c r="K85" i="15"/>
  <c r="K83" i="15"/>
  <c r="K81" i="15"/>
  <c r="K79" i="15"/>
  <c r="K77" i="15"/>
  <c r="K75" i="15"/>
  <c r="K73" i="15"/>
  <c r="K71" i="15"/>
  <c r="K69" i="15"/>
  <c r="K67" i="15"/>
  <c r="K65" i="15"/>
  <c r="K63" i="15"/>
  <c r="K61" i="15"/>
  <c r="K59" i="15"/>
  <c r="K57" i="15"/>
  <c r="K275" i="15"/>
  <c r="K243" i="15"/>
  <c r="K236" i="15"/>
  <c r="K232" i="15"/>
  <c r="K228" i="15"/>
  <c r="K224" i="15"/>
  <c r="K220" i="15"/>
  <c r="K216" i="15"/>
  <c r="K212" i="15"/>
  <c r="K208" i="15"/>
  <c r="K204" i="15"/>
  <c r="K200" i="15"/>
  <c r="K196" i="15"/>
  <c r="K192" i="15"/>
  <c r="K188" i="15"/>
  <c r="K184" i="15"/>
  <c r="K180" i="15"/>
  <c r="K177" i="15"/>
  <c r="K176" i="15"/>
  <c r="K169" i="15"/>
  <c r="K168" i="15"/>
  <c r="O366" i="15"/>
  <c r="O364" i="15"/>
  <c r="O362" i="15"/>
  <c r="O360" i="15"/>
  <c r="O358" i="15"/>
  <c r="O356" i="15"/>
  <c r="O354" i="15"/>
  <c r="O352" i="15"/>
  <c r="O350" i="15"/>
  <c r="O348" i="15"/>
  <c r="O346" i="15"/>
  <c r="O344" i="15"/>
  <c r="O342" i="15"/>
  <c r="O340" i="15"/>
  <c r="O338" i="15"/>
  <c r="O336" i="15"/>
  <c r="O334" i="15"/>
  <c r="O332" i="15"/>
  <c r="O330" i="15"/>
  <c r="O328" i="15"/>
  <c r="O326" i="15"/>
  <c r="O324" i="15"/>
  <c r="O322" i="15"/>
  <c r="O320" i="15"/>
  <c r="O318" i="15"/>
  <c r="O316" i="15"/>
  <c r="O314" i="15"/>
  <c r="O312" i="15"/>
  <c r="O367" i="15"/>
  <c r="O365" i="15"/>
  <c r="O363" i="15"/>
  <c r="O361" i="15"/>
  <c r="O359" i="15"/>
  <c r="O357" i="15"/>
  <c r="O355" i="15"/>
  <c r="O351" i="15"/>
  <c r="O347" i="15"/>
  <c r="O343" i="15"/>
  <c r="O339" i="15"/>
  <c r="O335" i="15"/>
  <c r="O331" i="15"/>
  <c r="O327" i="15"/>
  <c r="O323" i="15"/>
  <c r="O319" i="15"/>
  <c r="O315" i="15"/>
  <c r="O311" i="15"/>
  <c r="O309" i="15"/>
  <c r="O307" i="15"/>
  <c r="O305" i="15"/>
  <c r="O303" i="15"/>
  <c r="O301" i="15"/>
  <c r="O299" i="15"/>
  <c r="O297" i="15"/>
  <c r="O295" i="15"/>
  <c r="O293" i="15"/>
  <c r="O291" i="15"/>
  <c r="O289" i="15"/>
  <c r="O287" i="15"/>
  <c r="O285" i="15"/>
  <c r="O283" i="15"/>
  <c r="O281" i="15"/>
  <c r="O279" i="15"/>
  <c r="O353" i="15"/>
  <c r="O349" i="15"/>
  <c r="O345" i="15"/>
  <c r="O341" i="15"/>
  <c r="O337" i="15"/>
  <c r="O333" i="15"/>
  <c r="O329" i="15"/>
  <c r="O325" i="15"/>
  <c r="O321" i="15"/>
  <c r="O317" i="15"/>
  <c r="O313" i="15"/>
  <c r="O310" i="15"/>
  <c r="O308" i="15"/>
  <c r="O306" i="15"/>
  <c r="O304" i="15"/>
  <c r="O302" i="15"/>
  <c r="O300" i="15"/>
  <c r="O298" i="15"/>
  <c r="O296" i="15"/>
  <c r="O294" i="15"/>
  <c r="O292" i="15"/>
  <c r="O290" i="15"/>
  <c r="O288" i="15"/>
  <c r="O286" i="15"/>
  <c r="O284" i="15"/>
  <c r="O282" i="15"/>
  <c r="O280" i="15"/>
  <c r="O278" i="15"/>
  <c r="O276" i="15"/>
  <c r="O274" i="15"/>
  <c r="O272" i="15"/>
  <c r="O270" i="15"/>
  <c r="O268" i="15"/>
  <c r="O266" i="15"/>
  <c r="O264" i="15"/>
  <c r="O262" i="15"/>
  <c r="O260" i="15"/>
  <c r="O258" i="15"/>
  <c r="O256" i="15"/>
  <c r="O254" i="15"/>
  <c r="O252" i="15"/>
  <c r="O250" i="15"/>
  <c r="O248" i="15"/>
  <c r="O246" i="15"/>
  <c r="O244" i="15"/>
  <c r="O242" i="15"/>
  <c r="O240" i="15"/>
  <c r="O238" i="15"/>
  <c r="O236" i="15"/>
  <c r="O275" i="15"/>
  <c r="O267" i="15"/>
  <c r="O259" i="15"/>
  <c r="O251" i="15"/>
  <c r="O243" i="15"/>
  <c r="O273" i="15"/>
  <c r="O265" i="15"/>
  <c r="O257" i="15"/>
  <c r="O249" i="15"/>
  <c r="O241" i="15"/>
  <c r="O271" i="15"/>
  <c r="O263" i="15"/>
  <c r="O255" i="15"/>
  <c r="O247" i="15"/>
  <c r="O239" i="15"/>
  <c r="O269" i="15"/>
  <c r="O232" i="15"/>
  <c r="O228" i="15"/>
  <c r="O224" i="15"/>
  <c r="O220" i="15"/>
  <c r="O216" i="15"/>
  <c r="O212" i="15"/>
  <c r="O208" i="15"/>
  <c r="O204" i="15"/>
  <c r="O200" i="15"/>
  <c r="O196" i="15"/>
  <c r="O192" i="15"/>
  <c r="O188" i="15"/>
  <c r="O184" i="15"/>
  <c r="O180" i="15"/>
  <c r="O175" i="15"/>
  <c r="O174" i="15"/>
  <c r="O167" i="15"/>
  <c r="O166" i="15"/>
  <c r="O261" i="15"/>
  <c r="O233" i="15"/>
  <c r="O229" i="15"/>
  <c r="O225" i="15"/>
  <c r="O221" i="15"/>
  <c r="O217" i="15"/>
  <c r="O213" i="15"/>
  <c r="O209" i="15"/>
  <c r="O205" i="15"/>
  <c r="O201" i="15"/>
  <c r="O197" i="15"/>
  <c r="O193" i="15"/>
  <c r="O189" i="15"/>
  <c r="O185" i="15"/>
  <c r="O181" i="15"/>
  <c r="O173" i="15"/>
  <c r="O172" i="15"/>
  <c r="O165" i="15"/>
  <c r="O164" i="15"/>
  <c r="O161" i="15"/>
  <c r="O159" i="15"/>
  <c r="O157" i="15"/>
  <c r="O155" i="15"/>
  <c r="O153" i="15"/>
  <c r="O151" i="15"/>
  <c r="O149" i="15"/>
  <c r="O147" i="15"/>
  <c r="O145" i="15"/>
  <c r="O143" i="15"/>
  <c r="O141" i="15"/>
  <c r="O139" i="15"/>
  <c r="O137" i="15"/>
  <c r="O135" i="15"/>
  <c r="O133" i="15"/>
  <c r="O131" i="15"/>
  <c r="O129" i="15"/>
  <c r="O127" i="15"/>
  <c r="O125" i="15"/>
  <c r="O123" i="15"/>
  <c r="O121" i="15"/>
  <c r="O119" i="15"/>
  <c r="O117" i="15"/>
  <c r="O115" i="15"/>
  <c r="O113" i="15"/>
  <c r="O111" i="15"/>
  <c r="O109" i="15"/>
  <c r="O107" i="15"/>
  <c r="O105" i="15"/>
  <c r="O103" i="15"/>
  <c r="O101" i="15"/>
  <c r="O99" i="15"/>
  <c r="O97" i="15"/>
  <c r="O95" i="15"/>
  <c r="O93" i="15"/>
  <c r="O91" i="15"/>
  <c r="O89" i="15"/>
  <c r="O87" i="15"/>
  <c r="O85" i="15"/>
  <c r="O83" i="15"/>
  <c r="O81" i="15"/>
  <c r="O79" i="15"/>
  <c r="O77" i="15"/>
  <c r="O75" i="15"/>
  <c r="O73" i="15"/>
  <c r="O71" i="15"/>
  <c r="O69" i="15"/>
  <c r="O67" i="15"/>
  <c r="O65" i="15"/>
  <c r="O63" i="15"/>
  <c r="O61" i="15"/>
  <c r="O59" i="15"/>
  <c r="O57" i="15"/>
  <c r="O55" i="15"/>
  <c r="O253" i="15"/>
  <c r="O237" i="15"/>
  <c r="O234" i="15"/>
  <c r="O230" i="15"/>
  <c r="O226" i="15"/>
  <c r="O222" i="15"/>
  <c r="O218" i="15"/>
  <c r="O214" i="15"/>
  <c r="O210" i="15"/>
  <c r="O206" i="15"/>
  <c r="O202" i="15"/>
  <c r="O198" i="15"/>
  <c r="O194" i="15"/>
  <c r="O190" i="15"/>
  <c r="O186" i="15"/>
  <c r="O182" i="15"/>
  <c r="O178" i="15"/>
  <c r="O171" i="15"/>
  <c r="O170" i="15"/>
  <c r="O163" i="15"/>
  <c r="K5" i="15"/>
  <c r="O5" i="15"/>
  <c r="K7" i="15"/>
  <c r="O7" i="15"/>
  <c r="K9" i="15"/>
  <c r="O9" i="15"/>
  <c r="K11" i="15"/>
  <c r="O11" i="15"/>
  <c r="K13" i="15"/>
  <c r="O13" i="15"/>
  <c r="K15" i="15"/>
  <c r="O15" i="15"/>
  <c r="K17" i="15"/>
  <c r="O17" i="15"/>
  <c r="K19" i="15"/>
  <c r="O19" i="15"/>
  <c r="K21" i="15"/>
  <c r="O21" i="15"/>
  <c r="K23" i="15"/>
  <c r="O23" i="15"/>
  <c r="K25" i="15"/>
  <c r="O25" i="15"/>
  <c r="K27" i="15"/>
  <c r="O27" i="15"/>
  <c r="K29" i="15"/>
  <c r="O29" i="15"/>
  <c r="K31" i="15"/>
  <c r="O31" i="15"/>
  <c r="K33" i="15"/>
  <c r="O33" i="15"/>
  <c r="K35" i="15"/>
  <c r="O35" i="15"/>
  <c r="K37" i="15"/>
  <c r="O37" i="15"/>
  <c r="K39" i="15"/>
  <c r="O39" i="15"/>
  <c r="K41" i="15"/>
  <c r="O41" i="15"/>
  <c r="K43" i="15"/>
  <c r="O43" i="15"/>
  <c r="K45" i="15"/>
  <c r="O45" i="15"/>
  <c r="K47" i="15"/>
  <c r="O47" i="15"/>
  <c r="K49" i="15"/>
  <c r="O49" i="15"/>
  <c r="K51" i="15"/>
  <c r="O51" i="15"/>
  <c r="K53" i="15"/>
  <c r="O53" i="15"/>
  <c r="K55" i="15"/>
  <c r="N56" i="15"/>
  <c r="L58" i="15"/>
  <c r="N60" i="15"/>
  <c r="L62" i="15"/>
  <c r="O64" i="15"/>
  <c r="O66" i="15"/>
  <c r="O68" i="15"/>
  <c r="N69" i="15"/>
  <c r="O86" i="15"/>
  <c r="K88" i="15"/>
  <c r="K90" i="15"/>
  <c r="K92" i="15"/>
  <c r="K94" i="15"/>
  <c r="K96" i="15"/>
  <c r="K98" i="15"/>
  <c r="K100" i="15"/>
  <c r="K102" i="15"/>
  <c r="K104" i="15"/>
  <c r="K106" i="15"/>
  <c r="K108" i="15"/>
  <c r="K110" i="15"/>
  <c r="K112" i="15"/>
  <c r="K114" i="15"/>
  <c r="K116" i="15"/>
  <c r="K118" i="15"/>
  <c r="K120" i="15"/>
  <c r="K122" i="15"/>
  <c r="K124" i="15"/>
  <c r="K126" i="15"/>
  <c r="K128" i="15"/>
  <c r="K130" i="15"/>
  <c r="O162" i="15"/>
  <c r="L165" i="15"/>
  <c r="K167" i="15"/>
  <c r="O168" i="15"/>
  <c r="N170" i="15"/>
  <c r="M226" i="15"/>
  <c r="O231" i="15"/>
  <c r="L237" i="15"/>
  <c r="L249" i="15"/>
  <c r="N263" i="15"/>
  <c r="O277" i="15"/>
  <c r="FI35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EB152-F1FA-444C-BB43-A77AD8A8729E}" keepAlive="1" name="Query - WTL_Other_2020" description="Connection to the 'WTL_Other_2020' query in the workbook." type="5" refreshedVersion="0" background="1">
    <dbPr connection="Provider=Microsoft.Mashup.OleDb.1;Data Source=$Workbook$;Location=WTL_Other_2020;Extended Properties=&quot;&quot;" command="SELECT * FROM [WTL_Other_2020]"/>
  </connection>
</connections>
</file>

<file path=xl/sharedStrings.xml><?xml version="1.0" encoding="utf-8"?>
<sst xmlns="http://schemas.openxmlformats.org/spreadsheetml/2006/main" count="88403" uniqueCount="684">
  <si>
    <t>Date</t>
  </si>
  <si>
    <t>Main Camp</t>
  </si>
  <si>
    <t>Sialang</t>
  </si>
  <si>
    <t>Buring</t>
  </si>
  <si>
    <t>Ramin</t>
  </si>
  <si>
    <t>Serindit</t>
  </si>
  <si>
    <t>Lestari</t>
  </si>
  <si>
    <t>-</t>
  </si>
  <si>
    <t>NA</t>
  </si>
  <si>
    <t>MC.1</t>
  </si>
  <si>
    <t>MC.2</t>
  </si>
  <si>
    <t>MC.3</t>
  </si>
  <si>
    <t>MC.4</t>
  </si>
  <si>
    <t>MC.5</t>
  </si>
  <si>
    <t>SI.1</t>
  </si>
  <si>
    <t>SI.2</t>
  </si>
  <si>
    <t>SI.3</t>
  </si>
  <si>
    <t>SI.4</t>
  </si>
  <si>
    <t>SI.5</t>
  </si>
  <si>
    <t>RA.1</t>
  </si>
  <si>
    <t>RA.2</t>
  </si>
  <si>
    <t>RA.3</t>
  </si>
  <si>
    <t>RA.4</t>
  </si>
  <si>
    <t>RA.5</t>
  </si>
  <si>
    <t>SE.1</t>
  </si>
  <si>
    <t>SE.2</t>
  </si>
  <si>
    <t>SE.3</t>
  </si>
  <si>
    <t>SE.4</t>
  </si>
  <si>
    <t>SE.5</t>
  </si>
  <si>
    <t>LE.1</t>
  </si>
  <si>
    <t>LE.2</t>
  </si>
  <si>
    <t>LE.3</t>
  </si>
  <si>
    <t>LE.4</t>
  </si>
  <si>
    <t>LE.5</t>
  </si>
  <si>
    <t>N/A</t>
  </si>
  <si>
    <t>136-2</t>
  </si>
  <si>
    <t>136-3</t>
  </si>
  <si>
    <t>137-1</t>
  </si>
  <si>
    <t>137-2</t>
  </si>
  <si>
    <t>137-3</t>
  </si>
  <si>
    <t>138-1</t>
  </si>
  <si>
    <t>138-2</t>
  </si>
  <si>
    <t>138-3</t>
  </si>
  <si>
    <t>141-1</t>
  </si>
  <si>
    <t>141-2</t>
  </si>
  <si>
    <t>141-3</t>
  </si>
  <si>
    <t>142-1</t>
  </si>
  <si>
    <t>142-2</t>
  </si>
  <si>
    <t>142-3</t>
  </si>
  <si>
    <t>143-1</t>
  </si>
  <si>
    <t>143-2</t>
  </si>
  <si>
    <t>143-3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</si>
  <si>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</si>
  <si>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</si>
  <si>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</si>
  <si>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</si>
  <si>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</si>
  <si>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</si>
  <si>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</si>
  <si>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</si>
  <si>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</si>
  <si>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</si>
  <si>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</si>
  <si>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</si>
  <si>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SI-LK-2-1</t>
  </si>
  <si>
    <t>SI-LK-2-2</t>
  </si>
  <si>
    <t>SI-LK-2-3</t>
  </si>
  <si>
    <t>SI-LK-1-1</t>
  </si>
  <si>
    <t>SI-LK-1-2</t>
  </si>
  <si>
    <t>SI-LK-1-3</t>
  </si>
  <si>
    <t>55-1</t>
  </si>
  <si>
    <t>55-2</t>
  </si>
  <si>
    <t>55-3</t>
  </si>
  <si>
    <t>BU-LK-1-1</t>
  </si>
  <si>
    <t>BU-LK-1-2</t>
  </si>
  <si>
    <t>BU-LK-1-3</t>
  </si>
  <si>
    <t>BU-LK-1-4</t>
  </si>
  <si>
    <t>BU-LK-1-5</t>
  </si>
  <si>
    <t>BU-LK-1-6</t>
  </si>
  <si>
    <t>BU-LK-2-1</t>
  </si>
  <si>
    <t>BU-LK-2-2</t>
  </si>
  <si>
    <t>BU-LK-2-3</t>
  </si>
  <si>
    <t>BU-LK-2-4</t>
  </si>
  <si>
    <t>BU-LK-2-5</t>
  </si>
  <si>
    <t>BU-LK-2-6</t>
  </si>
  <si>
    <t>76-1</t>
  </si>
  <si>
    <t>76-2</t>
  </si>
  <si>
    <t>76-3</t>
  </si>
  <si>
    <t>77-1</t>
  </si>
  <si>
    <t>77-2</t>
  </si>
  <si>
    <t>77-3</t>
  </si>
  <si>
    <t>81-1</t>
  </si>
  <si>
    <t>81-2</t>
  </si>
  <si>
    <t>81-3</t>
  </si>
  <si>
    <t>82-1</t>
  </si>
  <si>
    <t>82-2</t>
  </si>
  <si>
    <t>82-3</t>
  </si>
  <si>
    <t>83-1</t>
  </si>
  <si>
    <t>83-2</t>
  </si>
  <si>
    <t>83-3</t>
  </si>
  <si>
    <t>85-1</t>
  </si>
  <si>
    <t>85-2</t>
  </si>
  <si>
    <t>85-3</t>
  </si>
  <si>
    <t>87-1</t>
  </si>
  <si>
    <t>87-2</t>
  </si>
  <si>
    <t>87-3</t>
  </si>
  <si>
    <t>89-1</t>
  </si>
  <si>
    <t>89-2</t>
  </si>
  <si>
    <t>89-3</t>
  </si>
  <si>
    <t>90-1</t>
  </si>
  <si>
    <t>90-2</t>
  </si>
  <si>
    <t>90-3</t>
  </si>
  <si>
    <t>91-1</t>
  </si>
  <si>
    <t>91-2</t>
  </si>
  <si>
    <t>91-3</t>
  </si>
  <si>
    <t>92-1</t>
  </si>
  <si>
    <t>92-2</t>
  </si>
  <si>
    <t>92-3</t>
  </si>
  <si>
    <t>93-1</t>
  </si>
  <si>
    <t>93-2</t>
  </si>
  <si>
    <t>93-3</t>
  </si>
  <si>
    <t>94-1</t>
  </si>
  <si>
    <t>94-2</t>
  </si>
  <si>
    <t>94-3</t>
  </si>
  <si>
    <t>95-1</t>
  </si>
  <si>
    <t>95-2</t>
  </si>
  <si>
    <t>95-3</t>
  </si>
  <si>
    <t>96-1</t>
  </si>
  <si>
    <t>96-2</t>
  </si>
  <si>
    <t>96-3</t>
  </si>
  <si>
    <t>110-1</t>
  </si>
  <si>
    <t>110-2</t>
  </si>
  <si>
    <t>110-3</t>
  </si>
  <si>
    <t>111-1</t>
  </si>
  <si>
    <t>111-2</t>
  </si>
  <si>
    <t>111-3</t>
  </si>
  <si>
    <t>154-1</t>
  </si>
  <si>
    <t>154-2</t>
  </si>
  <si>
    <t>154-3</t>
  </si>
  <si>
    <t>155-1</t>
  </si>
  <si>
    <t>155-2</t>
  </si>
  <si>
    <t>155-3</t>
  </si>
  <si>
    <t>156-1</t>
  </si>
  <si>
    <t>156-2</t>
  </si>
  <si>
    <t>156-3</t>
  </si>
  <si>
    <t>162-1</t>
  </si>
  <si>
    <t>162-2</t>
  </si>
  <si>
    <t>162-3</t>
  </si>
  <si>
    <t>163-1</t>
  </si>
  <si>
    <t>163-2</t>
  </si>
  <si>
    <t>163-3</t>
  </si>
  <si>
    <t>164-1</t>
  </si>
  <si>
    <t>164-2</t>
  </si>
  <si>
    <t>164-3</t>
  </si>
  <si>
    <t>165-1</t>
  </si>
  <si>
    <t>165-2</t>
  </si>
  <si>
    <t>165-3</t>
  </si>
  <si>
    <t>166-1</t>
  </si>
  <si>
    <t>166-2</t>
  </si>
  <si>
    <t>166-3</t>
  </si>
  <si>
    <t>167-1</t>
  </si>
  <si>
    <t>167-2</t>
  </si>
  <si>
    <t>167-3</t>
  </si>
  <si>
    <t>168-1</t>
  </si>
  <si>
    <t>168-2</t>
  </si>
  <si>
    <t>168-3</t>
  </si>
  <si>
    <t>mc-lk-1-1</t>
  </si>
  <si>
    <t>mc-lk-1-2</t>
  </si>
  <si>
    <t>mc-lk-1-3</t>
  </si>
  <si>
    <t>mc-lk-1-4</t>
  </si>
  <si>
    <t>mc-lk-1-5</t>
  </si>
  <si>
    <t>mc-lk-1-6</t>
  </si>
  <si>
    <t>mc-lk-2-1</t>
  </si>
  <si>
    <t>mc-lk-2-2</t>
  </si>
  <si>
    <t>mc-lk-2-3</t>
  </si>
  <si>
    <t>mc-lk-2-4</t>
  </si>
  <si>
    <t>mc-lk-2-5</t>
  </si>
  <si>
    <t>mc-lk-2-6</t>
  </si>
  <si>
    <t>SL-LK-2-1</t>
  </si>
  <si>
    <t>SL-LK-2-2</t>
  </si>
  <si>
    <t>SL-LK-2-3</t>
  </si>
  <si>
    <t>SL-LK-1-4</t>
  </si>
  <si>
    <t>SL-LK-1-5</t>
  </si>
  <si>
    <t>SL-LK-1-6</t>
  </si>
  <si>
    <t>SL-LK-2-4</t>
  </si>
  <si>
    <t>SL-LK-2-5</t>
  </si>
  <si>
    <t>SL-LK-2-6</t>
  </si>
  <si>
    <t>SL-LK-1-1</t>
  </si>
  <si>
    <t>SL-LK-1-2</t>
  </si>
  <si>
    <t>SL-LK-1-3</t>
  </si>
  <si>
    <t>177-1</t>
  </si>
  <si>
    <t>177-2</t>
  </si>
  <si>
    <t>177-3</t>
  </si>
  <si>
    <t>176-1</t>
  </si>
  <si>
    <t>176-2</t>
  </si>
  <si>
    <t>176-3</t>
  </si>
  <si>
    <t>175-1</t>
  </si>
  <si>
    <t>175-2</t>
  </si>
  <si>
    <t>175-3</t>
  </si>
  <si>
    <t>173-1</t>
  </si>
  <si>
    <t>173-2</t>
  </si>
  <si>
    <t>173-3</t>
  </si>
  <si>
    <t>172-1</t>
  </si>
  <si>
    <t>172-2</t>
  </si>
  <si>
    <t>172-3</t>
  </si>
  <si>
    <t>171-1</t>
  </si>
  <si>
    <t>171-2</t>
  </si>
  <si>
    <t>171-3</t>
  </si>
  <si>
    <t>170-1</t>
  </si>
  <si>
    <t>170-2</t>
  </si>
  <si>
    <t>170-3</t>
  </si>
  <si>
    <t>18-LK-2-1</t>
  </si>
  <si>
    <t>18-LK-2-2</t>
  </si>
  <si>
    <t>18-LK-2-3</t>
  </si>
  <si>
    <t>18-LK-2-4</t>
  </si>
  <si>
    <t>18-LK-2-5</t>
  </si>
  <si>
    <t>18-LK-2-6</t>
  </si>
  <si>
    <t>18-LK-1-1</t>
  </si>
  <si>
    <t>18-LK-1-2</t>
  </si>
  <si>
    <t>18-LK-1-3</t>
  </si>
  <si>
    <t>18-LK-1-4</t>
  </si>
  <si>
    <t>18-LK-1-5</t>
  </si>
  <si>
    <t>18-LK-1-6</t>
  </si>
  <si>
    <t>190-1</t>
  </si>
  <si>
    <t>190-2</t>
  </si>
  <si>
    <t>190-3</t>
  </si>
  <si>
    <t>189-1</t>
  </si>
  <si>
    <t>189-2</t>
  </si>
  <si>
    <t>189-3</t>
  </si>
  <si>
    <t>188-1</t>
  </si>
  <si>
    <t>188-2</t>
  </si>
  <si>
    <t>188-3</t>
  </si>
  <si>
    <t>187-1</t>
  </si>
  <si>
    <t>187-2</t>
  </si>
  <si>
    <t>187-3</t>
  </si>
  <si>
    <t>186-1</t>
  </si>
  <si>
    <t>186-2</t>
  </si>
  <si>
    <t>186-3</t>
  </si>
  <si>
    <t>184-1</t>
  </si>
  <si>
    <t>184-2</t>
  </si>
  <si>
    <t>184-3</t>
  </si>
  <si>
    <t>182-1</t>
  </si>
  <si>
    <t>182-2</t>
  </si>
  <si>
    <t>182-3</t>
  </si>
  <si>
    <t>15-LK-1-1</t>
  </si>
  <si>
    <t>15-LK-1-2</t>
  </si>
  <si>
    <t>15-LK-1-3</t>
  </si>
  <si>
    <t>15-LK-1-4</t>
  </si>
  <si>
    <t>15-LK-1-5</t>
  </si>
  <si>
    <t>15-LK-1-6</t>
  </si>
  <si>
    <t>15-LK-2-1</t>
  </si>
  <si>
    <t>15-LK-2-2</t>
  </si>
  <si>
    <t>15-LK-2-3</t>
  </si>
  <si>
    <t>15-LK-2-4</t>
  </si>
  <si>
    <t>15-LK-2-5</t>
  </si>
  <si>
    <t>15-LK-2-6</t>
  </si>
  <si>
    <t>199-1</t>
  </si>
  <si>
    <t>199-2</t>
  </si>
  <si>
    <t>199-3</t>
  </si>
  <si>
    <t>197-1</t>
  </si>
  <si>
    <t>197-2</t>
  </si>
  <si>
    <t>197-3</t>
  </si>
  <si>
    <t>196-1</t>
  </si>
  <si>
    <t>196-2</t>
  </si>
  <si>
    <t>196-3</t>
  </si>
  <si>
    <t>195-1</t>
  </si>
  <si>
    <t>195-2</t>
  </si>
  <si>
    <t>195-3</t>
  </si>
  <si>
    <t>194-1</t>
  </si>
  <si>
    <t>194-2</t>
  </si>
  <si>
    <t>194-3</t>
  </si>
  <si>
    <t>193-1</t>
  </si>
  <si>
    <t>193-2</t>
  </si>
  <si>
    <t>193-3</t>
  </si>
  <si>
    <t>136-1</t>
  </si>
  <si>
    <t>dipwell</t>
  </si>
  <si>
    <t>date</t>
  </si>
  <si>
    <t>Column Labels</t>
  </si>
  <si>
    <t>Grand Total</t>
  </si>
  <si>
    <t>Row Labels</t>
  </si>
  <si>
    <t>Jan</t>
  </si>
  <si>
    <t>02-Jan</t>
  </si>
  <si>
    <t>03-Jan</t>
  </si>
  <si>
    <t>04-Jan</t>
  </si>
  <si>
    <t>05-Jan</t>
  </si>
  <si>
    <t>07-Jan</t>
  </si>
  <si>
    <t>08-Jan</t>
  </si>
  <si>
    <t>10-Jan</t>
  </si>
  <si>
    <t>12-Jan</t>
  </si>
  <si>
    <t>16-Jan</t>
  </si>
  <si>
    <t>18-Jan</t>
  </si>
  <si>
    <t>Feb</t>
  </si>
  <si>
    <t>01-Feb</t>
  </si>
  <si>
    <t>02-Feb</t>
  </si>
  <si>
    <t>03-Feb</t>
  </si>
  <si>
    <t>05-Feb</t>
  </si>
  <si>
    <t>06-Feb</t>
  </si>
  <si>
    <t>07-Feb</t>
  </si>
  <si>
    <t>14-Feb</t>
  </si>
  <si>
    <t>16-Feb</t>
  </si>
  <si>
    <t>17-Feb</t>
  </si>
  <si>
    <t>Mar</t>
  </si>
  <si>
    <t>06-Mar</t>
  </si>
  <si>
    <t>10-Mar</t>
  </si>
  <si>
    <t>13-Mar</t>
  </si>
  <si>
    <t>14-Mar</t>
  </si>
  <si>
    <t>15-Mar</t>
  </si>
  <si>
    <t>17-Mar</t>
  </si>
  <si>
    <t>18-Mar</t>
  </si>
  <si>
    <t>Apr</t>
  </si>
  <si>
    <t>15-Apr</t>
  </si>
  <si>
    <t>16-Apr</t>
  </si>
  <si>
    <t>17-Apr</t>
  </si>
  <si>
    <t>18-Apr</t>
  </si>
  <si>
    <t>29-Apr</t>
  </si>
  <si>
    <t>30-Apr</t>
  </si>
  <si>
    <t>May</t>
  </si>
  <si>
    <t>17-May</t>
  </si>
  <si>
    <t>19-May</t>
  </si>
  <si>
    <t>20-May</t>
  </si>
  <si>
    <t>21-May</t>
  </si>
  <si>
    <t>22-May</t>
  </si>
  <si>
    <t>23-May</t>
  </si>
  <si>
    <t>26-May</t>
  </si>
  <si>
    <t>27-May</t>
  </si>
  <si>
    <t>28-May</t>
  </si>
  <si>
    <t>Jun</t>
  </si>
  <si>
    <t>04-Jun</t>
  </si>
  <si>
    <t>05-Jun</t>
  </si>
  <si>
    <t>07-Jun</t>
  </si>
  <si>
    <t>09-Jun</t>
  </si>
  <si>
    <t>12-Jun</t>
  </si>
  <si>
    <t>13-Jun</t>
  </si>
  <si>
    <t>16-Jun</t>
  </si>
  <si>
    <t>Jul</t>
  </si>
  <si>
    <t>17-Jul</t>
  </si>
  <si>
    <t>18-Jul</t>
  </si>
  <si>
    <t>19-Jul</t>
  </si>
  <si>
    <t>20-Jul</t>
  </si>
  <si>
    <t>24-Jul</t>
  </si>
  <si>
    <t>01-Jan</t>
  </si>
  <si>
    <t>06-Jan</t>
  </si>
  <si>
    <t>09-Jan</t>
  </si>
  <si>
    <t>11-Jan</t>
  </si>
  <si>
    <t>13-Jan</t>
  </si>
  <si>
    <t>14-Jan</t>
  </si>
  <si>
    <t>15-Jan</t>
  </si>
  <si>
    <t>17-Jan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</si>
  <si>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</si>
  <si>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</si>
  <si>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</si>
  <si>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</si>
  <si>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</si>
  <si>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</si>
  <si>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</si>
  <si>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</si>
  <si>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</si>
  <si>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</si>
  <si>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</si>
  <si>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</si>
  <si>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</si>
  <si>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04-Feb</t>
  </si>
  <si>
    <t>08-Feb</t>
  </si>
  <si>
    <t>09-Feb</t>
  </si>
  <si>
    <t>10-Feb</t>
  </si>
  <si>
    <t>11-Feb</t>
  </si>
  <si>
    <t>12-Feb</t>
  </si>
  <si>
    <t>13-Feb</t>
  </si>
  <si>
    <t>15-Feb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</si>
  <si>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</si>
  <si>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</si>
  <si>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</si>
  <si>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</si>
  <si>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</si>
  <si>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</si>
  <si>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</si>
  <si>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</si>
  <si>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</si>
  <si>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</si>
  <si>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</si>
  <si>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01-Mar</t>
  </si>
  <si>
    <t>02-Mar</t>
  </si>
  <si>
    <t>03-Mar</t>
  </si>
  <si>
    <t>04-Mar</t>
  </si>
  <si>
    <t>05-Mar</t>
  </si>
  <si>
    <t>07-Mar</t>
  </si>
  <si>
    <t>08-Mar</t>
  </si>
  <si>
    <t>09-Mar</t>
  </si>
  <si>
    <t>11-Mar</t>
  </si>
  <si>
    <t>12-Mar</t>
  </si>
  <si>
    <t>16-Mar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</si>
  <si>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</si>
  <si>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</si>
  <si>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</si>
  <si>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</si>
  <si>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</si>
  <si>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</si>
  <si>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</si>
  <si>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</si>
  <si>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</si>
  <si>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</si>
  <si>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</si>
  <si>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</si>
  <si>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</si>
  <si>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</si>
  <si>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</si>
  <si>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</si>
  <si>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</si>
  <si>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</si>
  <si>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</si>
  <si>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</si>
  <si>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</si>
  <si>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</si>
  <si>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</si>
  <si>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</si>
  <si>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</si>
  <si>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</si>
  <si>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</si>
  <si>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</si>
  <si>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</si>
  <si>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</si>
  <si>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</si>
  <si>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</si>
  <si>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</si>
  <si>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</si>
  <si>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</si>
  <si>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</si>
  <si>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</si>
  <si>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</si>
  <si>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</si>
  <si>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</si>
  <si>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</si>
  <si>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</si>
  <si>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</si>
  <si>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</si>
  <si>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</si>
  <si>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</si>
  <si>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</si>
  <si>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</si>
  <si>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</si>
  <si>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</si>
  <si>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</si>
  <si>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</si>
  <si>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</si>
  <si>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18-May</t>
  </si>
  <si>
    <t>24-May</t>
  </si>
  <si>
    <t>25-May</t>
  </si>
  <si>
    <t>29-May</t>
  </si>
  <si>
    <t>30-May</t>
  </si>
  <si>
    <t>31-May</t>
  </si>
  <si>
    <t>01-Jun</t>
  </si>
  <si>
    <t>02-Jun</t>
  </si>
  <si>
    <t>03-Jun</t>
  </si>
  <si>
    <t>06-Jun</t>
  </si>
  <si>
    <t>08-Jun</t>
  </si>
  <si>
    <t>10-Jun</t>
  </si>
  <si>
    <t>11-Jun</t>
  </si>
  <si>
    <t>14-Jun</t>
  </si>
  <si>
    <t>15-Jun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</si>
  <si>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</si>
  <si>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</si>
  <si>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</si>
  <si>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</si>
  <si>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</si>
  <si>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</si>
  <si>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</si>
  <si>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</si>
  <si>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</si>
  <si>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</si>
  <si>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</si>
  <si>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</si>
  <si>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</si>
  <si>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</si>
  <si>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</si>
  <si>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</si>
  <si>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</si>
  <si>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</si>
  <si>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</si>
  <si>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</si>
  <si>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</si>
  <si>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</si>
  <si>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</si>
  <si>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</si>
  <si>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</si>
  <si>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</si>
  <si>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</si>
  <si>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</si>
  <si>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</si>
  <si>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</si>
  <si>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21-Jul</t>
  </si>
  <si>
    <t>22-Jul</t>
  </si>
  <si>
    <t>23-Jul</t>
  </si>
  <si>
    <t>25-Jul</t>
  </si>
  <si>
    <t>26-Jul</t>
  </si>
  <si>
    <t>27-Jul</t>
  </si>
  <si>
    <t>28-Jul</t>
  </si>
  <si>
    <t>29-Jul</t>
  </si>
  <si>
    <t>30-Jul</t>
  </si>
  <si>
    <t>31-Jul</t>
  </si>
  <si>
    <t>Aug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</si>
  <si>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</si>
  <si>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</si>
  <si>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</si>
  <si>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</si>
  <si>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</si>
  <si>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</si>
  <si>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</si>
  <si>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</si>
  <si>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</si>
  <si>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</si>
  <si>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</si>
  <si>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</si>
  <si>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</si>
  <si>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</si>
  <si>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</si>
  <si>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</si>
  <si>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</si>
  <si>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</si>
  <si>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</si>
  <si>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</si>
  <si>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</si>
  <si>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</si>
  <si>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</si>
  <si>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</si>
  <si>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</si>
  <si>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</si>
  <si>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</si>
  <si>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</si>
  <si>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</si>
  <si>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</si>
  <si>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</si>
  <si>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Sep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</si>
  <si>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</si>
  <si>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</si>
  <si>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</si>
  <si>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</si>
  <si>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</si>
  <si>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</si>
  <si>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</si>
  <si>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</si>
  <si>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</si>
  <si>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</si>
  <si>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</si>
  <si>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</si>
  <si>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</si>
  <si>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</si>
  <si>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</si>
  <si>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</si>
  <si>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</si>
  <si>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</si>
  <si>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</si>
  <si>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</si>
  <si>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</si>
  <si>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</si>
  <si>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</si>
  <si>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</si>
  <si>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</si>
  <si>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</si>
  <si>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</si>
  <si>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</si>
  <si>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</si>
  <si>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</si>
  <si>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</si>
  <si>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</si>
  <si>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</si>
  <si>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</si>
  <si>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</si>
  <si>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</si>
  <si>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</si>
  <si>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</si>
  <si>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</si>
  <si>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</si>
  <si>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</si>
  <si>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</si>
  <si>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</si>
  <si>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</si>
  <si>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</si>
  <si>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</si>
  <si>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</si>
  <si>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</si>
  <si>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</si>
  <si>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</si>
  <si>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</si>
  <si>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</si>
  <si>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</si>
  <si>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</si>
  <si>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</si>
  <si>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</si>
  <si>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</si>
  <si>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</si>
  <si>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</si>
  <si>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</si>
  <si>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</si>
  <si>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</si>
  <si>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</si>
  <si>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</si>
  <si>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</si>
  <si>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</si>
  <si>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</si>
  <si>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</si>
  <si>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</si>
  <si>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</si>
  <si>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</si>
  <si>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</si>
  <si>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</si>
  <si>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</si>
  <si>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</si>
  <si>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</si>
  <si>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</si>
  <si>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</si>
  <si>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</si>
  <si>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</si>
  <si>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</si>
  <si>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</si>
  <si>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</si>
  <si>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</si>
  <si>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</si>
  <si>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</si>
  <si>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</si>
  <si>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</si>
  <si>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</si>
  <si>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</si>
  <si>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</si>
  <si>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</si>
  <si>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</si>
  <si>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Dec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</si>
  <si>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</si>
  <si>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</si>
  <si>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</si>
  <si>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</si>
  <si>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</si>
  <si>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</si>
  <si>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</si>
  <si>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</si>
  <si>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</si>
  <si>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</si>
  <si>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</si>
  <si>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</si>
  <si>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</si>
  <si>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</si>
  <si>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</si>
  <si>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</si>
  <si>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</si>
  <si>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</si>
  <si>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</si>
  <si>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</si>
  <si>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</si>
  <si>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</si>
  <si>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</si>
  <si>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</si>
  <si>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</si>
  <si>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</si>
  <si>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</si>
  <si>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</si>
  <si>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</si>
  <si>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</si>
  <si>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</si>
  <si>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Max of Main Camp</t>
  </si>
  <si>
    <t>Max of Sialang</t>
  </si>
  <si>
    <t>Max of Buring</t>
  </si>
  <si>
    <t>Max of Serindit</t>
  </si>
  <si>
    <t>Max of Lestari</t>
  </si>
  <si>
    <t>Max of Ramin</t>
  </si>
  <si>
    <t>Min of Main Camp</t>
  </si>
  <si>
    <t>Min of Sialang</t>
  </si>
  <si>
    <t>Min of Buring</t>
  </si>
  <si>
    <t>Min of Serindit</t>
  </si>
  <si>
    <t>Min of Lestari</t>
  </si>
  <si>
    <t>Min of Ramin</t>
  </si>
  <si>
    <t>Average of Sialang</t>
  </si>
  <si>
    <t>Average of Main Camp</t>
  </si>
  <si>
    <t>Average of Buring</t>
  </si>
  <si>
    <t>Average of Serindit</t>
  </si>
  <si>
    <t>Average of Lestari</t>
  </si>
  <si>
    <t>Average of Ramin</t>
  </si>
  <si>
    <t>measurement</t>
  </si>
  <si>
    <t>Sum of measurement</t>
  </si>
  <si>
    <t>Average Windspeed (m/s)</t>
  </si>
  <si>
    <t>Field Measurement (from the bottom to the WTL)</t>
  </si>
  <si>
    <t>Adjusted WTL (cm relative to soiul surface) in Canal (substracting field measurement from total height difference betwee the bank and the bottom of the canal)</t>
  </si>
  <si>
    <t>Measurement of the total height difference</t>
  </si>
  <si>
    <t>Mean (cm)</t>
  </si>
  <si>
    <t>Left (cm)</t>
  </si>
  <si>
    <t>Right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</si>
</sst>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MT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/>
  </cellStyleXfs>
  <cellXfs count="5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5" fillId="0" borderId="0" xfId="1" applyFont="1"/>
    <xf numFmtId="0" fontId="4" fillId="0" borderId="0" xfId="0" applyFont="1"/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  <xf numFmtId="0" fontId="0" fillId="0" borderId="0" xfId="1" applyFont="1"/>
    <xf numFmtId="0" fontId="7" fillId="0" borderId="0" xfId="3"/>
    <xf numFmtId="0" fontId="7" fillId="0" borderId="0" xfId="3" applyAlignment="1">
      <alignment horizontal="left" vertical="top"/>
    </xf>
    <xf numFmtId="0" fontId="8" fillId="0" borderId="3" xfId="3" applyFont="1" applyBorder="1"/>
    <xf numFmtId="0" fontId="8" fillId="0" borderId="0" xfId="3" applyFont="1"/>
    <xf numFmtId="0" fontId="9" fillId="0" borderId="3" xfId="3" applyFont="1" applyBorder="1"/>
    <xf numFmtId="0" fontId="10" fillId="0" borderId="3" xfId="3" applyFont="1" applyBorder="1"/>
    <xf numFmtId="14" fontId="7" fillId="0" borderId="3" xfId="3" applyNumberFormat="1" applyBorder="1"/>
    <xf numFmtId="0" fontId="7" fillId="0" borderId="3" xfId="3" applyBorder="1"/>
    <xf numFmtId="0" fontId="9" fillId="0" borderId="0" xfId="3" applyFont="1"/>
    <xf numFmtId="14" fontId="7" fillId="0" borderId="0" xfId="3" applyNumberFormat="1" applyBorder="1"/>
    <xf numFmtId="0" fontId="7" fillId="0" borderId="0" xfId="3" applyBorder="1"/>
    <xf numFmtId="0" fontId="0" fillId="0" borderId="3" xfId="0" applyFill="1" applyBorder="1" applyAlignment="1">
      <alignment horizontal="center" vertical="center"/>
    </xf>
    <xf numFmtId="0" fontId="7" fillId="0" borderId="2" xfId="3" applyBorder="1" applyAlignment="1">
      <alignment horizontal="left" vertical="top"/>
    </xf>
    <xf numFmtId="0" fontId="7" fillId="0" borderId="3" xfId="3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</cellXfs>
  <cellStyles count="4">
    <cellStyle name="Normal" xfId="0" builtinId="0"/>
    <cellStyle name="Normal 2" xfId="1" xr:uid="{04D15DE1-08FF-4093-9681-83919FB0570D}"/>
    <cellStyle name="Normal 3" xfId="2" xr:uid="{EB4C9872-3518-40C2-8B4C-2F29EB719569}"/>
    <cellStyle name="Normal 4" xfId="3" xr:uid="{7BAEA430-F8E2-4169-8AE9-C878B8504971}"/>
  </cellStyles>
  <dxfs count="9">
    <dxf>
      <numFmt numFmtId="19" formatCode="dd/mm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tia Nurfina" refreshedDate="44567.464701157405" createdVersion="7" refreshedVersion="7" minRefreshableVersion="3" recordCount="365" xr:uid="{805BA69C-E71D-4CD3-8C9D-6FF6C833EBEF}">
  <cacheSource type="worksheet">
    <worksheetSource name="Table3"/>
  </cacheSource>
  <cacheFields count="8">
    <cacheField name="Date" numFmtId="164">
      <sharedItems containsSemiMixedTypes="0" containsNonDate="0" containsDate="1" containsString="0" minDate="2021-01-01T00:00:00" maxDate="2022-01-01T00:00:00" count="365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  <fieldGroup par="7" base="0">
        <rangePr groupBy="days" startDate="2021-01-01T00:00:00" endDate="2022-01-01T00:00:00"/>
        <groupItems count="368">
          <s v="&lt;01/01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2"/>
        </groupItems>
      </fieldGroup>
    </cacheField>
    <cacheField name="Main Camp" numFmtId="0">
      <sharedItems containsMixedTypes="1" containsNumber="1" containsInteger="1" minValue="19" maxValue="42"/>
    </cacheField>
    <cacheField name="Sialang" numFmtId="0">
      <sharedItems containsSemiMixedTypes="0" containsString="0" containsNumber="1" containsInteger="1" minValue="19" maxValue="70"/>
    </cacheField>
    <cacheField name="Buring" numFmtId="0">
      <sharedItems containsSemiMixedTypes="0" containsString="0" containsNumber="1" containsInteger="1" minValue="20" maxValue="27"/>
    </cacheField>
    <cacheField name="Serindit" numFmtId="0">
      <sharedItems containsMixedTypes="1" containsNumber="1" containsInteger="1" minValue="19" maxValue="34"/>
    </cacheField>
    <cacheField name="Lestari" numFmtId="0">
      <sharedItems containsMixedTypes="1" containsNumber="1" containsInteger="1" minValue="15" maxValue="28"/>
    </cacheField>
    <cacheField name="Ramin" numFmtId="0">
      <sharedItems containsMixedTypes="1" containsNumber="1" containsInteger="1" minValue="18" maxValue="30"/>
    </cacheField>
    <cacheField name="Months" numFmtId="0" databaseField="0">
      <fieldGroup base="0">
        <rangePr groupBy="months" startDate="2021-01-01T00:00:00" endDate="2022-01-01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tia Nurfina" refreshedDate="44567.46470196759" createdVersion="7" refreshedVersion="7" minRefreshableVersion="3" recordCount="2187" xr:uid="{B99AD2E0-94F7-4C44-9B54-BD8A38E3ED50}">
  <cacheSource type="worksheet">
    <worksheetSource name="Table4"/>
  </cacheSource>
  <cacheFields count="4">
    <cacheField name="dipwell" numFmtId="0">
      <sharedItems count="6">
        <s v="Buring"/>
        <s v="Lestari"/>
        <s v="Main Camp"/>
        <s v="Ramin"/>
        <s v="Serindit"/>
        <s v="Sialang"/>
      </sharedItems>
    </cacheField>
    <cacheField name="measurement" numFmtId="0">
      <sharedItems containsSemiMixedTypes="0" containsString="0" containsNumber="1" minValue="-97" maxValue="76"/>
    </cacheField>
    <cacheField name="date" numFmtId="14">
      <sharedItems containsSemiMixedTypes="0" containsNonDate="0" containsDate="1" containsString="0" minDate="2021-01-01T00:00:00" maxDate="2022-01-01T00:00:00" count="365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  <fieldGroup par="3" base="2">
        <rangePr groupBy="days" startDate="2021-01-01T00:00:00" endDate="2022-01-01T00:00:00"/>
        <groupItems count="368">
          <s v="&lt;01/01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2"/>
        </groupItems>
      </fieldGroup>
    </cacheField>
    <cacheField name="Months" numFmtId="0" databaseField="0">
      <fieldGroup base="2">
        <rangePr groupBy="months" startDate="2021-01-01T00:00:00" endDate="2022-01-01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n v="24"/>
    <n v="22"/>
    <n v="20"/>
    <n v="21"/>
    <n v="24"/>
    <n v="24"/>
  </r>
  <r>
    <x v="1"/>
    <n v="24"/>
    <n v="24"/>
    <n v="23"/>
    <n v="23"/>
    <n v="20"/>
    <n v="24"/>
  </r>
  <r>
    <x v="2"/>
    <n v="23"/>
    <n v="21"/>
    <n v="20"/>
    <n v="24"/>
    <n v="28"/>
    <n v="24"/>
  </r>
  <r>
    <x v="3"/>
    <n v="23"/>
    <n v="22"/>
    <n v="21"/>
    <n v="22"/>
    <n v="19"/>
    <n v="22"/>
  </r>
  <r>
    <x v="4"/>
    <n v="23"/>
    <n v="24"/>
    <n v="25"/>
    <n v="23"/>
    <n v="20"/>
    <n v="21"/>
  </r>
  <r>
    <x v="5"/>
    <n v="24"/>
    <n v="24"/>
    <n v="25"/>
    <n v="21"/>
    <n v="20"/>
    <n v="24"/>
  </r>
  <r>
    <x v="6"/>
    <n v="25"/>
    <n v="24"/>
    <n v="25"/>
    <n v="24"/>
    <n v="19"/>
    <n v="23"/>
  </r>
  <r>
    <x v="7"/>
    <n v="26"/>
    <n v="25"/>
    <n v="23"/>
    <n v="23"/>
    <n v="19"/>
    <n v="23"/>
  </r>
  <r>
    <x v="8"/>
    <n v="23"/>
    <n v="25"/>
    <n v="23"/>
    <n v="24"/>
    <n v="21"/>
    <n v="24"/>
  </r>
  <r>
    <x v="9"/>
    <n v="22"/>
    <n v="24"/>
    <n v="22"/>
    <n v="23"/>
    <n v="20"/>
    <n v="23"/>
  </r>
  <r>
    <x v="10"/>
    <n v="22"/>
    <n v="24"/>
    <n v="26"/>
    <n v="21"/>
    <n v="21"/>
    <n v="24"/>
  </r>
  <r>
    <x v="11"/>
    <n v="24"/>
    <n v="25"/>
    <n v="24"/>
    <n v="24"/>
    <n v="21"/>
    <n v="25"/>
  </r>
  <r>
    <x v="12"/>
    <n v="24"/>
    <n v="24"/>
    <n v="23"/>
    <n v="23"/>
    <n v="20"/>
    <n v="23"/>
  </r>
  <r>
    <x v="13"/>
    <n v="21"/>
    <n v="22"/>
    <n v="21"/>
    <n v="23"/>
    <n v="20"/>
    <n v="21"/>
  </r>
  <r>
    <x v="14"/>
    <n v="29"/>
    <n v="23"/>
    <n v="22"/>
    <n v="23"/>
    <n v="20"/>
    <n v="23"/>
  </r>
  <r>
    <x v="15"/>
    <n v="29"/>
    <n v="24"/>
    <n v="23"/>
    <n v="24"/>
    <n v="20"/>
    <n v="24"/>
  </r>
  <r>
    <x v="16"/>
    <n v="25"/>
    <n v="22"/>
    <n v="23"/>
    <n v="25"/>
    <n v="20"/>
    <n v="25"/>
  </r>
  <r>
    <x v="17"/>
    <n v="23"/>
    <n v="22"/>
    <n v="23"/>
    <n v="22"/>
    <n v="20"/>
    <n v="23"/>
  </r>
  <r>
    <x v="18"/>
    <n v="21"/>
    <n v="23"/>
    <n v="23"/>
    <n v="22"/>
    <n v="20"/>
    <n v="25"/>
  </r>
  <r>
    <x v="19"/>
    <n v="22"/>
    <n v="21"/>
    <n v="20"/>
    <n v="23"/>
    <n v="18"/>
    <n v="23"/>
  </r>
  <r>
    <x v="20"/>
    <n v="21"/>
    <n v="20"/>
    <n v="21"/>
    <n v="24"/>
    <n v="18"/>
    <n v="22"/>
  </r>
  <r>
    <x v="21"/>
    <n v="26"/>
    <n v="21"/>
    <n v="23"/>
    <n v="22"/>
    <n v="19"/>
    <n v="23"/>
  </r>
  <r>
    <x v="22"/>
    <n v="24"/>
    <n v="21"/>
    <n v="21"/>
    <n v="23"/>
    <n v="19"/>
    <n v="23"/>
  </r>
  <r>
    <x v="23"/>
    <n v="23"/>
    <n v="22"/>
    <n v="21"/>
    <n v="21"/>
    <n v="21"/>
    <n v="23"/>
  </r>
  <r>
    <x v="24"/>
    <n v="22"/>
    <n v="22"/>
    <n v="23"/>
    <n v="22"/>
    <n v="19"/>
    <n v="21"/>
  </r>
  <r>
    <x v="25"/>
    <n v="26"/>
    <n v="24"/>
    <n v="23"/>
    <n v="23"/>
    <n v="20"/>
    <n v="25"/>
  </r>
  <r>
    <x v="26"/>
    <n v="25"/>
    <n v="24"/>
    <n v="23"/>
    <n v="23"/>
    <n v="21"/>
    <n v="22"/>
  </r>
  <r>
    <x v="27"/>
    <n v="22"/>
    <n v="22"/>
    <n v="22"/>
    <n v="23"/>
    <n v="20"/>
    <n v="21"/>
  </r>
  <r>
    <x v="28"/>
    <n v="21"/>
    <n v="24"/>
    <n v="23"/>
    <n v="23"/>
    <n v="20"/>
    <n v="21"/>
  </r>
  <r>
    <x v="29"/>
    <n v="20"/>
    <n v="24"/>
    <n v="24"/>
    <n v="23"/>
    <n v="20"/>
    <n v="22"/>
  </r>
  <r>
    <x v="30"/>
    <n v="23"/>
    <n v="24"/>
    <n v="22"/>
    <n v="25"/>
    <n v="20"/>
    <n v="21"/>
  </r>
  <r>
    <x v="31"/>
    <n v="25"/>
    <n v="23"/>
    <n v="24"/>
    <n v="24"/>
    <n v="20"/>
    <n v="21"/>
  </r>
  <r>
    <x v="32"/>
    <n v="35"/>
    <n v="22"/>
    <n v="23"/>
    <n v="26"/>
    <n v="20"/>
    <n v="22"/>
  </r>
  <r>
    <x v="33"/>
    <n v="22"/>
    <n v="23"/>
    <n v="23"/>
    <n v="23"/>
    <n v="20"/>
    <n v="28"/>
  </r>
  <r>
    <x v="34"/>
    <n v="25"/>
    <n v="23"/>
    <n v="23"/>
    <n v="22"/>
    <n v="19"/>
    <n v="25"/>
  </r>
  <r>
    <x v="35"/>
    <n v="24"/>
    <n v="22"/>
    <n v="20"/>
    <n v="24"/>
    <n v="18"/>
    <n v="20"/>
  </r>
  <r>
    <x v="36"/>
    <n v="26"/>
    <n v="23"/>
    <n v="25"/>
    <n v="23"/>
    <n v="19"/>
    <n v="27"/>
  </r>
  <r>
    <x v="37"/>
    <n v="24"/>
    <n v="23"/>
    <n v="22"/>
    <n v="25"/>
    <n v="20"/>
    <n v="25"/>
  </r>
  <r>
    <x v="38"/>
    <n v="25"/>
    <n v="24"/>
    <n v="23"/>
    <n v="22"/>
    <n v="19"/>
    <n v="23"/>
  </r>
  <r>
    <x v="39"/>
    <n v="23"/>
    <n v="24"/>
    <n v="22"/>
    <n v="23"/>
    <n v="20"/>
    <n v="24"/>
  </r>
  <r>
    <x v="40"/>
    <n v="25"/>
    <n v="25"/>
    <n v="24"/>
    <n v="24"/>
    <n v="20"/>
    <n v="22"/>
  </r>
  <r>
    <x v="41"/>
    <n v="27"/>
    <n v="21"/>
    <n v="22"/>
    <n v="25"/>
    <n v="19"/>
    <n v="23"/>
  </r>
  <r>
    <x v="42"/>
    <n v="25"/>
    <n v="22"/>
    <n v="23"/>
    <n v="22"/>
    <n v="20"/>
    <n v="25"/>
  </r>
  <r>
    <x v="43"/>
    <n v="22"/>
    <n v="20"/>
    <n v="22"/>
    <n v="22"/>
    <n v="19"/>
    <n v="22"/>
  </r>
  <r>
    <x v="44"/>
    <n v="26"/>
    <n v="24"/>
    <n v="24"/>
    <n v="25"/>
    <n v="22"/>
    <n v="22"/>
  </r>
  <r>
    <x v="45"/>
    <n v="31"/>
    <n v="70"/>
    <n v="22"/>
    <n v="23"/>
    <n v="20"/>
    <n v="25"/>
  </r>
  <r>
    <x v="46"/>
    <n v="22"/>
    <n v="70"/>
    <n v="22"/>
    <n v="24"/>
    <n v="18"/>
    <n v="22"/>
  </r>
  <r>
    <x v="47"/>
    <n v="22"/>
    <n v="22"/>
    <n v="24"/>
    <n v="24"/>
    <n v="19"/>
    <n v="23"/>
  </r>
  <r>
    <x v="48"/>
    <n v="22"/>
    <n v="23"/>
    <n v="22"/>
    <n v="23"/>
    <n v="20"/>
    <n v="25"/>
  </r>
  <r>
    <x v="49"/>
    <n v="21"/>
    <n v="21"/>
    <n v="22"/>
    <n v="22"/>
    <n v="17"/>
    <n v="21"/>
  </r>
  <r>
    <x v="50"/>
    <n v="22"/>
    <n v="19"/>
    <n v="20"/>
    <n v="23"/>
    <n v="15"/>
    <n v="22"/>
  </r>
  <r>
    <x v="51"/>
    <n v="20"/>
    <n v="21"/>
    <n v="22"/>
    <n v="24"/>
    <n v="18"/>
    <n v="20"/>
  </r>
  <r>
    <x v="52"/>
    <n v="21"/>
    <n v="22"/>
    <n v="22"/>
    <n v="22"/>
    <n v="18"/>
    <n v="22"/>
  </r>
  <r>
    <x v="53"/>
    <n v="24"/>
    <n v="23"/>
    <n v="22"/>
    <n v="23"/>
    <n v="18"/>
    <n v="25"/>
  </r>
  <r>
    <x v="54"/>
    <n v="21"/>
    <n v="21"/>
    <n v="20"/>
    <n v="24"/>
    <n v="19"/>
    <n v="25"/>
  </r>
  <r>
    <x v="55"/>
    <n v="19"/>
    <n v="24"/>
    <n v="23"/>
    <n v="24"/>
    <n v="20"/>
    <n v="20"/>
  </r>
  <r>
    <x v="56"/>
    <n v="23"/>
    <n v="24"/>
    <n v="23"/>
    <n v="25"/>
    <n v="19"/>
    <n v="23"/>
  </r>
  <r>
    <x v="57"/>
    <n v="23"/>
    <n v="22"/>
    <n v="23"/>
    <n v="24"/>
    <n v="19"/>
    <n v="25"/>
  </r>
  <r>
    <x v="58"/>
    <n v="21"/>
    <n v="22"/>
    <n v="25"/>
    <n v="24"/>
    <n v="20"/>
    <n v="23"/>
  </r>
  <r>
    <x v="59"/>
    <n v="22"/>
    <n v="22"/>
    <n v="22"/>
    <n v="23"/>
    <n v="19"/>
    <n v="25"/>
  </r>
  <r>
    <x v="60"/>
    <n v="23"/>
    <n v="24"/>
    <n v="23"/>
    <n v="24"/>
    <n v="20"/>
    <n v="24"/>
  </r>
  <r>
    <x v="61"/>
    <n v="22"/>
    <n v="23"/>
    <n v="22"/>
    <n v="21"/>
    <n v="20"/>
    <n v="28"/>
  </r>
  <r>
    <x v="62"/>
    <n v="21"/>
    <n v="23"/>
    <n v="21"/>
    <n v="23"/>
    <n v="20"/>
    <n v="29"/>
  </r>
  <r>
    <x v="63"/>
    <n v="20"/>
    <n v="22"/>
    <n v="22"/>
    <n v="24"/>
    <n v="20"/>
    <n v="25"/>
  </r>
  <r>
    <x v="64"/>
    <n v="22"/>
    <n v="22"/>
    <n v="22"/>
    <n v="22"/>
    <n v="21"/>
    <n v="24"/>
  </r>
  <r>
    <x v="65"/>
    <n v="22"/>
    <n v="22"/>
    <n v="22"/>
    <n v="22"/>
    <n v="20"/>
    <n v="22"/>
  </r>
  <r>
    <x v="66"/>
    <n v="23"/>
    <n v="23"/>
    <n v="21"/>
    <n v="21"/>
    <n v="20"/>
    <n v="25"/>
  </r>
  <r>
    <x v="67"/>
    <n v="21"/>
    <n v="24"/>
    <n v="23"/>
    <n v="23"/>
    <n v="19"/>
    <n v="24"/>
  </r>
  <r>
    <x v="68"/>
    <n v="23"/>
    <n v="23"/>
    <n v="23"/>
    <n v="20"/>
    <n v="20"/>
    <n v="25"/>
  </r>
  <r>
    <x v="69"/>
    <n v="24"/>
    <n v="22"/>
    <n v="22"/>
    <n v="22"/>
    <n v="19"/>
    <n v="23"/>
  </r>
  <r>
    <x v="70"/>
    <n v="25"/>
    <n v="25"/>
    <n v="22"/>
    <n v="21"/>
    <n v="20"/>
    <n v="25"/>
  </r>
  <r>
    <x v="71"/>
    <n v="26"/>
    <n v="24"/>
    <n v="23"/>
    <n v="23"/>
    <n v="20"/>
    <n v="24"/>
  </r>
  <r>
    <x v="72"/>
    <n v="22"/>
    <n v="21"/>
    <n v="21"/>
    <n v="21"/>
    <n v="20"/>
    <n v="23"/>
  </r>
  <r>
    <x v="73"/>
    <n v="21"/>
    <n v="22"/>
    <n v="23"/>
    <n v="23"/>
    <n v="20"/>
    <n v="26"/>
  </r>
  <r>
    <x v="74"/>
    <n v="23"/>
    <n v="23"/>
    <n v="22"/>
    <n v="24"/>
    <n v="20"/>
    <n v="23"/>
  </r>
  <r>
    <x v="75"/>
    <n v="25"/>
    <n v="23"/>
    <n v="23"/>
    <n v="24"/>
    <n v="20"/>
    <n v="24"/>
  </r>
  <r>
    <x v="76"/>
    <n v="24"/>
    <n v="22"/>
    <n v="22"/>
    <n v="22"/>
    <n v="20"/>
    <n v="25"/>
  </r>
  <r>
    <x v="77"/>
    <n v="22"/>
    <n v="23"/>
    <n v="23"/>
    <n v="23"/>
    <n v="19"/>
    <n v="25"/>
  </r>
  <r>
    <x v="78"/>
    <n v="23"/>
    <n v="24"/>
    <n v="22"/>
    <n v="24"/>
    <n v="20"/>
    <n v="24"/>
  </r>
  <r>
    <x v="79"/>
    <n v="22"/>
    <n v="21"/>
    <n v="20"/>
    <n v="21"/>
    <n v="18"/>
    <n v="23"/>
  </r>
  <r>
    <x v="80"/>
    <n v="24"/>
    <n v="23"/>
    <n v="23"/>
    <n v="23"/>
    <n v="19"/>
    <n v="24"/>
  </r>
  <r>
    <x v="81"/>
    <n v="25"/>
    <n v="24"/>
    <n v="22"/>
    <n v="22"/>
    <n v="20"/>
    <n v="23"/>
  </r>
  <r>
    <x v="82"/>
    <n v="21"/>
    <n v="24"/>
    <n v="25"/>
    <n v="24"/>
    <n v="20"/>
    <n v="23"/>
  </r>
  <r>
    <x v="83"/>
    <n v="24"/>
    <n v="23"/>
    <n v="21"/>
    <n v="21"/>
    <n v="20"/>
    <n v="24"/>
  </r>
  <r>
    <x v="84"/>
    <n v="24"/>
    <n v="24"/>
    <n v="23"/>
    <n v="21"/>
    <n v="20"/>
    <n v="26"/>
  </r>
  <r>
    <x v="85"/>
    <n v="29"/>
    <n v="22"/>
    <n v="22"/>
    <n v="21"/>
    <n v="20"/>
    <n v="24"/>
  </r>
  <r>
    <x v="86"/>
    <n v="21"/>
    <n v="22"/>
    <n v="25"/>
    <n v="24"/>
    <n v="21"/>
    <n v="25"/>
  </r>
  <r>
    <x v="87"/>
    <n v="36"/>
    <n v="25"/>
    <n v="23"/>
    <n v="22"/>
    <n v="20"/>
    <n v="24"/>
  </r>
  <r>
    <x v="88"/>
    <n v="25"/>
    <n v="23"/>
    <n v="23"/>
    <n v="24"/>
    <n v="21"/>
    <n v="25"/>
  </r>
  <r>
    <x v="89"/>
    <n v="33"/>
    <n v="22"/>
    <n v="23"/>
    <n v="22"/>
    <n v="20"/>
    <n v="30"/>
  </r>
  <r>
    <x v="90"/>
    <n v="24"/>
    <n v="23"/>
    <n v="23"/>
    <n v="23"/>
    <n v="19"/>
    <n v="24"/>
  </r>
  <r>
    <x v="91"/>
    <n v="26"/>
    <n v="23"/>
    <n v="24"/>
    <n v="23"/>
    <n v="19"/>
    <n v="30"/>
  </r>
  <r>
    <x v="92"/>
    <n v="27"/>
    <n v="25"/>
    <n v="24"/>
    <n v="22"/>
    <n v="20"/>
    <n v="24"/>
  </r>
  <r>
    <x v="93"/>
    <n v="22"/>
    <n v="22"/>
    <n v="23"/>
    <n v="24"/>
    <n v="20"/>
    <n v="23"/>
  </r>
  <r>
    <x v="94"/>
    <n v="23"/>
    <n v="23"/>
    <n v="20"/>
    <n v="22"/>
    <n v="20"/>
    <n v="24"/>
  </r>
  <r>
    <x v="95"/>
    <n v="25"/>
    <n v="24"/>
    <n v="25"/>
    <n v="21"/>
    <n v="20"/>
    <n v="22"/>
  </r>
  <r>
    <x v="96"/>
    <n v="24"/>
    <n v="23"/>
    <n v="23"/>
    <n v="22"/>
    <n v="19"/>
    <n v="26"/>
  </r>
  <r>
    <x v="97"/>
    <n v="22"/>
    <n v="22"/>
    <n v="22"/>
    <n v="21"/>
    <n v="19"/>
    <n v="22"/>
  </r>
  <r>
    <x v="98"/>
    <s v="NA"/>
    <n v="22"/>
    <n v="22"/>
    <s v="NA"/>
    <s v="NA"/>
    <s v="NA"/>
  </r>
  <r>
    <x v="99"/>
    <s v="NA"/>
    <n v="24"/>
    <n v="23"/>
    <s v="NA"/>
    <s v="NA"/>
    <s v="NA"/>
  </r>
  <r>
    <x v="100"/>
    <s v="NA"/>
    <n v="25"/>
    <n v="24"/>
    <s v="NA"/>
    <s v="NA"/>
    <s v="NA"/>
  </r>
  <r>
    <x v="101"/>
    <s v="NA"/>
    <n v="23"/>
    <n v="25"/>
    <s v="NA"/>
    <s v="NA"/>
    <s v="NA"/>
  </r>
  <r>
    <x v="102"/>
    <n v="24"/>
    <n v="20"/>
    <n v="22"/>
    <n v="22"/>
    <n v="20"/>
    <n v="22"/>
  </r>
  <r>
    <x v="103"/>
    <n v="20"/>
    <n v="24"/>
    <n v="23"/>
    <n v="20"/>
    <n v="20"/>
    <n v="21"/>
  </r>
  <r>
    <x v="104"/>
    <n v="21"/>
    <n v="23"/>
    <n v="22"/>
    <n v="21"/>
    <n v="23"/>
    <n v="21"/>
  </r>
  <r>
    <x v="105"/>
    <n v="24"/>
    <n v="22"/>
    <n v="22"/>
    <n v="23"/>
    <n v="20"/>
    <n v="21"/>
  </r>
  <r>
    <x v="106"/>
    <n v="22"/>
    <n v="25"/>
    <n v="23"/>
    <n v="23"/>
    <n v="20"/>
    <n v="23"/>
  </r>
  <r>
    <x v="107"/>
    <n v="23"/>
    <n v="28"/>
    <n v="23"/>
    <n v="24"/>
    <n v="20"/>
    <n v="21"/>
  </r>
  <r>
    <x v="108"/>
    <n v="24"/>
    <n v="25"/>
    <n v="23"/>
    <n v="23"/>
    <n v="20"/>
    <s v="-"/>
  </r>
  <r>
    <x v="109"/>
    <n v="21"/>
    <n v="24"/>
    <n v="22"/>
    <s v="-"/>
    <n v="25"/>
    <s v="-"/>
  </r>
  <r>
    <x v="110"/>
    <n v="31"/>
    <n v="20"/>
    <n v="25"/>
    <n v="24"/>
    <n v="21"/>
    <n v="27"/>
  </r>
  <r>
    <x v="111"/>
    <n v="42"/>
    <n v="22"/>
    <n v="21"/>
    <n v="22"/>
    <n v="20"/>
    <n v="27"/>
  </r>
  <r>
    <x v="112"/>
    <n v="25"/>
    <n v="23"/>
    <n v="25"/>
    <n v="22"/>
    <n v="19"/>
    <n v="26"/>
  </r>
  <r>
    <x v="113"/>
    <n v="22"/>
    <n v="21"/>
    <n v="21"/>
    <n v="27"/>
    <n v="18"/>
    <n v="25"/>
  </r>
  <r>
    <x v="114"/>
    <n v="21"/>
    <n v="23"/>
    <n v="22"/>
    <n v="22"/>
    <n v="20"/>
    <n v="23"/>
  </r>
  <r>
    <x v="115"/>
    <n v="25"/>
    <n v="24"/>
    <n v="23"/>
    <n v="23"/>
    <n v="19"/>
    <n v="22"/>
  </r>
  <r>
    <x v="116"/>
    <n v="25"/>
    <n v="22"/>
    <n v="22"/>
    <n v="24"/>
    <n v="19"/>
    <n v="22"/>
  </r>
  <r>
    <x v="117"/>
    <n v="25"/>
    <n v="24"/>
    <n v="24"/>
    <n v="23"/>
    <n v="19"/>
    <n v="25"/>
  </r>
  <r>
    <x v="118"/>
    <n v="25"/>
    <n v="23"/>
    <n v="24"/>
    <n v="21"/>
    <n v="20"/>
    <n v="26"/>
  </r>
  <r>
    <x v="119"/>
    <n v="25"/>
    <n v="21"/>
    <n v="22"/>
    <n v="21"/>
    <n v="20"/>
    <n v="24"/>
  </r>
  <r>
    <x v="120"/>
    <n v="22"/>
    <n v="26"/>
    <n v="22"/>
    <n v="23"/>
    <n v="20"/>
    <n v="25"/>
  </r>
  <r>
    <x v="121"/>
    <s v="NA"/>
    <n v="22"/>
    <n v="22"/>
    <n v="21"/>
    <n v="21"/>
    <n v="21"/>
  </r>
  <r>
    <x v="122"/>
    <s v="NA"/>
    <n v="22"/>
    <n v="22"/>
    <n v="23"/>
    <n v="20"/>
    <n v="21"/>
  </r>
  <r>
    <x v="123"/>
    <s v="NA"/>
    <n v="24"/>
    <n v="23"/>
    <n v="22"/>
    <n v="20"/>
    <n v="20"/>
  </r>
  <r>
    <x v="124"/>
    <n v="30"/>
    <n v="22"/>
    <n v="24"/>
    <n v="21"/>
    <n v="20"/>
    <n v="20"/>
  </r>
  <r>
    <x v="125"/>
    <n v="21"/>
    <n v="24"/>
    <n v="25"/>
    <n v="23"/>
    <n v="21"/>
    <n v="24"/>
  </r>
  <r>
    <x v="126"/>
    <n v="32"/>
    <n v="23"/>
    <n v="24"/>
    <n v="24"/>
    <n v="20"/>
    <n v="21"/>
  </r>
  <r>
    <x v="127"/>
    <n v="25"/>
    <n v="24"/>
    <n v="25"/>
    <n v="22"/>
    <n v="20"/>
    <n v="20"/>
  </r>
  <r>
    <x v="128"/>
    <n v="25"/>
    <n v="24"/>
    <n v="24"/>
    <n v="24"/>
    <n v="20"/>
    <n v="23"/>
  </r>
  <r>
    <x v="129"/>
    <n v="26"/>
    <n v="25"/>
    <n v="25"/>
    <n v="25"/>
    <n v="20"/>
    <n v="23"/>
  </r>
  <r>
    <x v="130"/>
    <n v="29"/>
    <n v="25"/>
    <n v="25"/>
    <n v="26"/>
    <n v="22"/>
    <n v="23"/>
  </r>
  <r>
    <x v="131"/>
    <n v="26"/>
    <n v="24"/>
    <n v="25"/>
    <n v="22"/>
    <n v="20"/>
    <n v="25"/>
  </r>
  <r>
    <x v="132"/>
    <n v="25"/>
    <n v="24"/>
    <n v="23"/>
    <n v="21"/>
    <n v="20"/>
    <n v="23"/>
  </r>
  <r>
    <x v="133"/>
    <n v="25"/>
    <n v="25"/>
    <n v="25"/>
    <n v="24"/>
    <n v="20"/>
    <n v="24"/>
  </r>
  <r>
    <x v="134"/>
    <n v="27"/>
    <n v="25"/>
    <n v="25"/>
    <n v="24"/>
    <n v="21"/>
    <n v="25"/>
  </r>
  <r>
    <x v="135"/>
    <n v="27"/>
    <n v="25"/>
    <n v="25"/>
    <n v="23"/>
    <n v="20"/>
    <n v="25"/>
  </r>
  <r>
    <x v="136"/>
    <n v="25"/>
    <n v="25"/>
    <n v="25"/>
    <n v="21"/>
    <n v="21"/>
    <n v="23"/>
  </r>
  <r>
    <x v="137"/>
    <n v="24"/>
    <n v="23"/>
    <n v="23"/>
    <n v="21"/>
    <n v="21"/>
    <n v="22"/>
  </r>
  <r>
    <x v="138"/>
    <n v="26"/>
    <n v="22"/>
    <n v="23"/>
    <n v="22"/>
    <n v="20"/>
    <n v="25"/>
  </r>
  <r>
    <x v="139"/>
    <n v="23"/>
    <n v="24"/>
    <n v="23"/>
    <n v="21"/>
    <n v="20"/>
    <n v="23"/>
  </r>
  <r>
    <x v="140"/>
    <n v="21"/>
    <n v="25"/>
    <n v="24"/>
    <n v="23"/>
    <n v="20"/>
    <n v="22"/>
  </r>
  <r>
    <x v="141"/>
    <n v="21"/>
    <n v="25"/>
    <n v="24"/>
    <n v="23"/>
    <n v="20"/>
    <n v="21"/>
  </r>
  <r>
    <x v="142"/>
    <n v="28"/>
    <n v="24"/>
    <n v="20"/>
    <n v="24"/>
    <n v="21"/>
    <n v="20"/>
  </r>
  <r>
    <x v="143"/>
    <n v="21"/>
    <n v="24"/>
    <n v="25"/>
    <n v="23"/>
    <n v="20"/>
    <n v="23"/>
  </r>
  <r>
    <x v="144"/>
    <n v="21"/>
    <n v="25"/>
    <n v="26"/>
    <n v="24"/>
    <n v="20"/>
    <n v="25"/>
  </r>
  <r>
    <x v="145"/>
    <n v="35"/>
    <n v="24"/>
    <n v="25"/>
    <n v="23"/>
    <n v="19"/>
    <n v="23"/>
  </r>
  <r>
    <x v="146"/>
    <n v="30"/>
    <n v="23"/>
    <n v="22"/>
    <n v="22"/>
    <n v="20"/>
    <n v="24"/>
  </r>
  <r>
    <x v="147"/>
    <n v="24"/>
    <n v="23"/>
    <n v="23"/>
    <n v="24"/>
    <n v="20"/>
    <n v="25"/>
  </r>
  <r>
    <x v="148"/>
    <n v="21"/>
    <n v="23"/>
    <n v="25"/>
    <n v="22"/>
    <n v="20"/>
    <n v="25"/>
  </r>
  <r>
    <x v="149"/>
    <n v="23"/>
    <n v="23"/>
    <n v="24"/>
    <n v="23"/>
    <n v="20"/>
    <n v="23"/>
  </r>
  <r>
    <x v="150"/>
    <n v="28"/>
    <n v="25"/>
    <n v="25"/>
    <n v="24"/>
    <n v="22"/>
    <n v="22"/>
  </r>
  <r>
    <x v="151"/>
    <n v="30"/>
    <n v="24"/>
    <n v="25"/>
    <n v="24"/>
    <n v="20"/>
    <n v="21"/>
  </r>
  <r>
    <x v="152"/>
    <n v="25"/>
    <n v="24"/>
    <n v="25"/>
    <n v="23"/>
    <n v="20"/>
    <n v="22"/>
  </r>
  <r>
    <x v="153"/>
    <n v="27"/>
    <n v="23"/>
    <n v="23"/>
    <n v="22"/>
    <n v="20"/>
    <n v="20"/>
  </r>
  <r>
    <x v="154"/>
    <n v="28"/>
    <n v="25"/>
    <n v="25"/>
    <n v="21"/>
    <n v="20"/>
    <n v="24"/>
  </r>
  <r>
    <x v="155"/>
    <n v="21"/>
    <n v="24"/>
    <n v="24"/>
    <n v="21"/>
    <n v="20"/>
    <n v="22"/>
  </r>
  <r>
    <x v="156"/>
    <n v="31"/>
    <n v="23"/>
    <n v="24"/>
    <n v="25"/>
    <n v="20"/>
    <n v="23"/>
  </r>
  <r>
    <x v="157"/>
    <n v="25"/>
    <n v="24"/>
    <n v="25"/>
    <n v="22"/>
    <n v="20"/>
    <n v="20"/>
  </r>
  <r>
    <x v="158"/>
    <n v="28"/>
    <n v="23"/>
    <n v="21"/>
    <n v="21"/>
    <n v="20"/>
    <n v="21"/>
  </r>
  <r>
    <x v="159"/>
    <n v="21"/>
    <n v="23"/>
    <n v="24"/>
    <n v="22"/>
    <n v="21"/>
    <n v="21"/>
  </r>
  <r>
    <x v="160"/>
    <n v="25"/>
    <n v="23"/>
    <n v="23"/>
    <n v="22"/>
    <n v="19"/>
    <n v="20"/>
  </r>
  <r>
    <x v="161"/>
    <n v="25"/>
    <n v="25"/>
    <n v="25"/>
    <n v="23"/>
    <n v="21"/>
    <n v="20"/>
  </r>
  <r>
    <x v="162"/>
    <n v="23"/>
    <n v="23"/>
    <n v="23"/>
    <n v="24"/>
    <n v="20"/>
    <n v="20"/>
  </r>
  <r>
    <x v="163"/>
    <n v="30"/>
    <n v="23"/>
    <n v="21"/>
    <n v="20"/>
    <n v="18"/>
    <n v="25"/>
  </r>
  <r>
    <x v="164"/>
    <n v="24"/>
    <n v="21"/>
    <n v="22"/>
    <n v="23"/>
    <n v="18"/>
    <n v="23"/>
  </r>
  <r>
    <x v="165"/>
    <n v="22"/>
    <n v="24"/>
    <n v="24"/>
    <n v="24"/>
    <n v="20"/>
    <n v="21"/>
  </r>
  <r>
    <x v="166"/>
    <n v="29"/>
    <n v="21"/>
    <n v="20"/>
    <n v="20"/>
    <n v="20"/>
    <n v="21"/>
  </r>
  <r>
    <x v="167"/>
    <n v="26"/>
    <n v="22"/>
    <n v="22"/>
    <n v="20"/>
    <n v="20"/>
    <n v="21"/>
  </r>
  <r>
    <x v="168"/>
    <n v="24"/>
    <n v="23"/>
    <n v="23"/>
    <n v="21"/>
    <n v="19"/>
    <n v="20"/>
  </r>
  <r>
    <x v="169"/>
    <n v="24"/>
    <n v="22"/>
    <n v="22"/>
    <n v="20"/>
    <n v="19"/>
    <n v="21"/>
  </r>
  <r>
    <x v="170"/>
    <n v="23"/>
    <n v="22"/>
    <n v="23"/>
    <n v="20"/>
    <n v="18"/>
    <n v="23"/>
  </r>
  <r>
    <x v="171"/>
    <n v="22"/>
    <n v="21"/>
    <n v="23"/>
    <n v="24"/>
    <n v="20"/>
    <n v="20"/>
  </r>
  <r>
    <x v="172"/>
    <n v="31"/>
    <n v="22"/>
    <n v="22"/>
    <n v="24"/>
    <n v="20"/>
    <n v="20"/>
  </r>
  <r>
    <x v="173"/>
    <n v="26"/>
    <n v="25"/>
    <n v="22"/>
    <n v="23"/>
    <n v="20"/>
    <n v="20"/>
  </r>
  <r>
    <x v="174"/>
    <n v="26"/>
    <n v="22"/>
    <n v="22"/>
    <n v="20"/>
    <n v="20"/>
    <n v="21"/>
  </r>
  <r>
    <x v="175"/>
    <n v="30"/>
    <n v="25"/>
    <n v="24"/>
    <n v="22"/>
    <n v="21"/>
    <n v="23"/>
  </r>
  <r>
    <x v="176"/>
    <n v="33"/>
    <n v="23"/>
    <n v="23"/>
    <n v="22"/>
    <n v="20"/>
    <n v="22"/>
  </r>
  <r>
    <x v="177"/>
    <n v="27"/>
    <n v="23"/>
    <n v="22"/>
    <n v="22"/>
    <n v="19"/>
    <n v="22"/>
  </r>
  <r>
    <x v="178"/>
    <n v="23"/>
    <n v="22"/>
    <n v="22"/>
    <n v="20"/>
    <n v="19"/>
    <n v="21"/>
  </r>
  <r>
    <x v="179"/>
    <n v="24"/>
    <n v="20"/>
    <n v="20"/>
    <n v="20"/>
    <n v="21"/>
    <n v="20"/>
  </r>
  <r>
    <x v="180"/>
    <n v="25"/>
    <n v="24"/>
    <n v="22"/>
    <n v="22"/>
    <n v="20"/>
    <n v="25"/>
  </r>
  <r>
    <x v="181"/>
    <n v="25"/>
    <n v="25"/>
    <n v="24"/>
    <n v="23"/>
    <n v="21"/>
    <n v="22"/>
  </r>
  <r>
    <x v="182"/>
    <n v="25"/>
    <n v="24"/>
    <n v="23"/>
    <n v="20"/>
    <n v="20"/>
    <n v="25"/>
  </r>
  <r>
    <x v="183"/>
    <n v="28"/>
    <n v="21"/>
    <n v="24"/>
    <n v="21"/>
    <n v="20"/>
    <n v="20"/>
  </r>
  <r>
    <x v="184"/>
    <n v="23"/>
    <n v="21"/>
    <n v="21"/>
    <n v="20"/>
    <n v="19"/>
    <n v="21"/>
  </r>
  <r>
    <x v="185"/>
    <n v="32"/>
    <n v="22"/>
    <n v="20"/>
    <n v="20"/>
    <n v="19"/>
    <n v="20"/>
  </r>
  <r>
    <x v="186"/>
    <n v="28"/>
    <n v="23"/>
    <n v="23"/>
    <n v="25"/>
    <n v="20"/>
    <n v="25"/>
  </r>
  <r>
    <x v="187"/>
    <n v="30"/>
    <n v="23"/>
    <n v="24"/>
    <n v="21"/>
    <n v="20"/>
    <n v="21"/>
  </r>
  <r>
    <x v="188"/>
    <n v="21"/>
    <n v="23"/>
    <n v="23"/>
    <n v="20"/>
    <n v="20"/>
    <n v="20"/>
  </r>
  <r>
    <x v="189"/>
    <n v="25"/>
    <n v="24"/>
    <n v="25"/>
    <n v="21"/>
    <n v="20"/>
    <n v="21"/>
  </r>
  <r>
    <x v="190"/>
    <n v="21"/>
    <n v="22"/>
    <n v="20"/>
    <n v="20"/>
    <n v="20"/>
    <n v="20"/>
  </r>
  <r>
    <x v="191"/>
    <n v="25"/>
    <n v="24"/>
    <n v="22"/>
    <n v="23"/>
    <n v="20"/>
    <n v="20"/>
  </r>
  <r>
    <x v="192"/>
    <n v="25"/>
    <n v="22"/>
    <n v="22"/>
    <n v="22"/>
    <n v="20"/>
    <n v="25"/>
  </r>
  <r>
    <x v="193"/>
    <n v="24"/>
    <n v="24"/>
    <n v="22"/>
    <n v="23"/>
    <n v="20"/>
    <n v="21"/>
  </r>
  <r>
    <x v="194"/>
    <n v="21"/>
    <n v="20"/>
    <n v="20"/>
    <n v="20"/>
    <n v="18"/>
    <n v="20"/>
  </r>
  <r>
    <x v="195"/>
    <n v="35"/>
    <n v="21"/>
    <n v="22"/>
    <n v="20"/>
    <n v="19"/>
    <n v="21"/>
  </r>
  <r>
    <x v="196"/>
    <n v="25"/>
    <n v="21"/>
    <n v="21"/>
    <n v="21"/>
    <n v="18"/>
    <n v="21"/>
  </r>
  <r>
    <x v="197"/>
    <n v="21"/>
    <n v="21"/>
    <n v="22"/>
    <n v="22"/>
    <n v="19"/>
    <n v="20"/>
  </r>
  <r>
    <x v="198"/>
    <n v="24"/>
    <n v="22"/>
    <n v="22"/>
    <n v="20"/>
    <n v="19"/>
    <n v="20"/>
  </r>
  <r>
    <x v="199"/>
    <n v="23"/>
    <n v="22"/>
    <n v="22"/>
    <n v="20"/>
    <n v="20"/>
    <n v="25"/>
  </r>
  <r>
    <x v="200"/>
    <n v="25"/>
    <n v="23"/>
    <n v="23"/>
    <n v="22"/>
    <n v="20"/>
    <n v="20"/>
  </r>
  <r>
    <x v="201"/>
    <n v="20"/>
    <n v="21"/>
    <n v="21"/>
    <n v="21"/>
    <n v="19"/>
    <n v="22"/>
  </r>
  <r>
    <x v="202"/>
    <n v="23"/>
    <n v="22"/>
    <n v="24"/>
    <n v="20"/>
    <n v="20"/>
    <n v="20"/>
  </r>
  <r>
    <x v="203"/>
    <n v="38"/>
    <n v="23"/>
    <n v="23"/>
    <n v="20"/>
    <n v="20"/>
    <n v="21"/>
  </r>
  <r>
    <x v="204"/>
    <n v="30"/>
    <n v="21"/>
    <n v="21"/>
    <n v="22"/>
    <n v="20"/>
    <n v="20"/>
  </r>
  <r>
    <x v="205"/>
    <n v="28"/>
    <n v="21"/>
    <n v="22"/>
    <n v="21"/>
    <n v="19"/>
    <n v="20"/>
  </r>
  <r>
    <x v="206"/>
    <n v="25"/>
    <n v="20"/>
    <n v="20"/>
    <n v="20"/>
    <n v="20"/>
    <n v="20"/>
  </r>
  <r>
    <x v="207"/>
    <n v="28"/>
    <n v="20"/>
    <n v="20"/>
    <n v="20"/>
    <n v="20"/>
    <n v="20"/>
  </r>
  <r>
    <x v="208"/>
    <n v="23"/>
    <n v="20"/>
    <n v="21"/>
    <n v="21"/>
    <n v="20"/>
    <n v="20"/>
  </r>
  <r>
    <x v="209"/>
    <n v="24"/>
    <n v="20"/>
    <n v="20"/>
    <n v="19"/>
    <n v="20"/>
    <n v="21"/>
  </r>
  <r>
    <x v="210"/>
    <n v="25"/>
    <n v="21"/>
    <n v="22"/>
    <n v="20"/>
    <n v="20"/>
    <n v="21"/>
  </r>
  <r>
    <x v="211"/>
    <n v="21"/>
    <n v="25"/>
    <n v="23"/>
    <n v="20"/>
    <n v="20"/>
    <n v="25"/>
  </r>
  <r>
    <x v="212"/>
    <n v="29"/>
    <n v="21"/>
    <n v="22"/>
    <n v="20"/>
    <n v="19"/>
    <n v="21"/>
  </r>
  <r>
    <x v="213"/>
    <n v="35"/>
    <n v="24"/>
    <n v="22"/>
    <n v="20"/>
    <n v="20"/>
    <n v="20"/>
  </r>
  <r>
    <x v="214"/>
    <n v="35"/>
    <n v="22"/>
    <n v="22"/>
    <n v="20"/>
    <n v="20"/>
    <n v="20"/>
  </r>
  <r>
    <x v="215"/>
    <n v="26"/>
    <n v="22"/>
    <n v="23"/>
    <n v="21"/>
    <n v="18"/>
    <n v="25"/>
  </r>
  <r>
    <x v="216"/>
    <n v="35"/>
    <n v="24"/>
    <n v="24"/>
    <n v="20"/>
    <n v="20"/>
    <n v="25"/>
  </r>
  <r>
    <x v="217"/>
    <n v="23"/>
    <n v="21"/>
    <n v="22"/>
    <n v="22"/>
    <n v="20"/>
    <n v="20"/>
  </r>
  <r>
    <x v="218"/>
    <n v="24"/>
    <n v="22"/>
    <n v="22"/>
    <n v="22"/>
    <n v="20"/>
    <n v="20"/>
  </r>
  <r>
    <x v="219"/>
    <n v="35"/>
    <n v="22"/>
    <n v="22"/>
    <n v="20"/>
    <n v="20"/>
    <n v="21"/>
  </r>
  <r>
    <x v="220"/>
    <n v="23"/>
    <n v="23"/>
    <n v="23"/>
    <n v="21"/>
    <n v="20"/>
    <n v="20"/>
  </r>
  <r>
    <x v="221"/>
    <n v="25"/>
    <n v="24"/>
    <n v="24"/>
    <n v="20"/>
    <n v="20"/>
    <n v="21"/>
  </r>
  <r>
    <x v="222"/>
    <n v="20"/>
    <n v="21"/>
    <n v="20"/>
    <n v="21"/>
    <n v="20"/>
    <n v="20"/>
  </r>
  <r>
    <x v="223"/>
    <n v="21"/>
    <n v="20"/>
    <n v="20"/>
    <n v="20"/>
    <n v="17"/>
    <n v="21"/>
  </r>
  <r>
    <x v="224"/>
    <n v="23"/>
    <n v="20"/>
    <n v="23"/>
    <n v="20"/>
    <n v="22"/>
    <n v="20"/>
  </r>
  <r>
    <x v="225"/>
    <n v="22"/>
    <n v="21"/>
    <n v="23"/>
    <n v="20"/>
    <n v="19"/>
    <n v="20"/>
  </r>
  <r>
    <x v="226"/>
    <n v="26"/>
    <n v="28"/>
    <n v="23"/>
    <n v="21"/>
    <n v="22"/>
    <n v="20"/>
  </r>
  <r>
    <x v="227"/>
    <n v="24"/>
    <n v="23"/>
    <n v="23"/>
    <n v="25"/>
    <n v="20"/>
    <n v="21"/>
  </r>
  <r>
    <x v="228"/>
    <n v="26"/>
    <n v="23"/>
    <n v="22"/>
    <n v="23"/>
    <n v="20"/>
    <n v="22"/>
  </r>
  <r>
    <x v="229"/>
    <n v="25"/>
    <n v="24"/>
    <n v="22"/>
    <n v="21"/>
    <n v="20"/>
    <n v="21"/>
  </r>
  <r>
    <x v="230"/>
    <n v="24"/>
    <n v="23"/>
    <n v="23"/>
    <n v="22"/>
    <n v="19"/>
    <n v="20"/>
  </r>
  <r>
    <x v="231"/>
    <n v="26"/>
    <n v="22"/>
    <n v="22"/>
    <n v="21"/>
    <n v="20"/>
    <n v="20"/>
  </r>
  <r>
    <x v="232"/>
    <n v="21"/>
    <n v="22"/>
    <n v="22"/>
    <n v="22"/>
    <n v="20"/>
    <n v="20"/>
  </r>
  <r>
    <x v="233"/>
    <n v="24"/>
    <n v="22"/>
    <n v="22"/>
    <n v="21"/>
    <n v="19"/>
    <n v="25"/>
  </r>
  <r>
    <x v="234"/>
    <n v="28"/>
    <n v="24"/>
    <n v="22"/>
    <n v="21"/>
    <n v="20"/>
    <n v="23"/>
  </r>
  <r>
    <x v="235"/>
    <n v="35"/>
    <n v="22"/>
    <n v="23"/>
    <n v="20"/>
    <n v="19"/>
    <n v="21"/>
  </r>
  <r>
    <x v="236"/>
    <n v="21"/>
    <n v="25"/>
    <n v="24"/>
    <n v="24"/>
    <n v="24"/>
    <n v="25"/>
  </r>
  <r>
    <x v="237"/>
    <n v="35"/>
    <n v="23"/>
    <n v="22"/>
    <n v="20"/>
    <n v="20"/>
    <n v="21"/>
  </r>
  <r>
    <x v="238"/>
    <n v="21"/>
    <n v="22"/>
    <n v="22"/>
    <n v="20"/>
    <n v="19"/>
    <n v="25"/>
  </r>
  <r>
    <x v="239"/>
    <n v="25"/>
    <n v="23"/>
    <n v="24"/>
    <n v="20"/>
    <n v="20"/>
    <n v="21"/>
  </r>
  <r>
    <x v="240"/>
    <n v="24"/>
    <n v="24"/>
    <n v="24"/>
    <n v="20"/>
    <n v="20"/>
    <n v="25"/>
  </r>
  <r>
    <x v="241"/>
    <n v="24"/>
    <n v="23"/>
    <n v="22"/>
    <n v="20"/>
    <n v="19"/>
    <n v="20"/>
  </r>
  <r>
    <x v="242"/>
    <n v="20"/>
    <n v="23"/>
    <n v="22"/>
    <n v="20"/>
    <n v="19"/>
    <n v="25"/>
  </r>
  <r>
    <x v="243"/>
    <n v="25"/>
    <n v="24"/>
    <n v="22"/>
    <n v="24"/>
    <n v="21"/>
    <n v="20"/>
  </r>
  <r>
    <x v="244"/>
    <n v="28"/>
    <n v="23"/>
    <n v="22"/>
    <n v="20"/>
    <n v="19"/>
    <n v="25"/>
  </r>
  <r>
    <x v="245"/>
    <n v="26"/>
    <n v="23"/>
    <n v="22"/>
    <n v="25"/>
    <n v="20"/>
    <n v="20"/>
  </r>
  <r>
    <x v="246"/>
    <n v="25"/>
    <n v="25"/>
    <n v="23"/>
    <n v="21"/>
    <n v="19"/>
    <n v="21"/>
  </r>
  <r>
    <x v="247"/>
    <n v="36"/>
    <n v="22"/>
    <n v="24"/>
    <n v="22"/>
    <n v="19"/>
    <n v="22"/>
  </r>
  <r>
    <x v="248"/>
    <n v="30"/>
    <n v="24"/>
    <n v="23"/>
    <n v="22"/>
    <n v="20"/>
    <n v="23"/>
  </r>
  <r>
    <x v="249"/>
    <n v="25"/>
    <n v="23"/>
    <n v="24"/>
    <n v="23"/>
    <n v="20"/>
    <n v="25"/>
  </r>
  <r>
    <x v="250"/>
    <n v="21"/>
    <n v="25"/>
    <n v="25"/>
    <n v="23"/>
    <n v="20"/>
    <n v="23"/>
  </r>
  <r>
    <x v="251"/>
    <n v="32"/>
    <n v="22"/>
    <n v="22"/>
    <n v="20"/>
    <n v="19"/>
    <n v="20"/>
  </r>
  <r>
    <x v="252"/>
    <n v="35"/>
    <n v="22"/>
    <n v="22"/>
    <n v="22"/>
    <n v="18"/>
    <n v="21"/>
  </r>
  <r>
    <x v="253"/>
    <n v="40"/>
    <n v="22"/>
    <n v="23"/>
    <n v="22"/>
    <n v="17"/>
    <n v="20"/>
  </r>
  <r>
    <x v="254"/>
    <n v="40"/>
    <n v="22"/>
    <n v="23"/>
    <n v="21"/>
    <n v="19"/>
    <n v="21"/>
  </r>
  <r>
    <x v="255"/>
    <n v="26"/>
    <n v="25"/>
    <n v="23"/>
    <n v="22"/>
    <n v="20"/>
    <n v="25"/>
  </r>
  <r>
    <x v="256"/>
    <n v="24"/>
    <n v="22"/>
    <n v="22"/>
    <n v="21"/>
    <n v="20"/>
    <n v="20"/>
  </r>
  <r>
    <x v="257"/>
    <n v="21"/>
    <n v="22"/>
    <n v="22"/>
    <n v="21"/>
    <n v="19"/>
    <n v="21"/>
  </r>
  <r>
    <x v="258"/>
    <n v="30"/>
    <n v="22"/>
    <n v="23"/>
    <n v="22"/>
    <n v="19"/>
    <n v="20"/>
  </r>
  <r>
    <x v="259"/>
    <n v="30"/>
    <n v="23"/>
    <n v="24"/>
    <n v="21"/>
    <n v="20"/>
    <n v="20"/>
  </r>
  <r>
    <x v="260"/>
    <n v="21"/>
    <n v="24"/>
    <n v="24"/>
    <n v="22"/>
    <n v="21"/>
    <n v="20"/>
  </r>
  <r>
    <x v="261"/>
    <n v="39"/>
    <n v="25"/>
    <n v="22"/>
    <n v="21"/>
    <n v="20"/>
    <n v="20"/>
  </r>
  <r>
    <x v="262"/>
    <n v="40"/>
    <n v="24"/>
    <n v="24"/>
    <n v="21"/>
    <n v="19"/>
    <n v="20"/>
  </r>
  <r>
    <x v="263"/>
    <n v="31"/>
    <n v="20"/>
    <n v="20"/>
    <n v="20"/>
    <n v="18"/>
    <n v="21"/>
  </r>
  <r>
    <x v="264"/>
    <n v="35"/>
    <n v="24"/>
    <n v="20"/>
    <n v="20"/>
    <n v="18"/>
    <n v="20"/>
  </r>
  <r>
    <x v="265"/>
    <n v="33"/>
    <n v="23"/>
    <n v="24"/>
    <n v="22"/>
    <n v="20"/>
    <n v="21"/>
  </r>
  <r>
    <x v="266"/>
    <n v="36"/>
    <n v="25"/>
    <n v="23"/>
    <n v="22"/>
    <n v="20"/>
    <n v="25"/>
  </r>
  <r>
    <x v="267"/>
    <n v="29"/>
    <n v="20"/>
    <n v="22"/>
    <n v="22"/>
    <n v="20"/>
    <n v="20"/>
  </r>
  <r>
    <x v="268"/>
    <n v="30"/>
    <n v="24"/>
    <n v="22"/>
    <n v="21"/>
    <n v="20"/>
    <n v="25"/>
  </r>
  <r>
    <x v="269"/>
    <n v="30"/>
    <n v="22"/>
    <n v="22"/>
    <n v="21"/>
    <n v="19"/>
    <n v="22"/>
  </r>
  <r>
    <x v="270"/>
    <n v="31"/>
    <n v="22"/>
    <n v="21"/>
    <n v="20"/>
    <n v="18"/>
    <n v="20"/>
  </r>
  <r>
    <x v="271"/>
    <n v="26"/>
    <n v="25"/>
    <n v="24"/>
    <n v="23"/>
    <n v="20"/>
    <n v="20"/>
  </r>
  <r>
    <x v="272"/>
    <n v="26"/>
    <n v="24"/>
    <n v="22"/>
    <n v="21"/>
    <n v="20"/>
    <n v="20"/>
  </r>
  <r>
    <x v="273"/>
    <n v="23"/>
    <n v="23"/>
    <n v="22"/>
    <n v="22"/>
    <n v="20"/>
    <n v="25"/>
  </r>
  <r>
    <x v="274"/>
    <n v="21"/>
    <n v="22"/>
    <n v="22"/>
    <n v="21"/>
    <n v="19"/>
    <n v="20"/>
  </r>
  <r>
    <x v="275"/>
    <n v="32"/>
    <n v="22"/>
    <n v="21"/>
    <n v="21"/>
    <n v="18"/>
    <n v="21"/>
  </r>
  <r>
    <x v="276"/>
    <n v="25"/>
    <n v="23"/>
    <n v="23"/>
    <n v="23"/>
    <n v="20"/>
    <n v="20"/>
  </r>
  <r>
    <x v="277"/>
    <n v="26"/>
    <n v="22"/>
    <n v="22"/>
    <n v="20"/>
    <n v="19"/>
    <n v="25"/>
  </r>
  <r>
    <x v="278"/>
    <n v="30"/>
    <n v="25"/>
    <n v="23"/>
    <n v="23"/>
    <n v="20"/>
    <n v="21"/>
  </r>
  <r>
    <x v="279"/>
    <n v="30"/>
    <n v="24"/>
    <n v="22"/>
    <n v="21"/>
    <n v="20"/>
    <n v="21"/>
  </r>
  <r>
    <x v="280"/>
    <n v="25"/>
    <n v="24"/>
    <n v="23"/>
    <n v="25"/>
    <n v="20"/>
    <n v="23"/>
  </r>
  <r>
    <x v="281"/>
    <n v="30"/>
    <n v="24"/>
    <n v="24"/>
    <n v="23"/>
    <n v="20"/>
    <n v="21"/>
  </r>
  <r>
    <x v="282"/>
    <n v="30"/>
    <n v="23"/>
    <n v="23"/>
    <n v="21"/>
    <n v="19"/>
    <n v="20"/>
  </r>
  <r>
    <x v="283"/>
    <n v="25"/>
    <n v="22"/>
    <n v="25"/>
    <n v="23"/>
    <n v="20"/>
    <n v="23"/>
  </r>
  <r>
    <x v="284"/>
    <n v="24"/>
    <n v="24"/>
    <n v="22"/>
    <n v="20"/>
    <n v="20"/>
    <n v="25"/>
  </r>
  <r>
    <x v="285"/>
    <n v="28"/>
    <n v="25"/>
    <n v="25"/>
    <n v="24"/>
    <n v="21"/>
    <n v="25"/>
  </r>
  <r>
    <x v="286"/>
    <n v="30"/>
    <n v="25"/>
    <n v="24"/>
    <n v="23"/>
    <n v="20"/>
    <n v="23"/>
  </r>
  <r>
    <x v="287"/>
    <n v="26"/>
    <n v="25"/>
    <n v="24"/>
    <n v="22"/>
    <n v="20"/>
    <n v="24"/>
  </r>
  <r>
    <x v="288"/>
    <n v="21"/>
    <n v="25"/>
    <n v="24"/>
    <n v="23"/>
    <n v="20"/>
    <n v="20"/>
  </r>
  <r>
    <x v="289"/>
    <n v="36"/>
    <n v="25"/>
    <n v="24"/>
    <n v="22"/>
    <n v="20"/>
    <n v="21"/>
  </r>
  <r>
    <x v="290"/>
    <n v="26"/>
    <n v="24"/>
    <n v="25"/>
    <n v="25"/>
    <n v="19"/>
    <n v="21"/>
  </r>
  <r>
    <x v="291"/>
    <n v="35"/>
    <n v="25"/>
    <n v="25"/>
    <n v="24"/>
    <n v="20"/>
    <n v="20"/>
  </r>
  <r>
    <x v="292"/>
    <n v="31"/>
    <n v="22"/>
    <n v="20"/>
    <n v="22"/>
    <n v="18"/>
    <n v="20"/>
  </r>
  <r>
    <x v="293"/>
    <n v="25"/>
    <n v="24"/>
    <n v="24"/>
    <n v="22"/>
    <n v="20"/>
    <n v="20"/>
  </r>
  <r>
    <x v="294"/>
    <n v="30"/>
    <n v="23"/>
    <n v="22"/>
    <n v="20"/>
    <n v="18"/>
    <n v="20"/>
  </r>
  <r>
    <x v="295"/>
    <n v="23"/>
    <n v="22"/>
    <n v="25"/>
    <n v="20"/>
    <n v="19"/>
    <n v="21"/>
  </r>
  <r>
    <x v="296"/>
    <n v="24"/>
    <n v="24"/>
    <n v="25"/>
    <n v="22"/>
    <n v="20"/>
    <n v="21"/>
  </r>
  <r>
    <x v="297"/>
    <n v="28"/>
    <n v="25"/>
    <n v="25"/>
    <n v="23"/>
    <n v="20"/>
    <n v="30"/>
  </r>
  <r>
    <x v="298"/>
    <n v="29"/>
    <n v="24"/>
    <n v="23"/>
    <n v="22"/>
    <n v="20"/>
    <n v="22"/>
  </r>
  <r>
    <x v="299"/>
    <n v="35"/>
    <n v="24"/>
    <n v="23"/>
    <n v="23"/>
    <n v="19"/>
    <n v="20"/>
  </r>
  <r>
    <x v="300"/>
    <n v="24"/>
    <n v="24"/>
    <n v="21"/>
    <n v="22"/>
    <n v="20"/>
    <n v="21"/>
  </r>
  <r>
    <x v="301"/>
    <n v="25"/>
    <n v="23"/>
    <n v="21"/>
    <n v="34"/>
    <n v="20"/>
    <n v="21"/>
  </r>
  <r>
    <x v="302"/>
    <n v="27"/>
    <n v="25"/>
    <n v="23"/>
    <n v="23"/>
    <n v="20"/>
    <n v="21"/>
  </r>
  <r>
    <x v="303"/>
    <n v="27"/>
    <n v="23"/>
    <n v="22"/>
    <n v="23"/>
    <n v="19"/>
    <n v="20"/>
  </r>
  <r>
    <x v="304"/>
    <n v="25"/>
    <n v="23"/>
    <n v="21"/>
    <n v="23"/>
    <n v="20"/>
    <n v="30"/>
  </r>
  <r>
    <x v="305"/>
    <n v="26"/>
    <n v="24"/>
    <n v="25"/>
    <n v="22"/>
    <n v="19"/>
    <n v="22"/>
  </r>
  <r>
    <x v="306"/>
    <n v="24"/>
    <n v="23"/>
    <n v="20"/>
    <n v="22"/>
    <n v="20"/>
    <n v="24"/>
  </r>
  <r>
    <x v="307"/>
    <n v="24"/>
    <n v="24"/>
    <n v="22"/>
    <n v="21"/>
    <n v="19"/>
    <n v="22"/>
  </r>
  <r>
    <x v="308"/>
    <n v="24"/>
    <n v="24"/>
    <n v="22"/>
    <n v="21"/>
    <n v="20"/>
    <n v="21"/>
  </r>
  <r>
    <x v="309"/>
    <n v="32"/>
    <n v="24"/>
    <n v="25"/>
    <n v="20"/>
    <n v="20"/>
    <n v="22"/>
  </r>
  <r>
    <x v="310"/>
    <n v="26"/>
    <n v="25"/>
    <n v="23"/>
    <n v="24"/>
    <n v="20"/>
    <n v="22"/>
  </r>
  <r>
    <x v="311"/>
    <n v="26"/>
    <n v="24"/>
    <n v="22"/>
    <n v="22"/>
    <n v="19"/>
    <n v="25"/>
  </r>
  <r>
    <x v="312"/>
    <n v="29"/>
    <n v="24"/>
    <n v="23"/>
    <n v="24"/>
    <n v="20"/>
    <n v="22"/>
  </r>
  <r>
    <x v="313"/>
    <n v="22"/>
    <n v="22"/>
    <n v="23"/>
    <n v="21"/>
    <n v="20"/>
    <n v="25"/>
  </r>
  <r>
    <x v="314"/>
    <n v="25"/>
    <n v="23"/>
    <n v="22"/>
    <n v="22"/>
    <n v="19"/>
    <n v="25"/>
  </r>
  <r>
    <x v="315"/>
    <n v="26"/>
    <n v="25"/>
    <n v="23"/>
    <n v="24"/>
    <n v="20"/>
    <n v="25"/>
  </r>
  <r>
    <x v="316"/>
    <n v="28"/>
    <n v="29"/>
    <n v="25"/>
    <n v="23"/>
    <n v="20"/>
    <n v="24"/>
  </r>
  <r>
    <x v="317"/>
    <n v="25"/>
    <n v="24"/>
    <n v="25"/>
    <n v="23"/>
    <n v="19"/>
    <n v="25"/>
  </r>
  <r>
    <x v="318"/>
    <n v="28"/>
    <n v="24"/>
    <n v="23"/>
    <n v="21"/>
    <n v="19"/>
    <n v="25"/>
  </r>
  <r>
    <x v="319"/>
    <n v="26"/>
    <n v="22"/>
    <n v="24"/>
    <n v="20"/>
    <n v="19"/>
    <n v="22"/>
  </r>
  <r>
    <x v="320"/>
    <n v="24"/>
    <n v="23"/>
    <n v="23"/>
    <n v="22"/>
    <n v="19"/>
    <n v="21"/>
  </r>
  <r>
    <x v="321"/>
    <n v="21"/>
    <n v="22"/>
    <n v="23"/>
    <n v="21"/>
    <n v="19"/>
    <n v="25"/>
  </r>
  <r>
    <x v="322"/>
    <n v="24"/>
    <n v="25"/>
    <n v="25"/>
    <n v="24"/>
    <n v="19"/>
    <n v="25"/>
  </r>
  <r>
    <x v="323"/>
    <n v="30"/>
    <n v="23"/>
    <n v="25"/>
    <n v="22"/>
    <n v="19"/>
    <n v="22"/>
  </r>
  <r>
    <x v="324"/>
    <n v="31"/>
    <n v="24"/>
    <n v="25"/>
    <n v="23"/>
    <n v="21"/>
    <n v="20"/>
  </r>
  <r>
    <x v="325"/>
    <n v="26"/>
    <n v="22"/>
    <n v="23"/>
    <n v="20"/>
    <n v="18"/>
    <n v="22"/>
  </r>
  <r>
    <x v="326"/>
    <n v="23"/>
    <n v="24"/>
    <n v="23"/>
    <n v="22"/>
    <n v="19"/>
    <n v="22"/>
  </r>
  <r>
    <x v="327"/>
    <n v="39"/>
    <n v="23"/>
    <n v="22"/>
    <n v="21"/>
    <n v="20"/>
    <n v="22"/>
  </r>
  <r>
    <x v="328"/>
    <n v="25"/>
    <n v="23"/>
    <n v="23"/>
    <n v="22"/>
    <n v="19"/>
    <n v="22"/>
  </r>
  <r>
    <x v="329"/>
    <n v="23"/>
    <n v="25"/>
    <n v="23"/>
    <n v="21"/>
    <n v="20"/>
    <n v="22"/>
  </r>
  <r>
    <x v="330"/>
    <n v="23"/>
    <n v="24"/>
    <n v="25"/>
    <n v="22"/>
    <n v="20"/>
    <n v="23"/>
  </r>
  <r>
    <x v="331"/>
    <n v="33"/>
    <n v="24"/>
    <n v="27"/>
    <n v="23"/>
    <n v="20"/>
    <n v="22"/>
  </r>
  <r>
    <x v="332"/>
    <n v="23"/>
    <n v="25"/>
    <n v="22"/>
    <n v="21"/>
    <n v="17"/>
    <n v="22"/>
  </r>
  <r>
    <x v="333"/>
    <s v="NA"/>
    <n v="22"/>
    <n v="21"/>
    <n v="20"/>
    <n v="17"/>
    <n v="25"/>
  </r>
  <r>
    <x v="334"/>
    <n v="35"/>
    <n v="22"/>
    <n v="21"/>
    <n v="22"/>
    <n v="18"/>
    <n v="21"/>
  </r>
  <r>
    <x v="335"/>
    <n v="35"/>
    <n v="25"/>
    <n v="25"/>
    <n v="24"/>
    <n v="21"/>
    <n v="25"/>
  </r>
  <r>
    <x v="336"/>
    <n v="32"/>
    <n v="24"/>
    <n v="24"/>
    <n v="22"/>
    <n v="19"/>
    <n v="22"/>
  </r>
  <r>
    <x v="337"/>
    <s v="NA"/>
    <n v="25"/>
    <n v="25"/>
    <n v="24"/>
    <n v="20"/>
    <n v="21"/>
  </r>
  <r>
    <x v="338"/>
    <n v="23"/>
    <n v="24"/>
    <n v="23"/>
    <n v="22"/>
    <n v="20"/>
    <n v="23"/>
  </r>
  <r>
    <x v="339"/>
    <n v="27"/>
    <n v="22"/>
    <n v="23"/>
    <n v="21"/>
    <n v="19"/>
    <n v="22"/>
  </r>
  <r>
    <x v="340"/>
    <n v="27"/>
    <n v="24"/>
    <n v="24"/>
    <n v="21"/>
    <n v="18"/>
    <n v="25"/>
  </r>
  <r>
    <x v="341"/>
    <n v="27"/>
    <n v="25"/>
    <n v="25"/>
    <n v="22"/>
    <n v="20"/>
    <n v="25"/>
  </r>
  <r>
    <x v="342"/>
    <n v="25"/>
    <n v="25"/>
    <n v="24"/>
    <n v="22"/>
    <n v="19"/>
    <n v="21"/>
  </r>
  <r>
    <x v="343"/>
    <n v="25"/>
    <n v="25"/>
    <n v="24"/>
    <n v="22"/>
    <n v="20"/>
    <n v="22"/>
  </r>
  <r>
    <x v="344"/>
    <n v="23"/>
    <n v="24"/>
    <n v="22"/>
    <n v="23"/>
    <n v="20"/>
    <n v="22"/>
  </r>
  <r>
    <x v="345"/>
    <n v="24"/>
    <n v="23"/>
    <n v="23"/>
    <n v="22"/>
    <n v="19"/>
    <n v="23"/>
  </r>
  <r>
    <x v="346"/>
    <n v="25"/>
    <n v="25"/>
    <n v="25"/>
    <n v="23"/>
    <n v="19"/>
    <n v="23"/>
  </r>
  <r>
    <x v="347"/>
    <n v="26"/>
    <n v="24"/>
    <n v="24"/>
    <n v="21"/>
    <n v="20"/>
    <n v="21"/>
  </r>
  <r>
    <x v="348"/>
    <n v="25"/>
    <n v="25"/>
    <n v="24"/>
    <n v="24"/>
    <n v="22"/>
    <n v="19"/>
  </r>
  <r>
    <x v="349"/>
    <n v="26"/>
    <n v="24"/>
    <n v="23"/>
    <n v="24"/>
    <n v="21"/>
    <n v="20"/>
  </r>
  <r>
    <x v="350"/>
    <n v="25"/>
    <n v="24"/>
    <n v="24"/>
    <n v="24"/>
    <n v="23"/>
    <n v="20"/>
  </r>
  <r>
    <x v="351"/>
    <n v="29"/>
    <n v="22"/>
    <n v="23"/>
    <n v="23"/>
    <n v="21"/>
    <n v="21"/>
  </r>
  <r>
    <x v="352"/>
    <n v="23"/>
    <n v="24"/>
    <n v="23"/>
    <n v="24"/>
    <n v="21"/>
    <n v="19"/>
  </r>
  <r>
    <x v="353"/>
    <n v="28"/>
    <n v="24"/>
    <n v="24"/>
    <n v="25"/>
    <n v="22"/>
    <n v="20"/>
  </r>
  <r>
    <x v="354"/>
    <n v="26"/>
    <n v="25"/>
    <n v="25"/>
    <n v="24"/>
    <n v="23"/>
    <n v="20"/>
  </r>
  <r>
    <x v="355"/>
    <n v="27"/>
    <n v="22"/>
    <n v="21"/>
    <n v="21"/>
    <n v="21"/>
    <n v="19"/>
  </r>
  <r>
    <x v="356"/>
    <n v="23"/>
    <n v="22"/>
    <n v="24"/>
    <n v="21"/>
    <n v="21"/>
    <n v="18"/>
  </r>
  <r>
    <x v="357"/>
    <n v="30"/>
    <n v="22"/>
    <n v="25"/>
    <n v="21"/>
    <n v="21"/>
    <n v="19"/>
  </r>
  <r>
    <x v="358"/>
    <n v="25"/>
    <n v="23"/>
    <n v="25"/>
    <n v="22"/>
    <n v="23"/>
    <n v="19"/>
  </r>
  <r>
    <x v="359"/>
    <n v="23"/>
    <n v="24"/>
    <n v="24"/>
    <n v="22"/>
    <n v="22"/>
    <n v="20"/>
  </r>
  <r>
    <x v="360"/>
    <n v="24"/>
    <n v="24"/>
    <n v="23"/>
    <n v="21"/>
    <n v="21"/>
    <n v="20"/>
  </r>
  <r>
    <x v="361"/>
    <n v="25"/>
    <n v="24"/>
    <n v="24"/>
    <n v="21"/>
    <n v="22"/>
    <n v="20"/>
  </r>
  <r>
    <x v="362"/>
    <n v="23"/>
    <n v="25"/>
    <n v="25"/>
    <n v="22"/>
    <n v="21"/>
    <n v="18"/>
  </r>
  <r>
    <x v="363"/>
    <n v="23"/>
    <n v="23"/>
    <n v="24"/>
    <n v="22"/>
    <n v="20"/>
    <n v="19"/>
  </r>
  <r>
    <x v="364"/>
    <n v="32"/>
    <n v="24"/>
    <n v="24"/>
    <n v="23"/>
    <n v="20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7">
  <r>
    <x v="0"/>
    <n v="62"/>
    <x v="0"/>
  </r>
  <r>
    <x v="1"/>
    <n v="-39"/>
    <x v="0"/>
  </r>
  <r>
    <x v="2"/>
    <n v="-11"/>
    <x v="0"/>
  </r>
  <r>
    <x v="3"/>
    <n v="-1"/>
    <x v="0"/>
  </r>
  <r>
    <x v="4"/>
    <n v="-15"/>
    <x v="0"/>
  </r>
  <r>
    <x v="5"/>
    <n v="3"/>
    <x v="0"/>
  </r>
  <r>
    <x v="0"/>
    <n v="65"/>
    <x v="1"/>
  </r>
  <r>
    <x v="1"/>
    <n v="-42"/>
    <x v="1"/>
  </r>
  <r>
    <x v="2"/>
    <n v="-12"/>
    <x v="1"/>
  </r>
  <r>
    <x v="3"/>
    <n v="-1"/>
    <x v="1"/>
  </r>
  <r>
    <x v="4"/>
    <n v="-15"/>
    <x v="1"/>
  </r>
  <r>
    <x v="5"/>
    <n v="6"/>
    <x v="1"/>
  </r>
  <r>
    <x v="0"/>
    <n v="62"/>
    <x v="2"/>
  </r>
  <r>
    <x v="1"/>
    <n v="-43"/>
    <x v="2"/>
  </r>
  <r>
    <x v="2"/>
    <n v="-13"/>
    <x v="2"/>
  </r>
  <r>
    <x v="3"/>
    <n v="-2"/>
    <x v="2"/>
  </r>
  <r>
    <x v="4"/>
    <n v="-15"/>
    <x v="2"/>
  </r>
  <r>
    <x v="5"/>
    <n v="7"/>
    <x v="2"/>
  </r>
  <r>
    <x v="0"/>
    <n v="64"/>
    <x v="3"/>
  </r>
  <r>
    <x v="1"/>
    <n v="-36"/>
    <x v="3"/>
  </r>
  <r>
    <x v="2"/>
    <n v="-11"/>
    <x v="3"/>
  </r>
  <r>
    <x v="3"/>
    <n v="0"/>
    <x v="3"/>
  </r>
  <r>
    <x v="4"/>
    <n v="-5"/>
    <x v="3"/>
  </r>
  <r>
    <x v="5"/>
    <n v="10"/>
    <x v="3"/>
  </r>
  <r>
    <x v="0"/>
    <n v="67"/>
    <x v="4"/>
  </r>
  <r>
    <x v="1"/>
    <n v="-40"/>
    <x v="4"/>
  </r>
  <r>
    <x v="2"/>
    <n v="-11"/>
    <x v="4"/>
  </r>
  <r>
    <x v="3"/>
    <n v="-2"/>
    <x v="4"/>
  </r>
  <r>
    <x v="4"/>
    <n v="-10"/>
    <x v="4"/>
  </r>
  <r>
    <x v="5"/>
    <n v="8"/>
    <x v="4"/>
  </r>
  <r>
    <x v="0"/>
    <n v="62"/>
    <x v="5"/>
  </r>
  <r>
    <x v="1"/>
    <n v="-42"/>
    <x v="5"/>
  </r>
  <r>
    <x v="2"/>
    <n v="-12"/>
    <x v="5"/>
  </r>
  <r>
    <x v="3"/>
    <n v="-3"/>
    <x v="5"/>
  </r>
  <r>
    <x v="4"/>
    <n v="-12"/>
    <x v="5"/>
  </r>
  <r>
    <x v="5"/>
    <n v="8"/>
    <x v="5"/>
  </r>
  <r>
    <x v="0"/>
    <n v="60"/>
    <x v="6"/>
  </r>
  <r>
    <x v="1"/>
    <n v="-41"/>
    <x v="6"/>
  </r>
  <r>
    <x v="2"/>
    <n v="-12"/>
    <x v="6"/>
  </r>
  <r>
    <x v="3"/>
    <n v="-2"/>
    <x v="6"/>
  </r>
  <r>
    <x v="4"/>
    <n v="-14"/>
    <x v="6"/>
  </r>
  <r>
    <x v="5"/>
    <n v="5"/>
    <x v="6"/>
  </r>
  <r>
    <x v="0"/>
    <n v="58"/>
    <x v="7"/>
  </r>
  <r>
    <x v="1"/>
    <n v="-43"/>
    <x v="7"/>
  </r>
  <r>
    <x v="2"/>
    <n v="-13"/>
    <x v="7"/>
  </r>
  <r>
    <x v="3"/>
    <n v="-4"/>
    <x v="7"/>
  </r>
  <r>
    <x v="4"/>
    <n v="-15"/>
    <x v="7"/>
  </r>
  <r>
    <x v="5"/>
    <n v="7"/>
    <x v="7"/>
  </r>
  <r>
    <x v="0"/>
    <n v="54"/>
    <x v="8"/>
  </r>
  <r>
    <x v="1"/>
    <n v="-40"/>
    <x v="8"/>
  </r>
  <r>
    <x v="2"/>
    <n v="-13"/>
    <x v="8"/>
  </r>
  <r>
    <x v="3"/>
    <n v="-2"/>
    <x v="8"/>
  </r>
  <r>
    <x v="4"/>
    <n v="-15"/>
    <x v="8"/>
  </r>
  <r>
    <x v="5"/>
    <n v="4"/>
    <x v="8"/>
  </r>
  <r>
    <x v="0"/>
    <n v="50"/>
    <x v="9"/>
  </r>
  <r>
    <x v="1"/>
    <n v="-33"/>
    <x v="9"/>
  </r>
  <r>
    <x v="2"/>
    <n v="-13"/>
    <x v="9"/>
  </r>
  <r>
    <x v="3"/>
    <n v="-2"/>
    <x v="9"/>
  </r>
  <r>
    <x v="4"/>
    <n v="-13"/>
    <x v="9"/>
  </r>
  <r>
    <x v="5"/>
    <n v="2"/>
    <x v="9"/>
  </r>
  <r>
    <x v="0"/>
    <n v="47"/>
    <x v="10"/>
  </r>
  <r>
    <x v="1"/>
    <n v="-38"/>
    <x v="10"/>
  </r>
  <r>
    <x v="2"/>
    <n v="-12"/>
    <x v="10"/>
  </r>
  <r>
    <x v="3"/>
    <n v="-3"/>
    <x v="10"/>
  </r>
  <r>
    <x v="4"/>
    <n v="-8"/>
    <x v="10"/>
  </r>
  <r>
    <x v="5"/>
    <n v="3"/>
    <x v="10"/>
  </r>
  <r>
    <x v="0"/>
    <n v="50"/>
    <x v="11"/>
  </r>
  <r>
    <x v="1"/>
    <n v="-25"/>
    <x v="11"/>
  </r>
  <r>
    <x v="2"/>
    <n v="-11"/>
    <x v="11"/>
  </r>
  <r>
    <x v="3"/>
    <n v="4"/>
    <x v="11"/>
  </r>
  <r>
    <x v="4"/>
    <n v="-10"/>
    <x v="11"/>
  </r>
  <r>
    <x v="5"/>
    <n v="3"/>
    <x v="11"/>
  </r>
  <r>
    <x v="0"/>
    <n v="61"/>
    <x v="12"/>
  </r>
  <r>
    <x v="1"/>
    <n v="-25"/>
    <x v="12"/>
  </r>
  <r>
    <x v="2"/>
    <n v="-11"/>
    <x v="12"/>
  </r>
  <r>
    <x v="3"/>
    <n v="4"/>
    <x v="12"/>
  </r>
  <r>
    <x v="4"/>
    <n v="-2"/>
    <x v="12"/>
  </r>
  <r>
    <x v="5"/>
    <n v="0"/>
    <x v="12"/>
  </r>
  <r>
    <x v="0"/>
    <n v="66"/>
    <x v="13"/>
  </r>
  <r>
    <x v="1"/>
    <n v="-25"/>
    <x v="13"/>
  </r>
  <r>
    <x v="2"/>
    <n v="-11"/>
    <x v="13"/>
  </r>
  <r>
    <x v="3"/>
    <n v="14"/>
    <x v="13"/>
  </r>
  <r>
    <x v="4"/>
    <n v="-2"/>
    <x v="13"/>
  </r>
  <r>
    <x v="5"/>
    <n v="8"/>
    <x v="13"/>
  </r>
  <r>
    <x v="0"/>
    <n v="69"/>
    <x v="14"/>
  </r>
  <r>
    <x v="1"/>
    <n v="-29"/>
    <x v="14"/>
  </r>
  <r>
    <x v="2"/>
    <n v="-12"/>
    <x v="14"/>
  </r>
  <r>
    <x v="3"/>
    <n v="4"/>
    <x v="14"/>
  </r>
  <r>
    <x v="4"/>
    <n v="15"/>
    <x v="14"/>
  </r>
  <r>
    <x v="5"/>
    <n v="8"/>
    <x v="14"/>
  </r>
  <r>
    <x v="0"/>
    <n v="73"/>
    <x v="15"/>
  </r>
  <r>
    <x v="1"/>
    <n v="-33"/>
    <x v="15"/>
  </r>
  <r>
    <x v="2"/>
    <n v="-13"/>
    <x v="15"/>
  </r>
  <r>
    <x v="3"/>
    <n v="3"/>
    <x v="15"/>
  </r>
  <r>
    <x v="4"/>
    <n v="-6"/>
    <x v="15"/>
  </r>
  <r>
    <x v="5"/>
    <n v="5"/>
    <x v="15"/>
  </r>
  <r>
    <x v="0"/>
    <n v="75"/>
    <x v="16"/>
  </r>
  <r>
    <x v="1"/>
    <n v="-34"/>
    <x v="16"/>
  </r>
  <r>
    <x v="2"/>
    <n v="-14"/>
    <x v="16"/>
  </r>
  <r>
    <x v="3"/>
    <n v="2"/>
    <x v="16"/>
  </r>
  <r>
    <x v="4"/>
    <n v="-11"/>
    <x v="16"/>
  </r>
  <r>
    <x v="5"/>
    <n v="5"/>
    <x v="16"/>
  </r>
  <r>
    <x v="0"/>
    <n v="76"/>
    <x v="17"/>
  </r>
  <r>
    <x v="1"/>
    <n v="-37"/>
    <x v="17"/>
  </r>
  <r>
    <x v="2"/>
    <n v="-11"/>
    <x v="17"/>
  </r>
  <r>
    <x v="3"/>
    <n v="0"/>
    <x v="17"/>
  </r>
  <r>
    <x v="4"/>
    <n v="-12"/>
    <x v="17"/>
  </r>
  <r>
    <x v="5"/>
    <n v="10"/>
    <x v="17"/>
  </r>
  <r>
    <x v="0"/>
    <n v="73"/>
    <x v="18"/>
  </r>
  <r>
    <x v="1"/>
    <n v="-40"/>
    <x v="18"/>
  </r>
  <r>
    <x v="2"/>
    <n v="-11"/>
    <x v="18"/>
  </r>
  <r>
    <x v="3"/>
    <n v="0"/>
    <x v="18"/>
  </r>
  <r>
    <x v="4"/>
    <n v="-13"/>
    <x v="18"/>
  </r>
  <r>
    <x v="5"/>
    <n v="9"/>
    <x v="18"/>
  </r>
  <r>
    <x v="0"/>
    <n v="72"/>
    <x v="19"/>
  </r>
  <r>
    <x v="1"/>
    <n v="-45"/>
    <x v="19"/>
  </r>
  <r>
    <x v="2"/>
    <n v="-12"/>
    <x v="19"/>
  </r>
  <r>
    <x v="3"/>
    <n v="-1"/>
    <x v="19"/>
  </r>
  <r>
    <x v="4"/>
    <n v="-14"/>
    <x v="19"/>
  </r>
  <r>
    <x v="5"/>
    <n v="8"/>
    <x v="19"/>
  </r>
  <r>
    <x v="0"/>
    <n v="66"/>
    <x v="20"/>
  </r>
  <r>
    <x v="2"/>
    <n v="-13"/>
    <x v="20"/>
  </r>
  <r>
    <x v="3"/>
    <n v="-3"/>
    <x v="20"/>
  </r>
  <r>
    <x v="4"/>
    <n v="-15"/>
    <x v="20"/>
  </r>
  <r>
    <x v="5"/>
    <n v="7"/>
    <x v="20"/>
  </r>
  <r>
    <x v="0"/>
    <n v="56"/>
    <x v="21"/>
  </r>
  <r>
    <x v="1"/>
    <n v="-49"/>
    <x v="21"/>
  </r>
  <r>
    <x v="2"/>
    <n v="-12"/>
    <x v="21"/>
  </r>
  <r>
    <x v="3"/>
    <n v="-4"/>
    <x v="21"/>
  </r>
  <r>
    <x v="4"/>
    <n v="-17"/>
    <x v="21"/>
  </r>
  <r>
    <x v="5"/>
    <n v="5"/>
    <x v="21"/>
  </r>
  <r>
    <x v="0"/>
    <n v="60"/>
    <x v="22"/>
  </r>
  <r>
    <x v="1"/>
    <n v="-50"/>
    <x v="22"/>
  </r>
  <r>
    <x v="2"/>
    <n v="-13"/>
    <x v="22"/>
  </r>
  <r>
    <x v="3"/>
    <n v="-5"/>
    <x v="22"/>
  </r>
  <r>
    <x v="4"/>
    <n v="-18"/>
    <x v="22"/>
  </r>
  <r>
    <x v="5"/>
    <n v="4"/>
    <x v="22"/>
  </r>
  <r>
    <x v="0"/>
    <n v="48"/>
    <x v="23"/>
  </r>
  <r>
    <x v="1"/>
    <n v="-54"/>
    <x v="23"/>
  </r>
  <r>
    <x v="2"/>
    <n v="-13"/>
    <x v="23"/>
  </r>
  <r>
    <x v="3"/>
    <n v="-6"/>
    <x v="23"/>
  </r>
  <r>
    <x v="4"/>
    <n v="-19"/>
    <x v="23"/>
  </r>
  <r>
    <x v="5"/>
    <n v="3"/>
    <x v="23"/>
  </r>
  <r>
    <x v="0"/>
    <n v="43"/>
    <x v="24"/>
  </r>
  <r>
    <x v="1"/>
    <n v="-53"/>
    <x v="24"/>
  </r>
  <r>
    <x v="2"/>
    <n v="-13"/>
    <x v="24"/>
  </r>
  <r>
    <x v="3"/>
    <n v="-7"/>
    <x v="24"/>
  </r>
  <r>
    <x v="4"/>
    <n v="-20"/>
    <x v="24"/>
  </r>
  <r>
    <x v="5"/>
    <n v="2"/>
    <x v="24"/>
  </r>
  <r>
    <x v="0"/>
    <n v="53"/>
    <x v="25"/>
  </r>
  <r>
    <x v="1"/>
    <n v="-52"/>
    <x v="25"/>
  </r>
  <r>
    <x v="2"/>
    <n v="-13"/>
    <x v="25"/>
  </r>
  <r>
    <x v="3"/>
    <n v="-8"/>
    <x v="25"/>
  </r>
  <r>
    <x v="4"/>
    <n v="-17"/>
    <x v="25"/>
  </r>
  <r>
    <x v="5"/>
    <n v="15"/>
    <x v="25"/>
  </r>
  <r>
    <x v="0"/>
    <n v="50"/>
    <x v="26"/>
  </r>
  <r>
    <x v="1"/>
    <n v="-52"/>
    <x v="26"/>
  </r>
  <r>
    <x v="2"/>
    <n v="-13"/>
    <x v="26"/>
  </r>
  <r>
    <x v="3"/>
    <n v="-9"/>
    <x v="26"/>
  </r>
  <r>
    <x v="4"/>
    <n v="-18"/>
    <x v="26"/>
  </r>
  <r>
    <x v="5"/>
    <n v="13"/>
    <x v="26"/>
  </r>
  <r>
    <x v="0"/>
    <n v="45"/>
    <x v="27"/>
  </r>
  <r>
    <x v="1"/>
    <n v="-53"/>
    <x v="27"/>
  </r>
  <r>
    <x v="2"/>
    <n v="-13"/>
    <x v="27"/>
  </r>
  <r>
    <x v="3"/>
    <n v="-10"/>
    <x v="27"/>
  </r>
  <r>
    <x v="4"/>
    <n v="-19"/>
    <x v="27"/>
  </r>
  <r>
    <x v="5"/>
    <n v="11"/>
    <x v="27"/>
  </r>
  <r>
    <x v="0"/>
    <n v="40"/>
    <x v="28"/>
  </r>
  <r>
    <x v="1"/>
    <n v="-53"/>
    <x v="28"/>
  </r>
  <r>
    <x v="2"/>
    <n v="-13"/>
    <x v="28"/>
  </r>
  <r>
    <x v="3"/>
    <n v="-11"/>
    <x v="28"/>
  </r>
  <r>
    <x v="4"/>
    <n v="-20"/>
    <x v="28"/>
  </r>
  <r>
    <x v="5"/>
    <n v="9"/>
    <x v="28"/>
  </r>
  <r>
    <x v="0"/>
    <n v="35"/>
    <x v="29"/>
  </r>
  <r>
    <x v="1"/>
    <n v="-53"/>
    <x v="29"/>
  </r>
  <r>
    <x v="2"/>
    <n v="-12"/>
    <x v="29"/>
  </r>
  <r>
    <x v="3"/>
    <n v="-11"/>
    <x v="29"/>
  </r>
  <r>
    <x v="4"/>
    <n v="-21"/>
    <x v="29"/>
  </r>
  <r>
    <x v="5"/>
    <n v="8"/>
    <x v="29"/>
  </r>
  <r>
    <x v="0"/>
    <n v="35"/>
    <x v="30"/>
  </r>
  <r>
    <x v="1"/>
    <n v="-55"/>
    <x v="30"/>
  </r>
  <r>
    <x v="2"/>
    <n v="-14"/>
    <x v="30"/>
  </r>
  <r>
    <x v="3"/>
    <n v="-12"/>
    <x v="30"/>
  </r>
  <r>
    <x v="4"/>
    <n v="-21"/>
    <x v="30"/>
  </r>
  <r>
    <x v="5"/>
    <n v="6"/>
    <x v="30"/>
  </r>
  <r>
    <x v="0"/>
    <n v="30"/>
    <x v="31"/>
  </r>
  <r>
    <x v="1"/>
    <n v="-56"/>
    <x v="31"/>
  </r>
  <r>
    <x v="2"/>
    <n v="-14"/>
    <x v="31"/>
  </r>
  <r>
    <x v="3"/>
    <n v="-12"/>
    <x v="31"/>
  </r>
  <r>
    <x v="4"/>
    <n v="-23"/>
    <x v="31"/>
  </r>
  <r>
    <x v="5"/>
    <n v="5"/>
    <x v="31"/>
  </r>
  <r>
    <x v="0"/>
    <n v="30"/>
    <x v="32"/>
  </r>
  <r>
    <x v="1"/>
    <n v="-57"/>
    <x v="32"/>
  </r>
  <r>
    <x v="2"/>
    <n v="-15"/>
    <x v="32"/>
  </r>
  <r>
    <x v="3"/>
    <n v="-11"/>
    <x v="32"/>
  </r>
  <r>
    <x v="4"/>
    <n v="-24"/>
    <x v="32"/>
  </r>
  <r>
    <x v="5"/>
    <n v="6"/>
    <x v="32"/>
  </r>
  <r>
    <x v="0"/>
    <n v="30"/>
    <x v="33"/>
  </r>
  <r>
    <x v="1"/>
    <n v="-58"/>
    <x v="33"/>
  </r>
  <r>
    <x v="2"/>
    <n v="-16"/>
    <x v="33"/>
  </r>
  <r>
    <x v="3"/>
    <n v="-13"/>
    <x v="33"/>
  </r>
  <r>
    <x v="4"/>
    <n v="-24"/>
    <x v="33"/>
  </r>
  <r>
    <x v="5"/>
    <n v="5"/>
    <x v="33"/>
  </r>
  <r>
    <x v="0"/>
    <n v="20"/>
    <x v="34"/>
  </r>
  <r>
    <x v="1"/>
    <n v="-57"/>
    <x v="34"/>
  </r>
  <r>
    <x v="2"/>
    <n v="-17"/>
    <x v="34"/>
  </r>
  <r>
    <x v="3"/>
    <n v="-14"/>
    <x v="34"/>
  </r>
  <r>
    <x v="4"/>
    <n v="-21"/>
    <x v="34"/>
  </r>
  <r>
    <x v="5"/>
    <n v="3"/>
    <x v="34"/>
  </r>
  <r>
    <x v="0"/>
    <n v="18"/>
    <x v="35"/>
  </r>
  <r>
    <x v="0"/>
    <n v="18"/>
    <x v="35"/>
  </r>
  <r>
    <x v="1"/>
    <n v="-57"/>
    <x v="35"/>
  </r>
  <r>
    <x v="1"/>
    <n v="-57"/>
    <x v="35"/>
  </r>
  <r>
    <x v="2"/>
    <n v="-17"/>
    <x v="35"/>
  </r>
  <r>
    <x v="2"/>
    <n v="-17"/>
    <x v="35"/>
  </r>
  <r>
    <x v="3"/>
    <n v="-15"/>
    <x v="35"/>
  </r>
  <r>
    <x v="3"/>
    <n v="-15"/>
    <x v="35"/>
  </r>
  <r>
    <x v="4"/>
    <n v="-22"/>
    <x v="35"/>
  </r>
  <r>
    <x v="4"/>
    <n v="-22"/>
    <x v="35"/>
  </r>
  <r>
    <x v="5"/>
    <n v="3"/>
    <x v="35"/>
  </r>
  <r>
    <x v="5"/>
    <n v="3"/>
    <x v="35"/>
  </r>
  <r>
    <x v="0"/>
    <n v="17"/>
    <x v="36"/>
  </r>
  <r>
    <x v="1"/>
    <n v="-58"/>
    <x v="36"/>
  </r>
  <r>
    <x v="2"/>
    <n v="-18"/>
    <x v="36"/>
  </r>
  <r>
    <x v="3"/>
    <n v="-16"/>
    <x v="36"/>
  </r>
  <r>
    <x v="4"/>
    <n v="-22"/>
    <x v="36"/>
  </r>
  <r>
    <x v="5"/>
    <n v="3"/>
    <x v="36"/>
  </r>
  <r>
    <x v="0"/>
    <n v="13"/>
    <x v="37"/>
  </r>
  <r>
    <x v="1"/>
    <n v="-59"/>
    <x v="37"/>
  </r>
  <r>
    <x v="2"/>
    <n v="-16"/>
    <x v="37"/>
  </r>
  <r>
    <x v="3"/>
    <n v="-16"/>
    <x v="37"/>
  </r>
  <r>
    <x v="4"/>
    <n v="-23"/>
    <x v="37"/>
  </r>
  <r>
    <x v="5"/>
    <n v="2"/>
    <x v="37"/>
  </r>
  <r>
    <x v="0"/>
    <n v="6"/>
    <x v="38"/>
  </r>
  <r>
    <x v="1"/>
    <n v="-58"/>
    <x v="38"/>
  </r>
  <r>
    <x v="2"/>
    <n v="-17"/>
    <x v="38"/>
  </r>
  <r>
    <x v="3"/>
    <n v="-17"/>
    <x v="38"/>
  </r>
  <r>
    <x v="4"/>
    <n v="-24"/>
    <x v="38"/>
  </r>
  <r>
    <x v="5"/>
    <n v="1"/>
    <x v="38"/>
  </r>
  <r>
    <x v="0"/>
    <n v="7"/>
    <x v="39"/>
  </r>
  <r>
    <x v="1"/>
    <n v="-58"/>
    <x v="39"/>
  </r>
  <r>
    <x v="2"/>
    <n v="-19"/>
    <x v="39"/>
  </r>
  <r>
    <x v="3"/>
    <n v="-17"/>
    <x v="39"/>
  </r>
  <r>
    <x v="4"/>
    <n v="-25"/>
    <x v="39"/>
  </r>
  <r>
    <x v="5"/>
    <n v="9"/>
    <x v="39"/>
  </r>
  <r>
    <x v="0"/>
    <n v="4"/>
    <x v="40"/>
  </r>
  <r>
    <x v="1"/>
    <n v="-60"/>
    <x v="40"/>
  </r>
  <r>
    <x v="2"/>
    <n v="-20"/>
    <x v="40"/>
  </r>
  <r>
    <x v="3"/>
    <n v="-16"/>
    <x v="40"/>
  </r>
  <r>
    <x v="4"/>
    <n v="-25"/>
    <x v="40"/>
  </r>
  <r>
    <x v="5"/>
    <n v="0"/>
    <x v="40"/>
  </r>
  <r>
    <x v="0"/>
    <n v="18"/>
    <x v="41"/>
  </r>
  <r>
    <x v="1"/>
    <n v="-55"/>
    <x v="41"/>
  </r>
  <r>
    <x v="2"/>
    <n v="-20"/>
    <x v="41"/>
  </r>
  <r>
    <x v="3"/>
    <n v="-12"/>
    <x v="41"/>
  </r>
  <r>
    <x v="4"/>
    <n v="-25"/>
    <x v="41"/>
  </r>
  <r>
    <x v="5"/>
    <n v="0"/>
    <x v="41"/>
  </r>
  <r>
    <x v="0"/>
    <n v="3"/>
    <x v="42"/>
  </r>
  <r>
    <x v="1"/>
    <n v="-55"/>
    <x v="42"/>
  </r>
  <r>
    <x v="2"/>
    <n v="-21"/>
    <x v="42"/>
  </r>
  <r>
    <x v="3"/>
    <n v="-15"/>
    <x v="42"/>
  </r>
  <r>
    <x v="4"/>
    <n v="-12"/>
    <x v="42"/>
  </r>
  <r>
    <x v="5"/>
    <n v="-1"/>
    <x v="42"/>
  </r>
  <r>
    <x v="0"/>
    <n v="3"/>
    <x v="43"/>
  </r>
  <r>
    <x v="1"/>
    <n v="-56"/>
    <x v="43"/>
  </r>
  <r>
    <x v="2"/>
    <n v="-20"/>
    <x v="43"/>
  </r>
  <r>
    <x v="3"/>
    <n v="-15"/>
    <x v="43"/>
  </r>
  <r>
    <x v="4"/>
    <n v="-12"/>
    <x v="43"/>
  </r>
  <r>
    <x v="5"/>
    <n v="-1"/>
    <x v="43"/>
  </r>
  <r>
    <x v="0"/>
    <n v="3"/>
    <x v="44"/>
  </r>
  <r>
    <x v="1"/>
    <n v="-51"/>
    <x v="44"/>
  </r>
  <r>
    <x v="2"/>
    <n v="-15"/>
    <x v="44"/>
  </r>
  <r>
    <x v="3"/>
    <n v="-16"/>
    <x v="44"/>
  </r>
  <r>
    <x v="4"/>
    <n v="-12"/>
    <x v="44"/>
  </r>
  <r>
    <x v="5"/>
    <n v="-2"/>
    <x v="44"/>
  </r>
  <r>
    <x v="0"/>
    <n v="5"/>
    <x v="45"/>
  </r>
  <r>
    <x v="1"/>
    <n v="-52"/>
    <x v="45"/>
  </r>
  <r>
    <x v="2"/>
    <n v="-15"/>
    <x v="45"/>
  </r>
  <r>
    <x v="3"/>
    <n v="-16"/>
    <x v="45"/>
  </r>
  <r>
    <x v="4"/>
    <n v="-11"/>
    <x v="45"/>
  </r>
  <r>
    <x v="5"/>
    <n v="0"/>
    <x v="45"/>
  </r>
  <r>
    <x v="0"/>
    <n v="6"/>
    <x v="46"/>
  </r>
  <r>
    <x v="1"/>
    <n v="-53"/>
    <x v="46"/>
  </r>
  <r>
    <x v="2"/>
    <n v="-16"/>
    <x v="46"/>
  </r>
  <r>
    <x v="3"/>
    <n v="-17"/>
    <x v="46"/>
  </r>
  <r>
    <x v="4"/>
    <n v="-12"/>
    <x v="46"/>
  </r>
  <r>
    <x v="5"/>
    <n v="-1"/>
    <x v="46"/>
  </r>
  <r>
    <x v="0"/>
    <n v="-7"/>
    <x v="47"/>
  </r>
  <r>
    <x v="1"/>
    <n v="-54"/>
    <x v="47"/>
  </r>
  <r>
    <x v="2"/>
    <n v="-16"/>
    <x v="47"/>
  </r>
  <r>
    <x v="3"/>
    <n v="-17"/>
    <x v="47"/>
  </r>
  <r>
    <x v="4"/>
    <n v="-12"/>
    <x v="47"/>
  </r>
  <r>
    <x v="5"/>
    <n v="-2"/>
    <x v="47"/>
  </r>
  <r>
    <x v="0"/>
    <n v="-5"/>
    <x v="48"/>
  </r>
  <r>
    <x v="1"/>
    <n v="-49"/>
    <x v="48"/>
  </r>
  <r>
    <x v="2"/>
    <n v="-12"/>
    <x v="48"/>
  </r>
  <r>
    <x v="3"/>
    <n v="-19"/>
    <x v="48"/>
  </r>
  <r>
    <x v="4"/>
    <n v="-9"/>
    <x v="48"/>
  </r>
  <r>
    <x v="5"/>
    <n v="-1"/>
    <x v="48"/>
  </r>
  <r>
    <x v="0"/>
    <n v="2"/>
    <x v="49"/>
  </r>
  <r>
    <x v="1"/>
    <n v="-55"/>
    <x v="49"/>
  </r>
  <r>
    <x v="2"/>
    <n v="-12"/>
    <x v="49"/>
  </r>
  <r>
    <x v="3"/>
    <n v="-16"/>
    <x v="49"/>
  </r>
  <r>
    <x v="4"/>
    <n v="-8"/>
    <x v="49"/>
  </r>
  <r>
    <x v="5"/>
    <n v="0"/>
    <x v="49"/>
  </r>
  <r>
    <x v="0"/>
    <n v="2"/>
    <x v="50"/>
  </r>
  <r>
    <x v="1"/>
    <n v="-56"/>
    <x v="50"/>
  </r>
  <r>
    <x v="2"/>
    <n v="-13"/>
    <x v="50"/>
  </r>
  <r>
    <x v="3"/>
    <n v="-14"/>
    <x v="50"/>
  </r>
  <r>
    <x v="4"/>
    <n v="-9"/>
    <x v="50"/>
  </r>
  <r>
    <x v="5"/>
    <n v="-1"/>
    <x v="50"/>
  </r>
  <r>
    <x v="0"/>
    <n v="3"/>
    <x v="51"/>
  </r>
  <r>
    <x v="1"/>
    <n v="-55"/>
    <x v="51"/>
  </r>
  <r>
    <x v="2"/>
    <n v="-14"/>
    <x v="51"/>
  </r>
  <r>
    <x v="3"/>
    <n v="-16"/>
    <x v="51"/>
  </r>
  <r>
    <x v="4"/>
    <n v="-10"/>
    <x v="51"/>
  </r>
  <r>
    <x v="5"/>
    <n v="-1"/>
    <x v="51"/>
  </r>
  <r>
    <x v="0"/>
    <n v="0"/>
    <x v="52"/>
  </r>
  <r>
    <x v="1"/>
    <n v="-56"/>
    <x v="52"/>
  </r>
  <r>
    <x v="2"/>
    <n v="-14"/>
    <x v="52"/>
  </r>
  <r>
    <x v="3"/>
    <n v="-17"/>
    <x v="52"/>
  </r>
  <r>
    <x v="4"/>
    <n v="-10"/>
    <x v="52"/>
  </r>
  <r>
    <x v="5"/>
    <n v="-2"/>
    <x v="52"/>
  </r>
  <r>
    <x v="0"/>
    <n v="-1.5"/>
    <x v="53"/>
  </r>
  <r>
    <x v="1"/>
    <n v="-57"/>
    <x v="53"/>
  </r>
  <r>
    <x v="2"/>
    <n v="-16"/>
    <x v="53"/>
  </r>
  <r>
    <x v="3"/>
    <n v="-19"/>
    <x v="53"/>
  </r>
  <r>
    <x v="4"/>
    <n v="-11"/>
    <x v="53"/>
  </r>
  <r>
    <x v="5"/>
    <n v="-3"/>
    <x v="53"/>
  </r>
  <r>
    <x v="0"/>
    <n v="-5"/>
    <x v="54"/>
  </r>
  <r>
    <x v="1"/>
    <n v="-53"/>
    <x v="54"/>
  </r>
  <r>
    <x v="2"/>
    <n v="-17"/>
    <x v="54"/>
  </r>
  <r>
    <x v="3"/>
    <n v="-20"/>
    <x v="54"/>
  </r>
  <r>
    <x v="4"/>
    <n v="-11"/>
    <x v="54"/>
  </r>
  <r>
    <x v="5"/>
    <n v="-3"/>
    <x v="54"/>
  </r>
  <r>
    <x v="0"/>
    <n v="-82"/>
    <x v="55"/>
  </r>
  <r>
    <x v="1"/>
    <n v="-39"/>
    <x v="55"/>
  </r>
  <r>
    <x v="2"/>
    <n v="-17"/>
    <x v="55"/>
  </r>
  <r>
    <x v="3"/>
    <n v="-20"/>
    <x v="55"/>
  </r>
  <r>
    <x v="4"/>
    <n v="-8"/>
    <x v="55"/>
  </r>
  <r>
    <x v="5"/>
    <n v="-4"/>
    <x v="55"/>
  </r>
  <r>
    <x v="0"/>
    <n v="-77"/>
    <x v="56"/>
  </r>
  <r>
    <x v="1"/>
    <n v="-45"/>
    <x v="56"/>
  </r>
  <r>
    <x v="2"/>
    <n v="-17"/>
    <x v="56"/>
  </r>
  <r>
    <x v="3"/>
    <n v="-19"/>
    <x v="56"/>
  </r>
  <r>
    <x v="4"/>
    <n v="-5"/>
    <x v="56"/>
  </r>
  <r>
    <x v="5"/>
    <n v="-2"/>
    <x v="56"/>
  </r>
  <r>
    <x v="0"/>
    <n v="-83"/>
    <x v="57"/>
  </r>
  <r>
    <x v="1"/>
    <n v="-42"/>
    <x v="57"/>
  </r>
  <r>
    <x v="2"/>
    <n v="-15"/>
    <x v="57"/>
  </r>
  <r>
    <x v="3"/>
    <n v="-19"/>
    <x v="57"/>
  </r>
  <r>
    <x v="4"/>
    <n v="-5"/>
    <x v="57"/>
  </r>
  <r>
    <x v="5"/>
    <n v="-3"/>
    <x v="57"/>
  </r>
  <r>
    <x v="0"/>
    <n v="-86"/>
    <x v="58"/>
  </r>
  <r>
    <x v="1"/>
    <n v="-43"/>
    <x v="58"/>
  </r>
  <r>
    <x v="2"/>
    <n v="-16"/>
    <x v="58"/>
  </r>
  <r>
    <x v="3"/>
    <n v="-19"/>
    <x v="58"/>
  </r>
  <r>
    <x v="4"/>
    <n v="-1"/>
    <x v="58"/>
  </r>
  <r>
    <x v="5"/>
    <n v="-3"/>
    <x v="58"/>
  </r>
  <r>
    <x v="0"/>
    <n v="-86"/>
    <x v="59"/>
  </r>
  <r>
    <x v="1"/>
    <n v="-45"/>
    <x v="59"/>
  </r>
  <r>
    <x v="2"/>
    <n v="-19"/>
    <x v="59"/>
  </r>
  <r>
    <x v="3"/>
    <n v="-20"/>
    <x v="59"/>
  </r>
  <r>
    <x v="4"/>
    <n v="-1"/>
    <x v="59"/>
  </r>
  <r>
    <x v="5"/>
    <n v="-4"/>
    <x v="59"/>
  </r>
  <r>
    <x v="0"/>
    <n v="-86"/>
    <x v="60"/>
  </r>
  <r>
    <x v="1"/>
    <n v="-45"/>
    <x v="60"/>
  </r>
  <r>
    <x v="2"/>
    <n v="-20"/>
    <x v="60"/>
  </r>
  <r>
    <x v="3"/>
    <n v="-21"/>
    <x v="60"/>
  </r>
  <r>
    <x v="4"/>
    <n v="-2"/>
    <x v="60"/>
  </r>
  <r>
    <x v="5"/>
    <n v="-5"/>
    <x v="60"/>
  </r>
  <r>
    <x v="0"/>
    <n v="-86"/>
    <x v="61"/>
  </r>
  <r>
    <x v="1"/>
    <n v="-48"/>
    <x v="61"/>
  </r>
  <r>
    <x v="2"/>
    <n v="-18"/>
    <x v="61"/>
  </r>
  <r>
    <x v="3"/>
    <n v="-21"/>
    <x v="61"/>
  </r>
  <r>
    <x v="4"/>
    <n v="-1"/>
    <x v="61"/>
  </r>
  <r>
    <x v="5"/>
    <n v="0"/>
    <x v="61"/>
  </r>
  <r>
    <x v="0"/>
    <n v="-88"/>
    <x v="62"/>
  </r>
  <r>
    <x v="1"/>
    <n v="-50"/>
    <x v="62"/>
  </r>
  <r>
    <x v="2"/>
    <n v="-19"/>
    <x v="62"/>
  </r>
  <r>
    <x v="3"/>
    <n v="-21"/>
    <x v="62"/>
  </r>
  <r>
    <x v="4"/>
    <n v="-1"/>
    <x v="62"/>
  </r>
  <r>
    <x v="5"/>
    <n v="-3"/>
    <x v="62"/>
  </r>
  <r>
    <x v="0"/>
    <n v="-88"/>
    <x v="63"/>
  </r>
  <r>
    <x v="1"/>
    <n v="-51"/>
    <x v="63"/>
  </r>
  <r>
    <x v="2"/>
    <n v="-18"/>
    <x v="63"/>
  </r>
  <r>
    <x v="3"/>
    <n v="-22"/>
    <x v="63"/>
  </r>
  <r>
    <x v="4"/>
    <n v="-6"/>
    <x v="63"/>
  </r>
  <r>
    <x v="5"/>
    <n v="-4"/>
    <x v="63"/>
  </r>
  <r>
    <x v="0"/>
    <n v="-88"/>
    <x v="64"/>
  </r>
  <r>
    <x v="1"/>
    <n v="-51"/>
    <x v="64"/>
  </r>
  <r>
    <x v="2"/>
    <n v="-19"/>
    <x v="64"/>
  </r>
  <r>
    <x v="3"/>
    <n v="-23"/>
    <x v="64"/>
  </r>
  <r>
    <x v="4"/>
    <n v="-7"/>
    <x v="64"/>
  </r>
  <r>
    <x v="5"/>
    <n v="-4"/>
    <x v="64"/>
  </r>
  <r>
    <x v="0"/>
    <n v="-88"/>
    <x v="65"/>
  </r>
  <r>
    <x v="1"/>
    <n v="-30"/>
    <x v="65"/>
  </r>
  <r>
    <x v="2"/>
    <n v="-12"/>
    <x v="65"/>
  </r>
  <r>
    <x v="3"/>
    <n v="-19"/>
    <x v="65"/>
  </r>
  <r>
    <x v="4"/>
    <n v="2"/>
    <x v="65"/>
  </r>
  <r>
    <x v="5"/>
    <n v="3"/>
    <x v="65"/>
  </r>
  <r>
    <x v="0"/>
    <n v="-78"/>
    <x v="66"/>
  </r>
  <r>
    <x v="1"/>
    <n v="-20"/>
    <x v="66"/>
  </r>
  <r>
    <x v="2"/>
    <n v="0"/>
    <x v="66"/>
  </r>
  <r>
    <x v="3"/>
    <n v="-20"/>
    <x v="66"/>
  </r>
  <r>
    <x v="4"/>
    <n v="1"/>
    <x v="66"/>
  </r>
  <r>
    <x v="5"/>
    <n v="0"/>
    <x v="66"/>
  </r>
  <r>
    <x v="0"/>
    <n v="-68"/>
    <x v="67"/>
  </r>
  <r>
    <x v="1"/>
    <n v="-21"/>
    <x v="67"/>
  </r>
  <r>
    <x v="2"/>
    <n v="-5"/>
    <x v="67"/>
  </r>
  <r>
    <x v="3"/>
    <n v="-21"/>
    <x v="67"/>
  </r>
  <r>
    <x v="4"/>
    <n v="0"/>
    <x v="67"/>
  </r>
  <r>
    <x v="5"/>
    <n v="0"/>
    <x v="67"/>
  </r>
  <r>
    <x v="0"/>
    <n v="-65"/>
    <x v="68"/>
  </r>
  <r>
    <x v="1"/>
    <n v="-22"/>
    <x v="68"/>
  </r>
  <r>
    <x v="2"/>
    <n v="-11"/>
    <x v="68"/>
  </r>
  <r>
    <x v="3"/>
    <n v="-21"/>
    <x v="68"/>
  </r>
  <r>
    <x v="4"/>
    <n v="-2"/>
    <x v="68"/>
  </r>
  <r>
    <x v="5"/>
    <n v="-1"/>
    <x v="68"/>
  </r>
  <r>
    <x v="0"/>
    <n v="-70"/>
    <x v="69"/>
  </r>
  <r>
    <x v="1"/>
    <n v="-23"/>
    <x v="69"/>
  </r>
  <r>
    <x v="2"/>
    <n v="-12"/>
    <x v="69"/>
  </r>
  <r>
    <x v="3"/>
    <n v="-22"/>
    <x v="69"/>
  </r>
  <r>
    <x v="4"/>
    <n v="-3"/>
    <x v="69"/>
  </r>
  <r>
    <x v="5"/>
    <n v="0"/>
    <x v="69"/>
  </r>
  <r>
    <x v="0"/>
    <n v="-73"/>
    <x v="70"/>
  </r>
  <r>
    <x v="1"/>
    <n v="-39"/>
    <x v="70"/>
  </r>
  <r>
    <x v="2"/>
    <n v="-11"/>
    <x v="70"/>
  </r>
  <r>
    <x v="3"/>
    <n v="-23"/>
    <x v="70"/>
  </r>
  <r>
    <x v="4"/>
    <n v="-3"/>
    <x v="70"/>
  </r>
  <r>
    <x v="5"/>
    <n v="-2"/>
    <x v="70"/>
  </r>
  <r>
    <x v="0"/>
    <n v="-75"/>
    <x v="71"/>
  </r>
  <r>
    <x v="1"/>
    <n v="-40"/>
    <x v="71"/>
  </r>
  <r>
    <x v="2"/>
    <n v="-12"/>
    <x v="71"/>
  </r>
  <r>
    <x v="3"/>
    <n v="-25"/>
    <x v="71"/>
  </r>
  <r>
    <x v="4"/>
    <n v="-4"/>
    <x v="71"/>
  </r>
  <r>
    <x v="5"/>
    <n v="-4"/>
    <x v="71"/>
  </r>
  <r>
    <x v="0"/>
    <n v="-77"/>
    <x v="72"/>
  </r>
  <r>
    <x v="1"/>
    <n v="-47"/>
    <x v="72"/>
  </r>
  <r>
    <x v="2"/>
    <n v="-12"/>
    <x v="72"/>
  </r>
  <r>
    <x v="3"/>
    <n v="-23"/>
    <x v="72"/>
  </r>
  <r>
    <x v="4"/>
    <n v="-2"/>
    <x v="72"/>
  </r>
  <r>
    <x v="5"/>
    <n v="0"/>
    <x v="72"/>
  </r>
  <r>
    <x v="0"/>
    <n v="-77"/>
    <x v="73"/>
  </r>
  <r>
    <x v="1"/>
    <n v="-48"/>
    <x v="73"/>
  </r>
  <r>
    <x v="2"/>
    <n v="-12"/>
    <x v="73"/>
  </r>
  <r>
    <x v="3"/>
    <n v="-24"/>
    <x v="73"/>
  </r>
  <r>
    <x v="4"/>
    <n v="-3"/>
    <x v="73"/>
  </r>
  <r>
    <x v="5"/>
    <n v="-8"/>
    <x v="73"/>
  </r>
  <r>
    <x v="0"/>
    <n v="-78"/>
    <x v="74"/>
  </r>
  <r>
    <x v="1"/>
    <n v="-48"/>
    <x v="74"/>
  </r>
  <r>
    <x v="2"/>
    <n v="-14"/>
    <x v="74"/>
  </r>
  <r>
    <x v="3"/>
    <n v="-24"/>
    <x v="74"/>
  </r>
  <r>
    <x v="4"/>
    <n v="-4"/>
    <x v="74"/>
  </r>
  <r>
    <x v="5"/>
    <n v="-8"/>
    <x v="74"/>
  </r>
  <r>
    <x v="0"/>
    <n v="-80"/>
    <x v="75"/>
  </r>
  <r>
    <x v="1"/>
    <n v="-49"/>
    <x v="75"/>
  </r>
  <r>
    <x v="2"/>
    <n v="-12"/>
    <x v="75"/>
  </r>
  <r>
    <x v="3"/>
    <n v="-23"/>
    <x v="75"/>
  </r>
  <r>
    <x v="4"/>
    <n v="-4"/>
    <x v="75"/>
  </r>
  <r>
    <x v="5"/>
    <n v="-8"/>
    <x v="75"/>
  </r>
  <r>
    <x v="0"/>
    <n v="-82"/>
    <x v="76"/>
  </r>
  <r>
    <x v="1"/>
    <n v="-48"/>
    <x v="76"/>
  </r>
  <r>
    <x v="2"/>
    <n v="-11"/>
    <x v="76"/>
  </r>
  <r>
    <x v="3"/>
    <n v="-20"/>
    <x v="76"/>
  </r>
  <r>
    <x v="4"/>
    <n v="-5"/>
    <x v="76"/>
  </r>
  <r>
    <x v="5"/>
    <n v="2"/>
    <x v="76"/>
  </r>
  <r>
    <x v="0"/>
    <n v="-84"/>
    <x v="77"/>
  </r>
  <r>
    <x v="1"/>
    <n v="-40"/>
    <x v="77"/>
  </r>
  <r>
    <x v="2"/>
    <n v="-11"/>
    <x v="77"/>
  </r>
  <r>
    <x v="3"/>
    <n v="-20"/>
    <x v="77"/>
  </r>
  <r>
    <x v="4"/>
    <n v="-4"/>
    <x v="77"/>
  </r>
  <r>
    <x v="5"/>
    <n v="1"/>
    <x v="77"/>
  </r>
  <r>
    <x v="0"/>
    <n v="-85"/>
    <x v="78"/>
  </r>
  <r>
    <x v="1"/>
    <n v="-47"/>
    <x v="78"/>
  </r>
  <r>
    <x v="2"/>
    <n v="-11"/>
    <x v="78"/>
  </r>
  <r>
    <x v="3"/>
    <n v="-20"/>
    <x v="78"/>
  </r>
  <r>
    <x v="4"/>
    <n v="-4"/>
    <x v="78"/>
  </r>
  <r>
    <x v="5"/>
    <n v="0"/>
    <x v="78"/>
  </r>
  <r>
    <x v="0"/>
    <n v="-72"/>
    <x v="79"/>
  </r>
  <r>
    <x v="1"/>
    <n v="-48"/>
    <x v="79"/>
  </r>
  <r>
    <x v="2"/>
    <n v="-12"/>
    <x v="79"/>
  </r>
  <r>
    <x v="3"/>
    <n v="-21"/>
    <x v="79"/>
  </r>
  <r>
    <x v="4"/>
    <n v="0"/>
    <x v="79"/>
  </r>
  <r>
    <x v="5"/>
    <n v="2"/>
    <x v="79"/>
  </r>
  <r>
    <x v="0"/>
    <n v="-65"/>
    <x v="80"/>
  </r>
  <r>
    <x v="1"/>
    <n v="-49"/>
    <x v="80"/>
  </r>
  <r>
    <x v="2"/>
    <n v="-14"/>
    <x v="80"/>
  </r>
  <r>
    <x v="3"/>
    <n v="-20"/>
    <x v="80"/>
  </r>
  <r>
    <x v="4"/>
    <n v="0"/>
    <x v="80"/>
  </r>
  <r>
    <x v="5"/>
    <n v="2"/>
    <x v="80"/>
  </r>
  <r>
    <x v="0"/>
    <n v="-56"/>
    <x v="81"/>
  </r>
  <r>
    <x v="1"/>
    <n v="-44"/>
    <x v="81"/>
  </r>
  <r>
    <x v="2"/>
    <n v="-12"/>
    <x v="81"/>
  </r>
  <r>
    <x v="3"/>
    <n v="-18"/>
    <x v="81"/>
  </r>
  <r>
    <x v="4"/>
    <n v="1"/>
    <x v="81"/>
  </r>
  <r>
    <x v="5"/>
    <n v="5"/>
    <x v="81"/>
  </r>
  <r>
    <x v="0"/>
    <n v="-55"/>
    <x v="82"/>
  </r>
  <r>
    <x v="1"/>
    <n v="-43"/>
    <x v="82"/>
  </r>
  <r>
    <x v="2"/>
    <n v="-10"/>
    <x v="82"/>
  </r>
  <r>
    <x v="3"/>
    <n v="-17"/>
    <x v="82"/>
  </r>
  <r>
    <x v="4"/>
    <n v="2"/>
    <x v="82"/>
  </r>
  <r>
    <x v="5"/>
    <n v="3"/>
    <x v="82"/>
  </r>
  <r>
    <x v="0"/>
    <n v="-40"/>
    <x v="83"/>
  </r>
  <r>
    <x v="1"/>
    <n v="-41"/>
    <x v="83"/>
  </r>
  <r>
    <x v="2"/>
    <n v="-9"/>
    <x v="83"/>
  </r>
  <r>
    <x v="3"/>
    <n v="-12"/>
    <x v="83"/>
  </r>
  <r>
    <x v="4"/>
    <n v="2"/>
    <x v="83"/>
  </r>
  <r>
    <x v="5"/>
    <n v="5"/>
    <x v="83"/>
  </r>
  <r>
    <x v="0"/>
    <n v="-42"/>
    <x v="84"/>
  </r>
  <r>
    <x v="1"/>
    <n v="-41"/>
    <x v="84"/>
  </r>
  <r>
    <x v="2"/>
    <n v="-10"/>
    <x v="84"/>
  </r>
  <r>
    <x v="3"/>
    <n v="-14"/>
    <x v="84"/>
  </r>
  <r>
    <x v="4"/>
    <n v="0"/>
    <x v="84"/>
  </r>
  <r>
    <x v="5"/>
    <n v="5"/>
    <x v="84"/>
  </r>
  <r>
    <x v="0"/>
    <n v="-42"/>
    <x v="85"/>
  </r>
  <r>
    <x v="1"/>
    <n v="-42"/>
    <x v="85"/>
  </r>
  <r>
    <x v="2"/>
    <n v="-12"/>
    <x v="85"/>
  </r>
  <r>
    <x v="3"/>
    <n v="-14"/>
    <x v="85"/>
  </r>
  <r>
    <x v="4"/>
    <n v="0"/>
    <x v="85"/>
  </r>
  <r>
    <x v="5"/>
    <n v="3"/>
    <x v="85"/>
  </r>
  <r>
    <x v="0"/>
    <n v="-20"/>
    <x v="86"/>
  </r>
  <r>
    <x v="1"/>
    <n v="-45"/>
    <x v="86"/>
  </r>
  <r>
    <x v="2"/>
    <n v="-12"/>
    <x v="86"/>
  </r>
  <r>
    <x v="3"/>
    <n v="-12"/>
    <x v="86"/>
  </r>
  <r>
    <x v="4"/>
    <n v="-2"/>
    <x v="86"/>
  </r>
  <r>
    <x v="5"/>
    <n v="5"/>
    <x v="86"/>
  </r>
  <r>
    <x v="0"/>
    <n v="-33"/>
    <x v="87"/>
  </r>
  <r>
    <x v="1"/>
    <n v="-47"/>
    <x v="87"/>
  </r>
  <r>
    <x v="2"/>
    <n v="-14"/>
    <x v="87"/>
  </r>
  <r>
    <x v="3"/>
    <n v="-12"/>
    <x v="87"/>
  </r>
  <r>
    <x v="4"/>
    <n v="2"/>
    <x v="87"/>
  </r>
  <r>
    <x v="5"/>
    <n v="1"/>
    <x v="87"/>
  </r>
  <r>
    <x v="0"/>
    <n v="-38"/>
    <x v="88"/>
  </r>
  <r>
    <x v="1"/>
    <n v="-43"/>
    <x v="88"/>
  </r>
  <r>
    <x v="2"/>
    <n v="-12"/>
    <x v="88"/>
  </r>
  <r>
    <x v="3"/>
    <n v="-7"/>
    <x v="88"/>
  </r>
  <r>
    <x v="4"/>
    <n v="1"/>
    <x v="88"/>
  </r>
  <r>
    <x v="5"/>
    <n v="2"/>
    <x v="88"/>
  </r>
  <r>
    <x v="0"/>
    <n v="-35"/>
    <x v="89"/>
  </r>
  <r>
    <x v="1"/>
    <n v="-32"/>
    <x v="89"/>
  </r>
  <r>
    <x v="2"/>
    <n v="-11"/>
    <x v="89"/>
  </r>
  <r>
    <x v="3"/>
    <n v="-3"/>
    <x v="89"/>
  </r>
  <r>
    <x v="4"/>
    <n v="12"/>
    <x v="89"/>
  </r>
  <r>
    <x v="5"/>
    <n v="2"/>
    <x v="89"/>
  </r>
  <r>
    <x v="0"/>
    <n v="-26"/>
    <x v="90"/>
  </r>
  <r>
    <x v="1"/>
    <n v="-40"/>
    <x v="90"/>
  </r>
  <r>
    <x v="2"/>
    <n v="-8"/>
    <x v="90"/>
  </r>
  <r>
    <x v="3"/>
    <n v="-5"/>
    <x v="90"/>
  </r>
  <r>
    <x v="4"/>
    <n v="8"/>
    <x v="90"/>
  </r>
  <r>
    <x v="5"/>
    <n v="6"/>
    <x v="90"/>
  </r>
  <r>
    <x v="0"/>
    <n v="-23"/>
    <x v="91"/>
  </r>
  <r>
    <x v="1"/>
    <n v="-40"/>
    <x v="91"/>
  </r>
  <r>
    <x v="2"/>
    <n v="-9"/>
    <x v="91"/>
  </r>
  <r>
    <x v="3"/>
    <n v="-7"/>
    <x v="91"/>
  </r>
  <r>
    <x v="4"/>
    <n v="7"/>
    <x v="91"/>
  </r>
  <r>
    <x v="5"/>
    <n v="4"/>
    <x v="91"/>
  </r>
  <r>
    <x v="0"/>
    <n v="-18"/>
    <x v="92"/>
  </r>
  <r>
    <x v="1"/>
    <n v="-40"/>
    <x v="92"/>
  </r>
  <r>
    <x v="2"/>
    <n v="-11"/>
    <x v="92"/>
  </r>
  <r>
    <x v="3"/>
    <n v="-4"/>
    <x v="92"/>
  </r>
  <r>
    <x v="4"/>
    <n v="5"/>
    <x v="92"/>
  </r>
  <r>
    <x v="5"/>
    <n v="7"/>
    <x v="92"/>
  </r>
  <r>
    <x v="0"/>
    <n v="-15"/>
    <x v="93"/>
  </r>
  <r>
    <x v="1"/>
    <n v="-41"/>
    <x v="93"/>
  </r>
  <r>
    <x v="2"/>
    <n v="-11"/>
    <x v="93"/>
  </r>
  <r>
    <x v="3"/>
    <n v="-9"/>
    <x v="93"/>
  </r>
  <r>
    <x v="4"/>
    <n v="3"/>
    <x v="93"/>
  </r>
  <r>
    <x v="5"/>
    <n v="3"/>
    <x v="93"/>
  </r>
  <r>
    <x v="0"/>
    <n v="-15"/>
    <x v="94"/>
  </r>
  <r>
    <x v="1"/>
    <n v="-42"/>
    <x v="94"/>
  </r>
  <r>
    <x v="2"/>
    <n v="-12"/>
    <x v="94"/>
  </r>
  <r>
    <x v="3"/>
    <n v="-12"/>
    <x v="94"/>
  </r>
  <r>
    <x v="4"/>
    <n v="1"/>
    <x v="94"/>
  </r>
  <r>
    <x v="5"/>
    <n v="3"/>
    <x v="94"/>
  </r>
  <r>
    <x v="0"/>
    <n v="-19"/>
    <x v="95"/>
  </r>
  <r>
    <x v="1"/>
    <n v="-53"/>
    <x v="95"/>
  </r>
  <r>
    <x v="2"/>
    <n v="-13"/>
    <x v="95"/>
  </r>
  <r>
    <x v="3"/>
    <n v="-11"/>
    <x v="95"/>
  </r>
  <r>
    <x v="4"/>
    <n v="2"/>
    <x v="95"/>
  </r>
  <r>
    <x v="5"/>
    <n v="1"/>
    <x v="95"/>
  </r>
  <r>
    <x v="0"/>
    <n v="-19"/>
    <x v="96"/>
  </r>
  <r>
    <x v="1"/>
    <n v="-55"/>
    <x v="96"/>
  </r>
  <r>
    <x v="2"/>
    <n v="-11"/>
    <x v="96"/>
  </r>
  <r>
    <x v="3"/>
    <n v="-11"/>
    <x v="96"/>
  </r>
  <r>
    <x v="4"/>
    <n v="3"/>
    <x v="96"/>
  </r>
  <r>
    <x v="5"/>
    <n v="2"/>
    <x v="96"/>
  </r>
  <r>
    <x v="0"/>
    <n v="-12"/>
    <x v="97"/>
  </r>
  <r>
    <x v="1"/>
    <n v="-49"/>
    <x v="97"/>
  </r>
  <r>
    <x v="2"/>
    <n v="-12"/>
    <x v="97"/>
  </r>
  <r>
    <x v="3"/>
    <n v="-7"/>
    <x v="97"/>
  </r>
  <r>
    <x v="4"/>
    <n v="6"/>
    <x v="97"/>
  </r>
  <r>
    <x v="5"/>
    <n v="4"/>
    <x v="97"/>
  </r>
  <r>
    <x v="0"/>
    <n v="-13"/>
    <x v="98"/>
  </r>
  <r>
    <x v="5"/>
    <n v="7"/>
    <x v="98"/>
  </r>
  <r>
    <x v="0"/>
    <n v="-14"/>
    <x v="99"/>
  </r>
  <r>
    <x v="5"/>
    <n v="6"/>
    <x v="99"/>
  </r>
  <r>
    <x v="0"/>
    <n v="-11"/>
    <x v="100"/>
  </r>
  <r>
    <x v="5"/>
    <n v="8"/>
    <x v="100"/>
  </r>
  <r>
    <x v="0"/>
    <n v="-15"/>
    <x v="101"/>
  </r>
  <r>
    <x v="5"/>
    <n v="0"/>
    <x v="101"/>
  </r>
  <r>
    <x v="0"/>
    <n v="-9"/>
    <x v="102"/>
  </r>
  <r>
    <x v="1"/>
    <n v="-47"/>
    <x v="102"/>
  </r>
  <r>
    <x v="2"/>
    <n v="-7"/>
    <x v="102"/>
  </r>
  <r>
    <x v="3"/>
    <n v="-11"/>
    <x v="102"/>
  </r>
  <r>
    <x v="4"/>
    <n v="5"/>
    <x v="102"/>
  </r>
  <r>
    <x v="5"/>
    <n v="2"/>
    <x v="102"/>
  </r>
  <r>
    <x v="0"/>
    <n v="-6"/>
    <x v="103"/>
  </r>
  <r>
    <x v="1"/>
    <n v="-58"/>
    <x v="103"/>
  </r>
  <r>
    <x v="2"/>
    <n v="-3"/>
    <x v="103"/>
  </r>
  <r>
    <x v="3"/>
    <n v="-9"/>
    <x v="103"/>
  </r>
  <r>
    <x v="4"/>
    <n v="6"/>
    <x v="103"/>
  </r>
  <r>
    <x v="5"/>
    <n v="2"/>
    <x v="103"/>
  </r>
  <r>
    <x v="0"/>
    <n v="1"/>
    <x v="104"/>
  </r>
  <r>
    <x v="1"/>
    <n v="-42"/>
    <x v="104"/>
  </r>
  <r>
    <x v="2"/>
    <n v="-6"/>
    <x v="104"/>
  </r>
  <r>
    <x v="3"/>
    <n v="-10"/>
    <x v="104"/>
  </r>
  <r>
    <x v="4"/>
    <n v="5"/>
    <x v="104"/>
  </r>
  <r>
    <x v="5"/>
    <n v="4"/>
    <x v="104"/>
  </r>
  <r>
    <x v="0"/>
    <n v="-2"/>
    <x v="105"/>
  </r>
  <r>
    <x v="1"/>
    <n v="-44"/>
    <x v="105"/>
  </r>
  <r>
    <x v="2"/>
    <n v="-9"/>
    <x v="105"/>
  </r>
  <r>
    <x v="3"/>
    <n v="-10"/>
    <x v="105"/>
  </r>
  <r>
    <x v="4"/>
    <n v="2"/>
    <x v="105"/>
  </r>
  <r>
    <x v="5"/>
    <n v="5"/>
    <x v="105"/>
  </r>
  <r>
    <x v="0"/>
    <n v="-7"/>
    <x v="106"/>
  </r>
  <r>
    <x v="1"/>
    <n v="-46"/>
    <x v="106"/>
  </r>
  <r>
    <x v="2"/>
    <n v="-9"/>
    <x v="106"/>
  </r>
  <r>
    <x v="3"/>
    <n v="-10"/>
    <x v="106"/>
  </r>
  <r>
    <x v="4"/>
    <n v="1"/>
    <x v="106"/>
  </r>
  <r>
    <x v="5"/>
    <n v="10"/>
    <x v="106"/>
  </r>
  <r>
    <x v="0"/>
    <n v="-9"/>
    <x v="107"/>
  </r>
  <r>
    <x v="1"/>
    <n v="-47"/>
    <x v="107"/>
  </r>
  <r>
    <x v="2"/>
    <n v="-10"/>
    <x v="107"/>
  </r>
  <r>
    <x v="3"/>
    <n v="-10"/>
    <x v="107"/>
  </r>
  <r>
    <x v="4"/>
    <n v="0"/>
    <x v="107"/>
  </r>
  <r>
    <x v="5"/>
    <n v="12"/>
    <x v="107"/>
  </r>
  <r>
    <x v="0"/>
    <n v="-14"/>
    <x v="108"/>
  </r>
  <r>
    <x v="1"/>
    <n v="-48"/>
    <x v="108"/>
  </r>
  <r>
    <x v="2"/>
    <n v="-10"/>
    <x v="108"/>
  </r>
  <r>
    <x v="4"/>
    <n v="-1"/>
    <x v="108"/>
  </r>
  <r>
    <x v="5"/>
    <n v="10"/>
    <x v="108"/>
  </r>
  <r>
    <x v="0"/>
    <n v="3"/>
    <x v="109"/>
  </r>
  <r>
    <x v="1"/>
    <n v="-54"/>
    <x v="109"/>
  </r>
  <r>
    <x v="2"/>
    <n v="-10"/>
    <x v="109"/>
  </r>
  <r>
    <x v="5"/>
    <n v="3"/>
    <x v="109"/>
  </r>
  <r>
    <x v="0"/>
    <n v="3"/>
    <x v="110"/>
  </r>
  <r>
    <x v="1"/>
    <n v="-62"/>
    <x v="110"/>
  </r>
  <r>
    <x v="2"/>
    <n v="-10"/>
    <x v="110"/>
  </r>
  <r>
    <x v="3"/>
    <n v="-11"/>
    <x v="110"/>
  </r>
  <r>
    <x v="4"/>
    <n v="-2"/>
    <x v="110"/>
  </r>
  <r>
    <x v="5"/>
    <n v="7"/>
    <x v="110"/>
  </r>
  <r>
    <x v="0"/>
    <n v="3"/>
    <x v="111"/>
  </r>
  <r>
    <x v="1"/>
    <n v="-62"/>
    <x v="111"/>
  </r>
  <r>
    <x v="2"/>
    <n v="-10"/>
    <x v="111"/>
  </r>
  <r>
    <x v="3"/>
    <n v="-11"/>
    <x v="111"/>
  </r>
  <r>
    <x v="4"/>
    <n v="-3"/>
    <x v="111"/>
  </r>
  <r>
    <x v="5"/>
    <n v="6"/>
    <x v="111"/>
  </r>
  <r>
    <x v="0"/>
    <n v="-3"/>
    <x v="112"/>
  </r>
  <r>
    <x v="1"/>
    <n v="-42"/>
    <x v="112"/>
  </r>
  <r>
    <x v="2"/>
    <n v="-10"/>
    <x v="112"/>
  </r>
  <r>
    <x v="3"/>
    <n v="1"/>
    <x v="112"/>
  </r>
  <r>
    <x v="4"/>
    <n v="7"/>
    <x v="112"/>
  </r>
  <r>
    <x v="5"/>
    <n v="10"/>
    <x v="112"/>
  </r>
  <r>
    <x v="0"/>
    <n v="3"/>
    <x v="113"/>
  </r>
  <r>
    <x v="1"/>
    <n v="-44"/>
    <x v="113"/>
  </r>
  <r>
    <x v="2"/>
    <n v="-11"/>
    <x v="113"/>
  </r>
  <r>
    <x v="3"/>
    <n v="-1"/>
    <x v="113"/>
  </r>
  <r>
    <x v="4"/>
    <n v="4"/>
    <x v="113"/>
  </r>
  <r>
    <x v="5"/>
    <n v="7"/>
    <x v="113"/>
  </r>
  <r>
    <x v="0"/>
    <n v="3"/>
    <x v="114"/>
  </r>
  <r>
    <x v="1"/>
    <n v="-47"/>
    <x v="114"/>
  </r>
  <r>
    <x v="2"/>
    <n v="-11"/>
    <x v="114"/>
  </r>
  <r>
    <x v="3"/>
    <n v="-3"/>
    <x v="114"/>
  </r>
  <r>
    <x v="4"/>
    <n v="5"/>
    <x v="114"/>
  </r>
  <r>
    <x v="5"/>
    <n v="5"/>
    <x v="114"/>
  </r>
  <r>
    <x v="0"/>
    <n v="11"/>
    <x v="115"/>
  </r>
  <r>
    <x v="1"/>
    <n v="-48"/>
    <x v="115"/>
  </r>
  <r>
    <x v="2"/>
    <n v="-12"/>
    <x v="115"/>
  </r>
  <r>
    <x v="3"/>
    <n v="-4"/>
    <x v="115"/>
  </r>
  <r>
    <x v="4"/>
    <n v="5"/>
    <x v="115"/>
  </r>
  <r>
    <x v="5"/>
    <n v="4"/>
    <x v="115"/>
  </r>
  <r>
    <x v="0"/>
    <n v="8"/>
    <x v="116"/>
  </r>
  <r>
    <x v="1"/>
    <n v="-51"/>
    <x v="116"/>
  </r>
  <r>
    <x v="2"/>
    <n v="-13"/>
    <x v="116"/>
  </r>
  <r>
    <x v="3"/>
    <n v="-3"/>
    <x v="116"/>
  </r>
  <r>
    <x v="4"/>
    <n v="1"/>
    <x v="116"/>
  </r>
  <r>
    <x v="5"/>
    <n v="4"/>
    <x v="116"/>
  </r>
  <r>
    <x v="0"/>
    <n v="3"/>
    <x v="117"/>
  </r>
  <r>
    <x v="1"/>
    <n v="-51"/>
    <x v="117"/>
  </r>
  <r>
    <x v="2"/>
    <n v="-15"/>
    <x v="117"/>
  </r>
  <r>
    <x v="3"/>
    <n v="-6"/>
    <x v="117"/>
  </r>
  <r>
    <x v="4"/>
    <n v="1"/>
    <x v="117"/>
  </r>
  <r>
    <x v="5"/>
    <n v="2"/>
    <x v="117"/>
  </r>
  <r>
    <x v="0"/>
    <n v="-3"/>
    <x v="118"/>
  </r>
  <r>
    <x v="1"/>
    <n v="-53"/>
    <x v="118"/>
  </r>
  <r>
    <x v="2"/>
    <n v="-16"/>
    <x v="118"/>
  </r>
  <r>
    <x v="3"/>
    <n v="-7"/>
    <x v="118"/>
  </r>
  <r>
    <x v="4"/>
    <n v="-4"/>
    <x v="118"/>
  </r>
  <r>
    <x v="5"/>
    <n v="1"/>
    <x v="118"/>
  </r>
  <r>
    <x v="0"/>
    <n v="0"/>
    <x v="119"/>
  </r>
  <r>
    <x v="1"/>
    <n v="-42"/>
    <x v="119"/>
  </r>
  <r>
    <x v="2"/>
    <n v="-8"/>
    <x v="119"/>
  </r>
  <r>
    <x v="3"/>
    <n v="-8"/>
    <x v="119"/>
  </r>
  <r>
    <x v="4"/>
    <n v="0"/>
    <x v="119"/>
  </r>
  <r>
    <x v="5"/>
    <n v="7"/>
    <x v="119"/>
  </r>
  <r>
    <x v="0"/>
    <n v="-9"/>
    <x v="120"/>
  </r>
  <r>
    <x v="1"/>
    <n v="-32"/>
    <x v="120"/>
  </r>
  <r>
    <x v="2"/>
    <n v="-10"/>
    <x v="120"/>
  </r>
  <r>
    <x v="3"/>
    <n v="-10"/>
    <x v="120"/>
  </r>
  <r>
    <x v="4"/>
    <n v="-4"/>
    <x v="120"/>
  </r>
  <r>
    <x v="5"/>
    <n v="-3"/>
    <x v="120"/>
  </r>
  <r>
    <x v="0"/>
    <n v="-8"/>
    <x v="121"/>
  </r>
  <r>
    <x v="1"/>
    <n v="-35"/>
    <x v="121"/>
  </r>
  <r>
    <x v="3"/>
    <n v="-10"/>
    <x v="121"/>
  </r>
  <r>
    <x v="4"/>
    <n v="-5"/>
    <x v="121"/>
  </r>
  <r>
    <x v="5"/>
    <n v="0"/>
    <x v="121"/>
  </r>
  <r>
    <x v="0"/>
    <n v="-11"/>
    <x v="122"/>
  </r>
  <r>
    <x v="1"/>
    <n v="-34"/>
    <x v="122"/>
  </r>
  <r>
    <x v="3"/>
    <n v="-11"/>
    <x v="122"/>
  </r>
  <r>
    <x v="4"/>
    <n v="-6"/>
    <x v="122"/>
  </r>
  <r>
    <x v="5"/>
    <n v="0"/>
    <x v="122"/>
  </r>
  <r>
    <x v="0"/>
    <n v="-23"/>
    <x v="123"/>
  </r>
  <r>
    <x v="1"/>
    <n v="-33"/>
    <x v="123"/>
  </r>
  <r>
    <x v="3"/>
    <n v="-11"/>
    <x v="123"/>
  </r>
  <r>
    <x v="4"/>
    <n v="-8"/>
    <x v="123"/>
  </r>
  <r>
    <x v="5"/>
    <n v="0"/>
    <x v="123"/>
  </r>
  <r>
    <x v="0"/>
    <n v="-20"/>
    <x v="124"/>
  </r>
  <r>
    <x v="1"/>
    <n v="-32"/>
    <x v="124"/>
  </r>
  <r>
    <x v="2"/>
    <n v="-12"/>
    <x v="124"/>
  </r>
  <r>
    <x v="3"/>
    <n v="-12"/>
    <x v="124"/>
  </r>
  <r>
    <x v="4"/>
    <n v="-8"/>
    <x v="124"/>
  </r>
  <r>
    <x v="5"/>
    <n v="6"/>
    <x v="124"/>
  </r>
  <r>
    <x v="0"/>
    <n v="-22"/>
    <x v="125"/>
  </r>
  <r>
    <x v="1"/>
    <n v="-40"/>
    <x v="125"/>
  </r>
  <r>
    <x v="2"/>
    <n v="-12"/>
    <x v="125"/>
  </r>
  <r>
    <x v="3"/>
    <n v="-13"/>
    <x v="125"/>
  </r>
  <r>
    <x v="4"/>
    <n v="-8"/>
    <x v="125"/>
  </r>
  <r>
    <x v="5"/>
    <n v="4"/>
    <x v="125"/>
  </r>
  <r>
    <x v="0"/>
    <n v="-18"/>
    <x v="126"/>
  </r>
  <r>
    <x v="1"/>
    <n v="-32"/>
    <x v="126"/>
  </r>
  <r>
    <x v="2"/>
    <n v="-11"/>
    <x v="126"/>
  </r>
  <r>
    <x v="3"/>
    <n v="-13"/>
    <x v="126"/>
  </r>
  <r>
    <x v="4"/>
    <n v="-9"/>
    <x v="126"/>
  </r>
  <r>
    <x v="5"/>
    <n v="7"/>
    <x v="126"/>
  </r>
  <r>
    <x v="0"/>
    <n v="-24"/>
    <x v="127"/>
  </r>
  <r>
    <x v="1"/>
    <n v="-32"/>
    <x v="127"/>
  </r>
  <r>
    <x v="2"/>
    <n v="-12"/>
    <x v="127"/>
  </r>
  <r>
    <x v="3"/>
    <n v="-13"/>
    <x v="127"/>
  </r>
  <r>
    <x v="4"/>
    <n v="-9"/>
    <x v="127"/>
  </r>
  <r>
    <x v="5"/>
    <n v="5"/>
    <x v="127"/>
  </r>
  <r>
    <x v="0"/>
    <n v="-21"/>
    <x v="128"/>
  </r>
  <r>
    <x v="1"/>
    <n v="-35"/>
    <x v="128"/>
  </r>
  <r>
    <x v="2"/>
    <n v="-14"/>
    <x v="128"/>
  </r>
  <r>
    <x v="3"/>
    <n v="-15"/>
    <x v="128"/>
  </r>
  <r>
    <x v="4"/>
    <n v="-10"/>
    <x v="128"/>
  </r>
  <r>
    <x v="5"/>
    <n v="5"/>
    <x v="128"/>
  </r>
  <r>
    <x v="0"/>
    <n v="-27"/>
    <x v="129"/>
  </r>
  <r>
    <x v="1"/>
    <n v="-37"/>
    <x v="129"/>
  </r>
  <r>
    <x v="2"/>
    <n v="-13"/>
    <x v="129"/>
  </r>
  <r>
    <x v="3"/>
    <n v="-15"/>
    <x v="129"/>
  </r>
  <r>
    <x v="4"/>
    <n v="-10"/>
    <x v="129"/>
  </r>
  <r>
    <x v="5"/>
    <n v="6"/>
    <x v="129"/>
  </r>
  <r>
    <x v="0"/>
    <n v="-24"/>
    <x v="130"/>
  </r>
  <r>
    <x v="1"/>
    <n v="-42"/>
    <x v="130"/>
  </r>
  <r>
    <x v="2"/>
    <n v="-15"/>
    <x v="130"/>
  </r>
  <r>
    <x v="3"/>
    <n v="-15"/>
    <x v="130"/>
  </r>
  <r>
    <x v="4"/>
    <n v="-11"/>
    <x v="130"/>
  </r>
  <r>
    <x v="5"/>
    <n v="4"/>
    <x v="130"/>
  </r>
  <r>
    <x v="0"/>
    <n v="-52"/>
    <x v="131"/>
  </r>
  <r>
    <x v="1"/>
    <n v="-44"/>
    <x v="131"/>
  </r>
  <r>
    <x v="2"/>
    <n v="-16"/>
    <x v="131"/>
  </r>
  <r>
    <x v="3"/>
    <n v="-17"/>
    <x v="131"/>
  </r>
  <r>
    <x v="4"/>
    <n v="-11"/>
    <x v="131"/>
  </r>
  <r>
    <x v="5"/>
    <n v="5"/>
    <x v="131"/>
  </r>
  <r>
    <x v="0"/>
    <n v="-57"/>
    <x v="132"/>
  </r>
  <r>
    <x v="1"/>
    <n v="-43"/>
    <x v="132"/>
  </r>
  <r>
    <x v="2"/>
    <n v="-9"/>
    <x v="132"/>
  </r>
  <r>
    <x v="3"/>
    <n v="-17"/>
    <x v="132"/>
  </r>
  <r>
    <x v="4"/>
    <n v="-10"/>
    <x v="132"/>
  </r>
  <r>
    <x v="5"/>
    <n v="3"/>
    <x v="132"/>
  </r>
  <r>
    <x v="0"/>
    <n v="-61"/>
    <x v="133"/>
  </r>
  <r>
    <x v="1"/>
    <n v="-44"/>
    <x v="133"/>
  </r>
  <r>
    <x v="2"/>
    <n v="-8"/>
    <x v="133"/>
  </r>
  <r>
    <x v="3"/>
    <n v="-18"/>
    <x v="133"/>
  </r>
  <r>
    <x v="4"/>
    <n v="-10"/>
    <x v="133"/>
  </r>
  <r>
    <x v="5"/>
    <n v="3"/>
    <x v="133"/>
  </r>
  <r>
    <x v="0"/>
    <n v="-40"/>
    <x v="134"/>
  </r>
  <r>
    <x v="1"/>
    <n v="-44"/>
    <x v="134"/>
  </r>
  <r>
    <x v="2"/>
    <n v="-8"/>
    <x v="134"/>
  </r>
  <r>
    <x v="3"/>
    <n v="-18"/>
    <x v="134"/>
  </r>
  <r>
    <x v="4"/>
    <n v="-8"/>
    <x v="134"/>
  </r>
  <r>
    <x v="5"/>
    <n v="27"/>
    <x v="134"/>
  </r>
  <r>
    <x v="0"/>
    <n v="-26"/>
    <x v="135"/>
  </r>
  <r>
    <x v="1"/>
    <n v="-44"/>
    <x v="135"/>
  </r>
  <r>
    <x v="2"/>
    <n v="-9"/>
    <x v="135"/>
  </r>
  <r>
    <x v="3"/>
    <n v="-16"/>
    <x v="135"/>
  </r>
  <r>
    <x v="4"/>
    <n v="4"/>
    <x v="135"/>
  </r>
  <r>
    <x v="5"/>
    <n v="11"/>
    <x v="135"/>
  </r>
  <r>
    <x v="0"/>
    <n v="-40"/>
    <x v="136"/>
  </r>
  <r>
    <x v="1"/>
    <n v="-44"/>
    <x v="136"/>
  </r>
  <r>
    <x v="2"/>
    <n v="-10"/>
    <x v="136"/>
  </r>
  <r>
    <x v="3"/>
    <n v="-16"/>
    <x v="136"/>
  </r>
  <r>
    <x v="4"/>
    <n v="10"/>
    <x v="136"/>
  </r>
  <r>
    <x v="5"/>
    <n v="7"/>
    <x v="136"/>
  </r>
  <r>
    <x v="0"/>
    <n v="-15"/>
    <x v="137"/>
  </r>
  <r>
    <x v="1"/>
    <n v="-44"/>
    <x v="137"/>
  </r>
  <r>
    <x v="2"/>
    <n v="-5"/>
    <x v="137"/>
  </r>
  <r>
    <x v="3"/>
    <n v="-13"/>
    <x v="137"/>
  </r>
  <r>
    <x v="4"/>
    <n v="10"/>
    <x v="137"/>
  </r>
  <r>
    <x v="5"/>
    <n v="14"/>
    <x v="137"/>
  </r>
  <r>
    <x v="0"/>
    <n v="-12"/>
    <x v="138"/>
  </r>
  <r>
    <x v="1"/>
    <n v="-44"/>
    <x v="138"/>
  </r>
  <r>
    <x v="2"/>
    <n v="-6"/>
    <x v="138"/>
  </r>
  <r>
    <x v="3"/>
    <n v="-14"/>
    <x v="138"/>
  </r>
  <r>
    <x v="4"/>
    <n v="10"/>
    <x v="138"/>
  </r>
  <r>
    <x v="5"/>
    <n v="12"/>
    <x v="138"/>
  </r>
  <r>
    <x v="0"/>
    <n v="-19"/>
    <x v="139"/>
  </r>
  <r>
    <x v="1"/>
    <n v="-34"/>
    <x v="139"/>
  </r>
  <r>
    <x v="2"/>
    <n v="-7"/>
    <x v="139"/>
  </r>
  <r>
    <x v="3"/>
    <n v="-15"/>
    <x v="139"/>
  </r>
  <r>
    <x v="4"/>
    <n v="7"/>
    <x v="139"/>
  </r>
  <r>
    <x v="5"/>
    <n v="15"/>
    <x v="139"/>
  </r>
  <r>
    <x v="0"/>
    <n v="-23"/>
    <x v="140"/>
  </r>
  <r>
    <x v="1"/>
    <n v="-36"/>
    <x v="140"/>
  </r>
  <r>
    <x v="2"/>
    <n v="-7"/>
    <x v="140"/>
  </r>
  <r>
    <x v="3"/>
    <n v="-16"/>
    <x v="140"/>
  </r>
  <r>
    <x v="4"/>
    <n v="6"/>
    <x v="140"/>
  </r>
  <r>
    <x v="5"/>
    <n v="15"/>
    <x v="140"/>
  </r>
  <r>
    <x v="0"/>
    <n v="-28"/>
    <x v="141"/>
  </r>
  <r>
    <x v="1"/>
    <n v="-32"/>
    <x v="141"/>
  </r>
  <r>
    <x v="2"/>
    <n v="-8"/>
    <x v="141"/>
  </r>
  <r>
    <x v="3"/>
    <n v="-16"/>
    <x v="141"/>
  </r>
  <r>
    <x v="4"/>
    <n v="7"/>
    <x v="141"/>
  </r>
  <r>
    <x v="5"/>
    <n v="12"/>
    <x v="141"/>
  </r>
  <r>
    <x v="0"/>
    <n v="-29"/>
    <x v="142"/>
  </r>
  <r>
    <x v="1"/>
    <n v="-33"/>
    <x v="142"/>
  </r>
  <r>
    <x v="2"/>
    <n v="-8"/>
    <x v="142"/>
  </r>
  <r>
    <x v="3"/>
    <n v="-17"/>
    <x v="142"/>
  </r>
  <r>
    <x v="4"/>
    <n v="5"/>
    <x v="142"/>
  </r>
  <r>
    <x v="5"/>
    <n v="13"/>
    <x v="142"/>
  </r>
  <r>
    <x v="0"/>
    <n v="-27"/>
    <x v="143"/>
  </r>
  <r>
    <x v="1"/>
    <n v="-34"/>
    <x v="143"/>
  </r>
  <r>
    <x v="2"/>
    <n v="-9"/>
    <x v="143"/>
  </r>
  <r>
    <x v="3"/>
    <n v="-18"/>
    <x v="143"/>
  </r>
  <r>
    <x v="4"/>
    <n v="4"/>
    <x v="143"/>
  </r>
  <r>
    <x v="5"/>
    <n v="13"/>
    <x v="143"/>
  </r>
  <r>
    <x v="0"/>
    <n v="-34"/>
    <x v="144"/>
  </r>
  <r>
    <x v="1"/>
    <n v="-38"/>
    <x v="144"/>
  </r>
  <r>
    <x v="2"/>
    <n v="-10"/>
    <x v="144"/>
  </r>
  <r>
    <x v="3"/>
    <n v="-19"/>
    <x v="144"/>
  </r>
  <r>
    <x v="4"/>
    <n v="4"/>
    <x v="144"/>
  </r>
  <r>
    <x v="5"/>
    <n v="7"/>
    <x v="144"/>
  </r>
  <r>
    <x v="0"/>
    <n v="-50"/>
    <x v="145"/>
  </r>
  <r>
    <x v="1"/>
    <n v="-40"/>
    <x v="145"/>
  </r>
  <r>
    <x v="2"/>
    <n v="-10"/>
    <x v="145"/>
  </r>
  <r>
    <x v="3"/>
    <n v="-20"/>
    <x v="145"/>
  </r>
  <r>
    <x v="4"/>
    <n v="3"/>
    <x v="145"/>
  </r>
  <r>
    <x v="5"/>
    <n v="6"/>
    <x v="145"/>
  </r>
  <r>
    <x v="0"/>
    <n v="-56"/>
    <x v="146"/>
  </r>
  <r>
    <x v="1"/>
    <n v="-41"/>
    <x v="146"/>
  </r>
  <r>
    <x v="2"/>
    <n v="-11"/>
    <x v="146"/>
  </r>
  <r>
    <x v="3"/>
    <n v="-21"/>
    <x v="146"/>
  </r>
  <r>
    <x v="4"/>
    <n v="3"/>
    <x v="146"/>
  </r>
  <r>
    <x v="5"/>
    <n v="4"/>
    <x v="146"/>
  </r>
  <r>
    <x v="0"/>
    <n v="-62"/>
    <x v="147"/>
  </r>
  <r>
    <x v="1"/>
    <n v="-41"/>
    <x v="147"/>
  </r>
  <r>
    <x v="2"/>
    <n v="-11"/>
    <x v="147"/>
  </r>
  <r>
    <x v="3"/>
    <n v="-20"/>
    <x v="147"/>
  </r>
  <r>
    <x v="4"/>
    <n v="1"/>
    <x v="147"/>
  </r>
  <r>
    <x v="5"/>
    <n v="5"/>
    <x v="147"/>
  </r>
  <r>
    <x v="0"/>
    <n v="-52"/>
    <x v="148"/>
  </r>
  <r>
    <x v="1"/>
    <n v="-37"/>
    <x v="148"/>
  </r>
  <r>
    <x v="2"/>
    <n v="-11"/>
    <x v="148"/>
  </r>
  <r>
    <x v="3"/>
    <n v="-20"/>
    <x v="148"/>
  </r>
  <r>
    <x v="4"/>
    <n v="0"/>
    <x v="148"/>
  </r>
  <r>
    <x v="5"/>
    <n v="7"/>
    <x v="148"/>
  </r>
  <r>
    <x v="0"/>
    <n v="-58"/>
    <x v="149"/>
  </r>
  <r>
    <x v="1"/>
    <n v="-39"/>
    <x v="149"/>
  </r>
  <r>
    <x v="2"/>
    <n v="-10"/>
    <x v="149"/>
  </r>
  <r>
    <x v="3"/>
    <n v="-21"/>
    <x v="149"/>
  </r>
  <r>
    <x v="4"/>
    <n v="0"/>
    <x v="149"/>
  </r>
  <r>
    <x v="5"/>
    <n v="5"/>
    <x v="149"/>
  </r>
  <r>
    <x v="0"/>
    <n v="-64"/>
    <x v="150"/>
  </r>
  <r>
    <x v="1"/>
    <n v="-41"/>
    <x v="150"/>
  </r>
  <r>
    <x v="2"/>
    <n v="-5.5"/>
    <x v="150"/>
  </r>
  <r>
    <x v="3"/>
    <n v="-22"/>
    <x v="150"/>
  </r>
  <r>
    <x v="4"/>
    <n v="-1"/>
    <x v="150"/>
  </r>
  <r>
    <x v="5"/>
    <n v="4"/>
    <x v="150"/>
  </r>
  <r>
    <x v="0"/>
    <n v="57"/>
    <x v="151"/>
  </r>
  <r>
    <x v="1"/>
    <n v="-42"/>
    <x v="151"/>
  </r>
  <r>
    <x v="2"/>
    <n v="-12"/>
    <x v="151"/>
  </r>
  <r>
    <x v="3"/>
    <n v="-22"/>
    <x v="151"/>
  </r>
  <r>
    <x v="4"/>
    <n v="1"/>
    <x v="151"/>
  </r>
  <r>
    <x v="5"/>
    <n v="4"/>
    <x v="151"/>
  </r>
  <r>
    <x v="0"/>
    <n v="-70"/>
    <x v="152"/>
  </r>
  <r>
    <x v="1"/>
    <n v="-44"/>
    <x v="152"/>
  </r>
  <r>
    <x v="2"/>
    <n v="-12"/>
    <x v="152"/>
  </r>
  <r>
    <x v="3"/>
    <n v="-23"/>
    <x v="152"/>
  </r>
  <r>
    <x v="4"/>
    <n v="-1"/>
    <x v="152"/>
  </r>
  <r>
    <x v="5"/>
    <n v="3"/>
    <x v="152"/>
  </r>
  <r>
    <x v="0"/>
    <n v="-72"/>
    <x v="153"/>
  </r>
  <r>
    <x v="1"/>
    <n v="-45"/>
    <x v="153"/>
  </r>
  <r>
    <x v="2"/>
    <n v="-12"/>
    <x v="153"/>
  </r>
  <r>
    <x v="3"/>
    <n v="-24"/>
    <x v="153"/>
  </r>
  <r>
    <x v="4"/>
    <n v="-1"/>
    <x v="153"/>
  </r>
  <r>
    <x v="5"/>
    <n v="2"/>
    <x v="153"/>
  </r>
  <r>
    <x v="0"/>
    <n v="-75"/>
    <x v="154"/>
  </r>
  <r>
    <x v="1"/>
    <n v="-48"/>
    <x v="154"/>
  </r>
  <r>
    <x v="2"/>
    <n v="-13"/>
    <x v="154"/>
  </r>
  <r>
    <x v="3"/>
    <n v="-24"/>
    <x v="154"/>
  </r>
  <r>
    <x v="4"/>
    <n v="-2"/>
    <x v="154"/>
  </r>
  <r>
    <x v="5"/>
    <n v="1"/>
    <x v="154"/>
  </r>
  <r>
    <x v="0"/>
    <n v="-81"/>
    <x v="155"/>
  </r>
  <r>
    <x v="1"/>
    <n v="-49"/>
    <x v="155"/>
  </r>
  <r>
    <x v="2"/>
    <n v="-13"/>
    <x v="155"/>
  </r>
  <r>
    <x v="3"/>
    <n v="-25"/>
    <x v="155"/>
  </r>
  <r>
    <x v="4"/>
    <n v="-2"/>
    <x v="155"/>
  </r>
  <r>
    <x v="5"/>
    <n v="-5"/>
    <x v="155"/>
  </r>
  <r>
    <x v="0"/>
    <n v="-82"/>
    <x v="156"/>
  </r>
  <r>
    <x v="1"/>
    <n v="-50"/>
    <x v="156"/>
  </r>
  <r>
    <x v="2"/>
    <n v="-15"/>
    <x v="156"/>
  </r>
  <r>
    <x v="3"/>
    <n v="-25"/>
    <x v="156"/>
  </r>
  <r>
    <x v="4"/>
    <n v="-3"/>
    <x v="156"/>
  </r>
  <r>
    <x v="5"/>
    <n v="-2"/>
    <x v="156"/>
  </r>
  <r>
    <x v="0"/>
    <n v="-83"/>
    <x v="157"/>
  </r>
  <r>
    <x v="1"/>
    <n v="-51"/>
    <x v="157"/>
  </r>
  <r>
    <x v="2"/>
    <n v="-14"/>
    <x v="157"/>
  </r>
  <r>
    <x v="3"/>
    <n v="-26"/>
    <x v="157"/>
  </r>
  <r>
    <x v="4"/>
    <n v="-3"/>
    <x v="157"/>
  </r>
  <r>
    <x v="5"/>
    <n v="-2"/>
    <x v="157"/>
  </r>
  <r>
    <x v="0"/>
    <n v="-84"/>
    <x v="158"/>
  </r>
  <r>
    <x v="1"/>
    <n v="-45"/>
    <x v="158"/>
  </r>
  <r>
    <x v="2"/>
    <n v="-11"/>
    <x v="158"/>
  </r>
  <r>
    <x v="3"/>
    <n v="-25"/>
    <x v="158"/>
  </r>
  <r>
    <x v="4"/>
    <n v="-2"/>
    <x v="158"/>
  </r>
  <r>
    <x v="5"/>
    <n v="-2"/>
    <x v="158"/>
  </r>
  <r>
    <x v="0"/>
    <n v="-84"/>
    <x v="159"/>
  </r>
  <r>
    <x v="1"/>
    <n v="-45"/>
    <x v="159"/>
  </r>
  <r>
    <x v="2"/>
    <n v="-12"/>
    <x v="159"/>
  </r>
  <r>
    <x v="3"/>
    <n v="-25"/>
    <x v="159"/>
  </r>
  <r>
    <x v="4"/>
    <n v="-3"/>
    <x v="159"/>
  </r>
  <r>
    <x v="5"/>
    <n v="-3"/>
    <x v="159"/>
  </r>
  <r>
    <x v="0"/>
    <n v="-85"/>
    <x v="160"/>
  </r>
  <r>
    <x v="1"/>
    <n v="-46"/>
    <x v="160"/>
  </r>
  <r>
    <x v="2"/>
    <n v="-14"/>
    <x v="160"/>
  </r>
  <r>
    <x v="3"/>
    <n v="-26"/>
    <x v="160"/>
  </r>
  <r>
    <x v="4"/>
    <n v="-4"/>
    <x v="160"/>
  </r>
  <r>
    <x v="5"/>
    <n v="-3"/>
    <x v="160"/>
  </r>
  <r>
    <x v="0"/>
    <n v="-65"/>
    <x v="161"/>
  </r>
  <r>
    <x v="1"/>
    <n v="-47"/>
    <x v="161"/>
  </r>
  <r>
    <x v="2"/>
    <n v="-13"/>
    <x v="161"/>
  </r>
  <r>
    <x v="3"/>
    <n v="-27"/>
    <x v="161"/>
  </r>
  <r>
    <x v="4"/>
    <n v="-4"/>
    <x v="161"/>
  </r>
  <r>
    <x v="5"/>
    <n v="-4"/>
    <x v="161"/>
  </r>
  <r>
    <x v="0"/>
    <n v="-85"/>
    <x v="162"/>
  </r>
  <r>
    <x v="1"/>
    <n v="-49"/>
    <x v="162"/>
  </r>
  <r>
    <x v="2"/>
    <n v="-13"/>
    <x v="162"/>
  </r>
  <r>
    <x v="3"/>
    <n v="-25"/>
    <x v="162"/>
  </r>
  <r>
    <x v="4"/>
    <n v="-2"/>
    <x v="162"/>
  </r>
  <r>
    <x v="5"/>
    <n v="-4"/>
    <x v="162"/>
  </r>
  <r>
    <x v="0"/>
    <n v="-86"/>
    <x v="163"/>
  </r>
  <r>
    <x v="1"/>
    <n v="-51"/>
    <x v="163"/>
  </r>
  <r>
    <x v="2"/>
    <n v="-15"/>
    <x v="163"/>
  </r>
  <r>
    <x v="3"/>
    <n v="-29"/>
    <x v="163"/>
  </r>
  <r>
    <x v="4"/>
    <n v="-3"/>
    <x v="163"/>
  </r>
  <r>
    <x v="5"/>
    <n v="-5"/>
    <x v="163"/>
  </r>
  <r>
    <x v="0"/>
    <n v="-84"/>
    <x v="164"/>
  </r>
  <r>
    <x v="1"/>
    <n v="-51"/>
    <x v="164"/>
  </r>
  <r>
    <x v="2"/>
    <n v="-17"/>
    <x v="164"/>
  </r>
  <r>
    <x v="3"/>
    <n v="-30"/>
    <x v="164"/>
  </r>
  <r>
    <x v="4"/>
    <n v="-4"/>
    <x v="164"/>
  </r>
  <r>
    <x v="5"/>
    <n v="-6"/>
    <x v="164"/>
  </r>
  <r>
    <x v="0"/>
    <n v="-85"/>
    <x v="165"/>
  </r>
  <r>
    <x v="1"/>
    <n v="-52"/>
    <x v="165"/>
  </r>
  <r>
    <x v="2"/>
    <n v="-6"/>
    <x v="165"/>
  </r>
  <r>
    <x v="3"/>
    <n v="-26"/>
    <x v="165"/>
  </r>
  <r>
    <x v="4"/>
    <n v="-2"/>
    <x v="165"/>
  </r>
  <r>
    <x v="5"/>
    <n v="-4"/>
    <x v="165"/>
  </r>
  <r>
    <x v="0"/>
    <n v="-85"/>
    <x v="166"/>
  </r>
  <r>
    <x v="1"/>
    <n v="-51"/>
    <x v="166"/>
  </r>
  <r>
    <x v="2"/>
    <n v="-7"/>
    <x v="166"/>
  </r>
  <r>
    <x v="3"/>
    <n v="-21"/>
    <x v="166"/>
  </r>
  <r>
    <x v="4"/>
    <n v="-2"/>
    <x v="166"/>
  </r>
  <r>
    <x v="5"/>
    <n v="-3"/>
    <x v="166"/>
  </r>
  <r>
    <x v="0"/>
    <n v="-84"/>
    <x v="167"/>
  </r>
  <r>
    <x v="1"/>
    <n v="-52"/>
    <x v="167"/>
  </r>
  <r>
    <x v="2"/>
    <n v="-9"/>
    <x v="167"/>
  </r>
  <r>
    <x v="3"/>
    <n v="-22"/>
    <x v="167"/>
  </r>
  <r>
    <x v="4"/>
    <n v="-2"/>
    <x v="167"/>
  </r>
  <r>
    <x v="5"/>
    <n v="-3"/>
    <x v="167"/>
  </r>
  <r>
    <x v="0"/>
    <n v="-84"/>
    <x v="168"/>
  </r>
  <r>
    <x v="1"/>
    <n v="-41"/>
    <x v="168"/>
  </r>
  <r>
    <x v="2"/>
    <n v="-9"/>
    <x v="168"/>
  </r>
  <r>
    <x v="3"/>
    <n v="-21"/>
    <x v="168"/>
  </r>
  <r>
    <x v="4"/>
    <n v="1"/>
    <x v="168"/>
  </r>
  <r>
    <x v="5"/>
    <n v="-3"/>
    <x v="168"/>
  </r>
  <r>
    <x v="0"/>
    <n v="-84"/>
    <x v="169"/>
  </r>
  <r>
    <x v="1"/>
    <n v="-40"/>
    <x v="169"/>
  </r>
  <r>
    <x v="2"/>
    <n v="-9"/>
    <x v="169"/>
  </r>
  <r>
    <x v="3"/>
    <n v="-21"/>
    <x v="169"/>
  </r>
  <r>
    <x v="4"/>
    <n v="1"/>
    <x v="169"/>
  </r>
  <r>
    <x v="5"/>
    <n v="-8"/>
    <x v="169"/>
  </r>
  <r>
    <x v="0"/>
    <n v="-85"/>
    <x v="170"/>
  </r>
  <r>
    <x v="1"/>
    <n v="-42"/>
    <x v="170"/>
  </r>
  <r>
    <x v="2"/>
    <n v="-9"/>
    <x v="170"/>
  </r>
  <r>
    <x v="3"/>
    <n v="-22"/>
    <x v="170"/>
  </r>
  <r>
    <x v="4"/>
    <n v="-1"/>
    <x v="170"/>
  </r>
  <r>
    <x v="5"/>
    <n v="-4"/>
    <x v="170"/>
  </r>
  <r>
    <x v="0"/>
    <n v="-85"/>
    <x v="171"/>
  </r>
  <r>
    <x v="1"/>
    <n v="-45"/>
    <x v="171"/>
  </r>
  <r>
    <x v="2"/>
    <n v="-11"/>
    <x v="171"/>
  </r>
  <r>
    <x v="3"/>
    <n v="-23"/>
    <x v="171"/>
  </r>
  <r>
    <x v="4"/>
    <n v="-1"/>
    <x v="171"/>
  </r>
  <r>
    <x v="5"/>
    <n v="-4"/>
    <x v="171"/>
  </r>
  <r>
    <x v="0"/>
    <n v="-85"/>
    <x v="172"/>
  </r>
  <r>
    <x v="1"/>
    <n v="-46"/>
    <x v="172"/>
  </r>
  <r>
    <x v="2"/>
    <n v="-12"/>
    <x v="172"/>
  </r>
  <r>
    <x v="3"/>
    <n v="-24"/>
    <x v="172"/>
  </r>
  <r>
    <x v="4"/>
    <n v="-1"/>
    <x v="172"/>
  </r>
  <r>
    <x v="5"/>
    <n v="-5"/>
    <x v="172"/>
  </r>
  <r>
    <x v="0"/>
    <n v="-82"/>
    <x v="173"/>
  </r>
  <r>
    <x v="1"/>
    <n v="-49"/>
    <x v="173"/>
  </r>
  <r>
    <x v="2"/>
    <n v="-12"/>
    <x v="173"/>
  </r>
  <r>
    <x v="3"/>
    <n v="-23"/>
    <x v="173"/>
  </r>
  <r>
    <x v="4"/>
    <n v="-2"/>
    <x v="173"/>
  </r>
  <r>
    <x v="5"/>
    <n v="-5"/>
    <x v="173"/>
  </r>
  <r>
    <x v="0"/>
    <n v="-85"/>
    <x v="174"/>
  </r>
  <r>
    <x v="1"/>
    <n v="-47"/>
    <x v="174"/>
  </r>
  <r>
    <x v="2"/>
    <n v="-12"/>
    <x v="174"/>
  </r>
  <r>
    <x v="3"/>
    <n v="-20"/>
    <x v="174"/>
  </r>
  <r>
    <x v="4"/>
    <n v="-1"/>
    <x v="174"/>
  </r>
  <r>
    <x v="5"/>
    <n v="-8"/>
    <x v="174"/>
  </r>
  <r>
    <x v="0"/>
    <n v="-85"/>
    <x v="175"/>
  </r>
  <r>
    <x v="1"/>
    <n v="-53"/>
    <x v="175"/>
  </r>
  <r>
    <x v="2"/>
    <n v="-13"/>
    <x v="175"/>
  </r>
  <r>
    <x v="3"/>
    <n v="-27"/>
    <x v="175"/>
  </r>
  <r>
    <x v="4"/>
    <n v="-2"/>
    <x v="175"/>
  </r>
  <r>
    <x v="5"/>
    <n v="-8"/>
    <x v="175"/>
  </r>
  <r>
    <x v="0"/>
    <n v="-85"/>
    <x v="176"/>
  </r>
  <r>
    <x v="1"/>
    <n v="-54"/>
    <x v="176"/>
  </r>
  <r>
    <x v="2"/>
    <n v="-17"/>
    <x v="176"/>
  </r>
  <r>
    <x v="3"/>
    <n v="-27"/>
    <x v="176"/>
  </r>
  <r>
    <x v="4"/>
    <n v="-2"/>
    <x v="176"/>
  </r>
  <r>
    <x v="5"/>
    <n v="-8"/>
    <x v="176"/>
  </r>
  <r>
    <x v="0"/>
    <n v="-80"/>
    <x v="177"/>
  </r>
  <r>
    <x v="1"/>
    <n v="-49"/>
    <x v="177"/>
  </r>
  <r>
    <x v="2"/>
    <n v="-11"/>
    <x v="177"/>
  </r>
  <r>
    <x v="3"/>
    <n v="-23"/>
    <x v="177"/>
  </r>
  <r>
    <x v="4"/>
    <n v="-2"/>
    <x v="177"/>
  </r>
  <r>
    <x v="5"/>
    <n v="-5"/>
    <x v="177"/>
  </r>
  <r>
    <x v="0"/>
    <n v="-85"/>
    <x v="178"/>
  </r>
  <r>
    <x v="1"/>
    <n v="-47"/>
    <x v="178"/>
  </r>
  <r>
    <x v="2"/>
    <n v="-10"/>
    <x v="178"/>
  </r>
  <r>
    <x v="3"/>
    <n v="-24"/>
    <x v="178"/>
  </r>
  <r>
    <x v="4"/>
    <n v="-1"/>
    <x v="178"/>
  </r>
  <r>
    <x v="5"/>
    <n v="-7"/>
    <x v="178"/>
  </r>
  <r>
    <x v="0"/>
    <n v="-85"/>
    <x v="179"/>
  </r>
  <r>
    <x v="1"/>
    <n v="-44"/>
    <x v="179"/>
  </r>
  <r>
    <x v="2"/>
    <n v="-10"/>
    <x v="179"/>
  </r>
  <r>
    <x v="3"/>
    <n v="-24"/>
    <x v="179"/>
  </r>
  <r>
    <x v="4"/>
    <n v="-2"/>
    <x v="179"/>
  </r>
  <r>
    <x v="5"/>
    <n v="3"/>
    <x v="179"/>
  </r>
  <r>
    <x v="0"/>
    <n v="-68"/>
    <x v="180"/>
  </r>
  <r>
    <x v="1"/>
    <n v="-41"/>
    <x v="180"/>
  </r>
  <r>
    <x v="2"/>
    <n v="-9"/>
    <x v="180"/>
  </r>
  <r>
    <x v="3"/>
    <n v="-24"/>
    <x v="180"/>
  </r>
  <r>
    <x v="4"/>
    <n v="-1"/>
    <x v="180"/>
  </r>
  <r>
    <x v="5"/>
    <n v="-1"/>
    <x v="180"/>
  </r>
  <r>
    <x v="0"/>
    <n v="-61"/>
    <x v="181"/>
  </r>
  <r>
    <x v="1"/>
    <n v="-42"/>
    <x v="181"/>
  </r>
  <r>
    <x v="2"/>
    <n v="-9"/>
    <x v="181"/>
  </r>
  <r>
    <x v="3"/>
    <n v="-25"/>
    <x v="181"/>
  </r>
  <r>
    <x v="4"/>
    <n v="-2"/>
    <x v="181"/>
  </r>
  <r>
    <x v="5"/>
    <n v="-3"/>
    <x v="181"/>
  </r>
  <r>
    <x v="0"/>
    <n v="-60"/>
    <x v="182"/>
  </r>
  <r>
    <x v="1"/>
    <n v="-45"/>
    <x v="182"/>
  </r>
  <r>
    <x v="2"/>
    <n v="-10"/>
    <x v="182"/>
  </r>
  <r>
    <x v="3"/>
    <n v="-25"/>
    <x v="182"/>
  </r>
  <r>
    <x v="4"/>
    <n v="-2"/>
    <x v="182"/>
  </r>
  <r>
    <x v="5"/>
    <n v="-3"/>
    <x v="182"/>
  </r>
  <r>
    <x v="0"/>
    <n v="-60"/>
    <x v="183"/>
  </r>
  <r>
    <x v="1"/>
    <n v="-45"/>
    <x v="183"/>
  </r>
  <r>
    <x v="2"/>
    <n v="-9"/>
    <x v="183"/>
  </r>
  <r>
    <x v="3"/>
    <n v="-24"/>
    <x v="183"/>
  </r>
  <r>
    <x v="4"/>
    <n v="-8"/>
    <x v="183"/>
  </r>
  <r>
    <x v="5"/>
    <n v="-7"/>
    <x v="183"/>
  </r>
  <r>
    <x v="0"/>
    <n v="-62"/>
    <x v="184"/>
  </r>
  <r>
    <x v="1"/>
    <n v="-45"/>
    <x v="184"/>
  </r>
  <r>
    <x v="2"/>
    <n v="-10"/>
    <x v="184"/>
  </r>
  <r>
    <x v="3"/>
    <n v="-25"/>
    <x v="184"/>
  </r>
  <r>
    <x v="4"/>
    <n v="-8"/>
    <x v="184"/>
  </r>
  <r>
    <x v="5"/>
    <n v="-7"/>
    <x v="184"/>
  </r>
  <r>
    <x v="0"/>
    <n v="-61"/>
    <x v="185"/>
  </r>
  <r>
    <x v="1"/>
    <n v="-41"/>
    <x v="185"/>
  </r>
  <r>
    <x v="2"/>
    <n v="-9"/>
    <x v="185"/>
  </r>
  <r>
    <x v="3"/>
    <n v="-24"/>
    <x v="185"/>
  </r>
  <r>
    <x v="4"/>
    <n v="-7"/>
    <x v="185"/>
  </r>
  <r>
    <x v="5"/>
    <n v="-4"/>
    <x v="185"/>
  </r>
  <r>
    <x v="0"/>
    <n v="-60"/>
    <x v="186"/>
  </r>
  <r>
    <x v="1"/>
    <n v="-43"/>
    <x v="186"/>
  </r>
  <r>
    <x v="2"/>
    <n v="-10"/>
    <x v="186"/>
  </r>
  <r>
    <x v="3"/>
    <n v="-24"/>
    <x v="186"/>
  </r>
  <r>
    <x v="4"/>
    <n v="-9"/>
    <x v="186"/>
  </r>
  <r>
    <x v="5"/>
    <n v="-5"/>
    <x v="186"/>
  </r>
  <r>
    <x v="0"/>
    <n v="-60"/>
    <x v="187"/>
  </r>
  <r>
    <x v="1"/>
    <n v="-44"/>
    <x v="187"/>
  </r>
  <r>
    <x v="2"/>
    <n v="-11"/>
    <x v="187"/>
  </r>
  <r>
    <x v="3"/>
    <n v="-25"/>
    <x v="187"/>
  </r>
  <r>
    <x v="4"/>
    <n v="-7"/>
    <x v="187"/>
  </r>
  <r>
    <x v="5"/>
    <n v="-7"/>
    <x v="187"/>
  </r>
  <r>
    <x v="0"/>
    <n v="-60"/>
    <x v="188"/>
  </r>
  <r>
    <x v="1"/>
    <n v="-43"/>
    <x v="188"/>
  </r>
  <r>
    <x v="2"/>
    <n v="-11"/>
    <x v="188"/>
  </r>
  <r>
    <x v="3"/>
    <n v="-26"/>
    <x v="188"/>
  </r>
  <r>
    <x v="4"/>
    <n v="-7"/>
    <x v="188"/>
  </r>
  <r>
    <x v="5"/>
    <n v="-7"/>
    <x v="188"/>
  </r>
  <r>
    <x v="0"/>
    <n v="-60"/>
    <x v="189"/>
  </r>
  <r>
    <x v="1"/>
    <n v="-46"/>
    <x v="189"/>
  </r>
  <r>
    <x v="2"/>
    <n v="-12"/>
    <x v="189"/>
  </r>
  <r>
    <x v="3"/>
    <n v="-26"/>
    <x v="189"/>
  </r>
  <r>
    <x v="4"/>
    <n v="-8"/>
    <x v="189"/>
  </r>
  <r>
    <x v="5"/>
    <n v="-8"/>
    <x v="189"/>
  </r>
  <r>
    <x v="0"/>
    <n v="-62"/>
    <x v="190"/>
  </r>
  <r>
    <x v="1"/>
    <n v="-50"/>
    <x v="190"/>
  </r>
  <r>
    <x v="2"/>
    <n v="-12"/>
    <x v="190"/>
  </r>
  <r>
    <x v="3"/>
    <n v="-28"/>
    <x v="190"/>
  </r>
  <r>
    <x v="4"/>
    <n v="-10"/>
    <x v="190"/>
  </r>
  <r>
    <x v="5"/>
    <n v="-9"/>
    <x v="190"/>
  </r>
  <r>
    <x v="0"/>
    <n v="-64"/>
    <x v="191"/>
  </r>
  <r>
    <x v="1"/>
    <n v="-49"/>
    <x v="191"/>
  </r>
  <r>
    <x v="2"/>
    <n v="-14"/>
    <x v="191"/>
  </r>
  <r>
    <x v="3"/>
    <n v="-27"/>
    <x v="191"/>
  </r>
  <r>
    <x v="4"/>
    <n v="-8"/>
    <x v="191"/>
  </r>
  <r>
    <x v="5"/>
    <n v="-7"/>
    <x v="191"/>
  </r>
  <r>
    <x v="0"/>
    <n v="-69"/>
    <x v="192"/>
  </r>
  <r>
    <x v="1"/>
    <n v="-50"/>
    <x v="192"/>
  </r>
  <r>
    <x v="2"/>
    <n v="-14"/>
    <x v="192"/>
  </r>
  <r>
    <x v="3"/>
    <n v="-27"/>
    <x v="192"/>
  </r>
  <r>
    <x v="4"/>
    <n v="-9"/>
    <x v="192"/>
  </r>
  <r>
    <x v="5"/>
    <n v="-7"/>
    <x v="192"/>
  </r>
  <r>
    <x v="0"/>
    <n v="-67"/>
    <x v="193"/>
  </r>
  <r>
    <x v="1"/>
    <n v="-41"/>
    <x v="193"/>
  </r>
  <r>
    <x v="2"/>
    <n v="-8"/>
    <x v="193"/>
  </r>
  <r>
    <x v="3"/>
    <n v="-15"/>
    <x v="193"/>
  </r>
  <r>
    <x v="4"/>
    <n v="2"/>
    <x v="193"/>
  </r>
  <r>
    <x v="5"/>
    <n v="-4"/>
    <x v="193"/>
  </r>
  <r>
    <x v="0"/>
    <n v="-67"/>
    <x v="194"/>
  </r>
  <r>
    <x v="1"/>
    <n v="-39"/>
    <x v="194"/>
  </r>
  <r>
    <x v="2"/>
    <n v="-9"/>
    <x v="194"/>
  </r>
  <r>
    <x v="3"/>
    <n v="-14"/>
    <x v="194"/>
  </r>
  <r>
    <x v="4"/>
    <n v="0"/>
    <x v="194"/>
  </r>
  <r>
    <x v="5"/>
    <n v="-6"/>
    <x v="194"/>
  </r>
  <r>
    <x v="0"/>
    <n v="-70"/>
    <x v="195"/>
  </r>
  <r>
    <x v="1"/>
    <n v="-41"/>
    <x v="195"/>
  </r>
  <r>
    <x v="2"/>
    <n v="-9"/>
    <x v="195"/>
  </r>
  <r>
    <x v="3"/>
    <n v="-16"/>
    <x v="195"/>
  </r>
  <r>
    <x v="4"/>
    <n v="-1"/>
    <x v="195"/>
  </r>
  <r>
    <x v="5"/>
    <n v="-7"/>
    <x v="195"/>
  </r>
  <r>
    <x v="0"/>
    <n v="-73"/>
    <x v="196"/>
  </r>
  <r>
    <x v="1"/>
    <n v="-44"/>
    <x v="196"/>
  </r>
  <r>
    <x v="2"/>
    <n v="-9"/>
    <x v="196"/>
  </r>
  <r>
    <x v="3"/>
    <n v="-15"/>
    <x v="196"/>
  </r>
  <r>
    <x v="4"/>
    <n v="-1"/>
    <x v="196"/>
  </r>
  <r>
    <x v="5"/>
    <n v="-9"/>
    <x v="196"/>
  </r>
  <r>
    <x v="0"/>
    <n v="-75"/>
    <x v="197"/>
  </r>
  <r>
    <x v="1"/>
    <n v="-46"/>
    <x v="197"/>
  </r>
  <r>
    <x v="2"/>
    <n v="-9"/>
    <x v="197"/>
  </r>
  <r>
    <x v="3"/>
    <n v="-19"/>
    <x v="197"/>
  </r>
  <r>
    <x v="4"/>
    <n v="-2"/>
    <x v="197"/>
  </r>
  <r>
    <x v="5"/>
    <n v="-2"/>
    <x v="197"/>
  </r>
  <r>
    <x v="0"/>
    <n v="-77"/>
    <x v="198"/>
  </r>
  <r>
    <x v="1"/>
    <n v="-47"/>
    <x v="198"/>
  </r>
  <r>
    <x v="2"/>
    <n v="-9"/>
    <x v="198"/>
  </r>
  <r>
    <x v="3"/>
    <n v="-20"/>
    <x v="198"/>
  </r>
  <r>
    <x v="4"/>
    <n v="-2"/>
    <x v="198"/>
  </r>
  <r>
    <x v="5"/>
    <n v="-10"/>
    <x v="198"/>
  </r>
  <r>
    <x v="0"/>
    <n v="-80"/>
    <x v="199"/>
  </r>
  <r>
    <x v="1"/>
    <n v="-49"/>
    <x v="199"/>
  </r>
  <r>
    <x v="2"/>
    <n v="-8"/>
    <x v="199"/>
  </r>
  <r>
    <x v="3"/>
    <n v="-20"/>
    <x v="199"/>
  </r>
  <r>
    <x v="4"/>
    <n v="-3"/>
    <x v="199"/>
  </r>
  <r>
    <x v="5"/>
    <n v="-7"/>
    <x v="199"/>
  </r>
  <r>
    <x v="0"/>
    <n v="-80"/>
    <x v="200"/>
  </r>
  <r>
    <x v="1"/>
    <n v="-50"/>
    <x v="200"/>
  </r>
  <r>
    <x v="2"/>
    <n v="-10"/>
    <x v="200"/>
  </r>
  <r>
    <x v="3"/>
    <n v="-21"/>
    <x v="200"/>
  </r>
  <r>
    <x v="4"/>
    <n v="-3"/>
    <x v="200"/>
  </r>
  <r>
    <x v="5"/>
    <n v="-9"/>
    <x v="200"/>
  </r>
  <r>
    <x v="0"/>
    <n v="-82"/>
    <x v="201"/>
  </r>
  <r>
    <x v="1"/>
    <n v="-51"/>
    <x v="201"/>
  </r>
  <r>
    <x v="2"/>
    <n v="-4"/>
    <x v="201"/>
  </r>
  <r>
    <x v="3"/>
    <n v="-21"/>
    <x v="201"/>
  </r>
  <r>
    <x v="4"/>
    <n v="-4"/>
    <x v="201"/>
  </r>
  <r>
    <x v="5"/>
    <n v="-9"/>
    <x v="201"/>
  </r>
  <r>
    <x v="0"/>
    <n v="-82"/>
    <x v="202"/>
  </r>
  <r>
    <x v="1"/>
    <n v="-50"/>
    <x v="202"/>
  </r>
  <r>
    <x v="2"/>
    <n v="-2"/>
    <x v="202"/>
  </r>
  <r>
    <x v="3"/>
    <n v="-21"/>
    <x v="202"/>
  </r>
  <r>
    <x v="4"/>
    <n v="-1"/>
    <x v="202"/>
  </r>
  <r>
    <x v="5"/>
    <n v="-9"/>
    <x v="202"/>
  </r>
  <r>
    <x v="0"/>
    <n v="-82"/>
    <x v="203"/>
  </r>
  <r>
    <x v="1"/>
    <n v="-51"/>
    <x v="203"/>
  </r>
  <r>
    <x v="2"/>
    <n v="-12"/>
    <x v="203"/>
  </r>
  <r>
    <x v="3"/>
    <n v="-22"/>
    <x v="203"/>
  </r>
  <r>
    <x v="4"/>
    <n v="-5"/>
    <x v="203"/>
  </r>
  <r>
    <x v="5"/>
    <n v="-11"/>
    <x v="203"/>
  </r>
  <r>
    <x v="0"/>
    <n v="-67"/>
    <x v="204"/>
  </r>
  <r>
    <x v="1"/>
    <n v="-41"/>
    <x v="204"/>
  </r>
  <r>
    <x v="2"/>
    <n v="-11"/>
    <x v="204"/>
  </r>
  <r>
    <x v="3"/>
    <n v="-21"/>
    <x v="204"/>
  </r>
  <r>
    <x v="4"/>
    <n v="-3"/>
    <x v="204"/>
  </r>
  <r>
    <x v="5"/>
    <n v="-6"/>
    <x v="204"/>
  </r>
  <r>
    <x v="0"/>
    <n v="-79"/>
    <x v="205"/>
  </r>
  <r>
    <x v="1"/>
    <n v="-61"/>
    <x v="205"/>
  </r>
  <r>
    <x v="2"/>
    <n v="-12"/>
    <x v="205"/>
  </r>
  <r>
    <x v="3"/>
    <n v="-21"/>
    <x v="205"/>
  </r>
  <r>
    <x v="4"/>
    <n v="-4"/>
    <x v="205"/>
  </r>
  <r>
    <x v="5"/>
    <n v="-4"/>
    <x v="205"/>
  </r>
  <r>
    <x v="0"/>
    <n v="-82"/>
    <x v="206"/>
  </r>
  <r>
    <x v="1"/>
    <n v="-43"/>
    <x v="206"/>
  </r>
  <r>
    <x v="2"/>
    <n v="-13"/>
    <x v="206"/>
  </r>
  <r>
    <x v="3"/>
    <n v="-20"/>
    <x v="206"/>
  </r>
  <r>
    <x v="4"/>
    <n v="-4"/>
    <x v="206"/>
  </r>
  <r>
    <x v="5"/>
    <n v="-4"/>
    <x v="206"/>
  </r>
  <r>
    <x v="0"/>
    <n v="-82"/>
    <x v="207"/>
  </r>
  <r>
    <x v="1"/>
    <n v="-45"/>
    <x v="207"/>
  </r>
  <r>
    <x v="2"/>
    <n v="-15"/>
    <x v="207"/>
  </r>
  <r>
    <x v="3"/>
    <n v="-20"/>
    <x v="207"/>
  </r>
  <r>
    <x v="4"/>
    <n v="-5"/>
    <x v="207"/>
  </r>
  <r>
    <x v="5"/>
    <n v="-6"/>
    <x v="207"/>
  </r>
  <r>
    <x v="0"/>
    <n v="-82"/>
    <x v="208"/>
  </r>
  <r>
    <x v="1"/>
    <n v="-47"/>
    <x v="208"/>
  </r>
  <r>
    <x v="2"/>
    <n v="-15"/>
    <x v="208"/>
  </r>
  <r>
    <x v="3"/>
    <n v="-21"/>
    <x v="208"/>
  </r>
  <r>
    <x v="4"/>
    <n v="-5"/>
    <x v="208"/>
  </r>
  <r>
    <x v="5"/>
    <n v="-7"/>
    <x v="208"/>
  </r>
  <r>
    <x v="0"/>
    <n v="-82"/>
    <x v="209"/>
  </r>
  <r>
    <x v="1"/>
    <n v="-51"/>
    <x v="209"/>
  </r>
  <r>
    <x v="2"/>
    <n v="-17"/>
    <x v="209"/>
  </r>
  <r>
    <x v="3"/>
    <n v="-26"/>
    <x v="209"/>
  </r>
  <r>
    <x v="4"/>
    <n v="-6"/>
    <x v="209"/>
  </r>
  <r>
    <x v="5"/>
    <n v="-12"/>
    <x v="209"/>
  </r>
  <r>
    <x v="0"/>
    <n v="-82"/>
    <x v="210"/>
  </r>
  <r>
    <x v="1"/>
    <n v="-50"/>
    <x v="210"/>
  </r>
  <r>
    <x v="2"/>
    <n v="-20"/>
    <x v="210"/>
  </r>
  <r>
    <x v="3"/>
    <n v="-26"/>
    <x v="210"/>
  </r>
  <r>
    <x v="4"/>
    <n v="-7"/>
    <x v="210"/>
  </r>
  <r>
    <x v="5"/>
    <n v="-5"/>
    <x v="210"/>
  </r>
  <r>
    <x v="0"/>
    <n v="-82"/>
    <x v="211"/>
  </r>
  <r>
    <x v="1"/>
    <n v="-51"/>
    <x v="211"/>
  </r>
  <r>
    <x v="2"/>
    <n v="-17"/>
    <x v="211"/>
  </r>
  <r>
    <x v="3"/>
    <n v="-26"/>
    <x v="211"/>
  </r>
  <r>
    <x v="4"/>
    <n v="-8"/>
    <x v="211"/>
  </r>
  <r>
    <x v="5"/>
    <n v="-8"/>
    <x v="211"/>
  </r>
  <r>
    <x v="0"/>
    <n v="-85"/>
    <x v="212"/>
  </r>
  <r>
    <x v="1"/>
    <n v="-50"/>
    <x v="212"/>
  </r>
  <r>
    <x v="2"/>
    <n v="-21"/>
    <x v="212"/>
  </r>
  <r>
    <x v="3"/>
    <n v="-26"/>
    <x v="212"/>
  </r>
  <r>
    <x v="4"/>
    <n v="-10"/>
    <x v="212"/>
  </r>
  <r>
    <x v="5"/>
    <n v="-3"/>
    <x v="212"/>
  </r>
  <r>
    <x v="0"/>
    <n v="-83"/>
    <x v="213"/>
  </r>
  <r>
    <x v="1"/>
    <n v="-55"/>
    <x v="213"/>
  </r>
  <r>
    <x v="2"/>
    <n v="-21"/>
    <x v="213"/>
  </r>
  <r>
    <x v="3"/>
    <n v="-26"/>
    <x v="213"/>
  </r>
  <r>
    <x v="4"/>
    <n v="-7"/>
    <x v="213"/>
  </r>
  <r>
    <x v="5"/>
    <n v="-5"/>
    <x v="213"/>
  </r>
  <r>
    <x v="0"/>
    <n v="-84"/>
    <x v="214"/>
  </r>
  <r>
    <x v="1"/>
    <n v="-47"/>
    <x v="214"/>
  </r>
  <r>
    <x v="2"/>
    <n v="-22"/>
    <x v="214"/>
  </r>
  <r>
    <x v="3"/>
    <n v="-26"/>
    <x v="214"/>
  </r>
  <r>
    <x v="4"/>
    <n v="-7"/>
    <x v="214"/>
  </r>
  <r>
    <x v="5"/>
    <n v="-5"/>
    <x v="214"/>
  </r>
  <r>
    <x v="0"/>
    <n v="-83"/>
    <x v="215"/>
  </r>
  <r>
    <x v="1"/>
    <n v="-38"/>
    <x v="215"/>
  </r>
  <r>
    <x v="2"/>
    <n v="-15"/>
    <x v="215"/>
  </r>
  <r>
    <x v="3"/>
    <n v="-15"/>
    <x v="215"/>
  </r>
  <r>
    <x v="4"/>
    <n v="-5"/>
    <x v="215"/>
  </r>
  <r>
    <x v="5"/>
    <n v="-6"/>
    <x v="215"/>
  </r>
  <r>
    <x v="0"/>
    <n v="-85"/>
    <x v="216"/>
  </r>
  <r>
    <x v="1"/>
    <n v="-45"/>
    <x v="216"/>
  </r>
  <r>
    <x v="2"/>
    <n v="-7"/>
    <x v="216"/>
  </r>
  <r>
    <x v="3"/>
    <n v="-10"/>
    <x v="216"/>
  </r>
  <r>
    <x v="4"/>
    <n v="-5"/>
    <x v="216"/>
  </r>
  <r>
    <x v="5"/>
    <n v="-9"/>
    <x v="216"/>
  </r>
  <r>
    <x v="0"/>
    <n v="-84"/>
    <x v="217"/>
  </r>
  <r>
    <x v="1"/>
    <n v="-37"/>
    <x v="217"/>
  </r>
  <r>
    <x v="2"/>
    <n v="-9"/>
    <x v="217"/>
  </r>
  <r>
    <x v="3"/>
    <n v="-10"/>
    <x v="217"/>
  </r>
  <r>
    <x v="4"/>
    <n v="-6"/>
    <x v="217"/>
  </r>
  <r>
    <x v="5"/>
    <n v="-8"/>
    <x v="217"/>
  </r>
  <r>
    <x v="0"/>
    <n v="-84"/>
    <x v="218"/>
  </r>
  <r>
    <x v="1"/>
    <n v="-39.299999999999997"/>
    <x v="218"/>
  </r>
  <r>
    <x v="2"/>
    <n v="-11"/>
    <x v="218"/>
  </r>
  <r>
    <x v="3"/>
    <n v="-11"/>
    <x v="218"/>
  </r>
  <r>
    <x v="4"/>
    <n v="-8"/>
    <x v="218"/>
  </r>
  <r>
    <x v="5"/>
    <n v="-9"/>
    <x v="218"/>
  </r>
  <r>
    <x v="0"/>
    <n v="-85"/>
    <x v="219"/>
  </r>
  <r>
    <x v="1"/>
    <n v="-40.299999999999997"/>
    <x v="219"/>
  </r>
  <r>
    <x v="2"/>
    <n v="-11"/>
    <x v="219"/>
  </r>
  <r>
    <x v="3"/>
    <n v="-15"/>
    <x v="219"/>
  </r>
  <r>
    <x v="4"/>
    <n v="-8"/>
    <x v="219"/>
  </r>
  <r>
    <x v="5"/>
    <n v="-9"/>
    <x v="219"/>
  </r>
  <r>
    <x v="0"/>
    <n v="-85"/>
    <x v="220"/>
  </r>
  <r>
    <x v="1"/>
    <n v="-44"/>
    <x v="220"/>
  </r>
  <r>
    <x v="2"/>
    <n v="-13"/>
    <x v="220"/>
  </r>
  <r>
    <x v="3"/>
    <n v="-16"/>
    <x v="220"/>
  </r>
  <r>
    <x v="4"/>
    <n v="-6"/>
    <x v="220"/>
  </r>
  <r>
    <x v="5"/>
    <n v="-10"/>
    <x v="220"/>
  </r>
  <r>
    <x v="0"/>
    <n v="-84"/>
    <x v="221"/>
  </r>
  <r>
    <x v="1"/>
    <n v="-35.200000000000003"/>
    <x v="221"/>
  </r>
  <r>
    <x v="2"/>
    <n v="-13"/>
    <x v="221"/>
  </r>
  <r>
    <x v="3"/>
    <n v="-17"/>
    <x v="221"/>
  </r>
  <r>
    <x v="4"/>
    <n v="-7"/>
    <x v="221"/>
  </r>
  <r>
    <x v="5"/>
    <n v="-5"/>
    <x v="221"/>
  </r>
  <r>
    <x v="0"/>
    <n v="-84"/>
    <x v="222"/>
  </r>
  <r>
    <x v="1"/>
    <n v="-45"/>
    <x v="222"/>
  </r>
  <r>
    <x v="2"/>
    <n v="-14"/>
    <x v="222"/>
  </r>
  <r>
    <x v="3"/>
    <n v="-16"/>
    <x v="222"/>
  </r>
  <r>
    <x v="4"/>
    <n v="-8"/>
    <x v="222"/>
  </r>
  <r>
    <x v="5"/>
    <n v="-8"/>
    <x v="222"/>
  </r>
  <r>
    <x v="0"/>
    <n v="-85"/>
    <x v="223"/>
  </r>
  <r>
    <x v="1"/>
    <n v="-40"/>
    <x v="223"/>
  </r>
  <r>
    <x v="2"/>
    <n v="-15"/>
    <x v="223"/>
  </r>
  <r>
    <x v="3"/>
    <n v="-16"/>
    <x v="223"/>
  </r>
  <r>
    <x v="4"/>
    <n v="-8"/>
    <x v="223"/>
  </r>
  <r>
    <x v="5"/>
    <n v="-6"/>
    <x v="223"/>
  </r>
  <r>
    <x v="0"/>
    <n v="-85"/>
    <x v="224"/>
  </r>
  <r>
    <x v="1"/>
    <n v="-42"/>
    <x v="224"/>
  </r>
  <r>
    <x v="2"/>
    <n v="-16"/>
    <x v="224"/>
  </r>
  <r>
    <x v="3"/>
    <n v="-16"/>
    <x v="224"/>
  </r>
  <r>
    <x v="4"/>
    <n v="-9"/>
    <x v="224"/>
  </r>
  <r>
    <x v="5"/>
    <n v="-8"/>
    <x v="224"/>
  </r>
  <r>
    <x v="0"/>
    <n v="-84"/>
    <x v="225"/>
  </r>
  <r>
    <x v="1"/>
    <n v="-34"/>
    <x v="225"/>
  </r>
  <r>
    <x v="2"/>
    <n v="-16.5"/>
    <x v="225"/>
  </r>
  <r>
    <x v="3"/>
    <n v="-21"/>
    <x v="225"/>
  </r>
  <r>
    <x v="4"/>
    <n v="-6"/>
    <x v="225"/>
  </r>
  <r>
    <x v="5"/>
    <n v="-3"/>
    <x v="225"/>
  </r>
  <r>
    <x v="0"/>
    <n v="-85"/>
    <x v="226"/>
  </r>
  <r>
    <x v="1"/>
    <n v="-33"/>
    <x v="226"/>
  </r>
  <r>
    <x v="2"/>
    <n v="-11"/>
    <x v="226"/>
  </r>
  <r>
    <x v="3"/>
    <n v="-16"/>
    <x v="226"/>
  </r>
  <r>
    <x v="4"/>
    <n v="-5"/>
    <x v="226"/>
  </r>
  <r>
    <x v="5"/>
    <n v="-1"/>
    <x v="226"/>
  </r>
  <r>
    <x v="0"/>
    <n v="-85"/>
    <x v="227"/>
  </r>
  <r>
    <x v="1"/>
    <n v="-26"/>
    <x v="227"/>
  </r>
  <r>
    <x v="2"/>
    <n v="-5"/>
    <x v="227"/>
  </r>
  <r>
    <x v="3"/>
    <n v="-14"/>
    <x v="227"/>
  </r>
  <r>
    <x v="4"/>
    <n v="-4"/>
    <x v="227"/>
  </r>
  <r>
    <x v="5"/>
    <n v="0"/>
    <x v="227"/>
  </r>
  <r>
    <x v="0"/>
    <n v="-84"/>
    <x v="228"/>
  </r>
  <r>
    <x v="1"/>
    <n v="-25.200000000000003"/>
    <x v="228"/>
  </r>
  <r>
    <x v="2"/>
    <n v="-4.5"/>
    <x v="228"/>
  </r>
  <r>
    <x v="3"/>
    <n v="-20"/>
    <x v="228"/>
  </r>
  <r>
    <x v="4"/>
    <n v="-4"/>
    <x v="228"/>
  </r>
  <r>
    <x v="5"/>
    <n v="-3"/>
    <x v="228"/>
  </r>
  <r>
    <x v="0"/>
    <n v="-84"/>
    <x v="229"/>
  </r>
  <r>
    <x v="1"/>
    <n v="-24"/>
    <x v="229"/>
  </r>
  <r>
    <x v="2"/>
    <n v="-4"/>
    <x v="229"/>
  </r>
  <r>
    <x v="3"/>
    <n v="-20"/>
    <x v="229"/>
  </r>
  <r>
    <x v="4"/>
    <n v="-4"/>
    <x v="229"/>
  </r>
  <r>
    <x v="5"/>
    <n v="-2"/>
    <x v="229"/>
  </r>
  <r>
    <x v="0"/>
    <n v="-84"/>
    <x v="230"/>
  </r>
  <r>
    <x v="1"/>
    <n v="-22"/>
    <x v="230"/>
  </r>
  <r>
    <x v="2"/>
    <n v="-3.5"/>
    <x v="230"/>
  </r>
  <r>
    <x v="3"/>
    <n v="-19"/>
    <x v="230"/>
  </r>
  <r>
    <x v="4"/>
    <n v="-4"/>
    <x v="230"/>
  </r>
  <r>
    <x v="5"/>
    <n v="1"/>
    <x v="230"/>
  </r>
  <r>
    <x v="0"/>
    <n v="-82"/>
    <x v="231"/>
  </r>
  <r>
    <x v="1"/>
    <n v="-19"/>
    <x v="231"/>
  </r>
  <r>
    <x v="2"/>
    <n v="-2"/>
    <x v="231"/>
  </r>
  <r>
    <x v="3"/>
    <n v="-17"/>
    <x v="231"/>
  </r>
  <r>
    <x v="4"/>
    <n v="-5"/>
    <x v="231"/>
  </r>
  <r>
    <x v="5"/>
    <n v="9"/>
    <x v="231"/>
  </r>
  <r>
    <x v="0"/>
    <n v="-90"/>
    <x v="232"/>
  </r>
  <r>
    <x v="1"/>
    <n v="-18"/>
    <x v="232"/>
  </r>
  <r>
    <x v="2"/>
    <n v="-1"/>
    <x v="232"/>
  </r>
  <r>
    <x v="3"/>
    <n v="-14"/>
    <x v="232"/>
  </r>
  <r>
    <x v="4"/>
    <n v="-2"/>
    <x v="232"/>
  </r>
  <r>
    <x v="5"/>
    <n v="-1"/>
    <x v="232"/>
  </r>
  <r>
    <x v="0"/>
    <n v="-60"/>
    <x v="233"/>
  </r>
  <r>
    <x v="1"/>
    <n v="-21"/>
    <x v="233"/>
  </r>
  <r>
    <x v="2"/>
    <n v="-2"/>
    <x v="233"/>
  </r>
  <r>
    <x v="3"/>
    <n v="-15"/>
    <x v="233"/>
  </r>
  <r>
    <x v="4"/>
    <n v="-3"/>
    <x v="233"/>
  </r>
  <r>
    <x v="5"/>
    <n v="8"/>
    <x v="233"/>
  </r>
  <r>
    <x v="0"/>
    <n v="-35"/>
    <x v="234"/>
  </r>
  <r>
    <x v="1"/>
    <n v="-24"/>
    <x v="234"/>
  </r>
  <r>
    <x v="2"/>
    <n v="-4"/>
    <x v="234"/>
  </r>
  <r>
    <x v="3"/>
    <n v="-13"/>
    <x v="234"/>
  </r>
  <r>
    <x v="4"/>
    <n v="-4"/>
    <x v="234"/>
  </r>
  <r>
    <x v="5"/>
    <n v="11"/>
    <x v="234"/>
  </r>
  <r>
    <x v="0"/>
    <n v="-24"/>
    <x v="235"/>
  </r>
  <r>
    <x v="1"/>
    <n v="-19"/>
    <x v="235"/>
  </r>
  <r>
    <x v="2"/>
    <n v="-3"/>
    <x v="235"/>
  </r>
  <r>
    <x v="3"/>
    <n v="-11"/>
    <x v="235"/>
  </r>
  <r>
    <x v="4"/>
    <n v="-4"/>
    <x v="235"/>
  </r>
  <r>
    <x v="5"/>
    <n v="18"/>
    <x v="235"/>
  </r>
  <r>
    <x v="0"/>
    <n v="-28"/>
    <x v="236"/>
  </r>
  <r>
    <x v="1"/>
    <n v="-22"/>
    <x v="236"/>
  </r>
  <r>
    <x v="2"/>
    <n v="-3"/>
    <x v="236"/>
  </r>
  <r>
    <x v="3"/>
    <n v="-12"/>
    <x v="236"/>
  </r>
  <r>
    <x v="4"/>
    <n v="-4"/>
    <x v="236"/>
  </r>
  <r>
    <x v="5"/>
    <n v="15"/>
    <x v="236"/>
  </r>
  <r>
    <x v="0"/>
    <n v="-35"/>
    <x v="237"/>
  </r>
  <r>
    <x v="1"/>
    <n v="-25"/>
    <x v="237"/>
  </r>
  <r>
    <x v="2"/>
    <n v="-4"/>
    <x v="237"/>
  </r>
  <r>
    <x v="3"/>
    <n v="-12"/>
    <x v="237"/>
  </r>
  <r>
    <x v="4"/>
    <n v="-4"/>
    <x v="237"/>
  </r>
  <r>
    <x v="5"/>
    <n v="13"/>
    <x v="237"/>
  </r>
  <r>
    <x v="0"/>
    <n v="-45"/>
    <x v="238"/>
  </r>
  <r>
    <x v="1"/>
    <n v="-31"/>
    <x v="238"/>
  </r>
  <r>
    <x v="2"/>
    <n v="-5"/>
    <x v="238"/>
  </r>
  <r>
    <x v="3"/>
    <n v="-13"/>
    <x v="238"/>
  </r>
  <r>
    <x v="4"/>
    <n v="-6"/>
    <x v="238"/>
  </r>
  <r>
    <x v="5"/>
    <n v="11"/>
    <x v="238"/>
  </r>
  <r>
    <x v="0"/>
    <n v="-50"/>
    <x v="239"/>
  </r>
  <r>
    <x v="1"/>
    <n v="-32"/>
    <x v="239"/>
  </r>
  <r>
    <x v="2"/>
    <n v="-5"/>
    <x v="239"/>
  </r>
  <r>
    <x v="3"/>
    <n v="-13"/>
    <x v="239"/>
  </r>
  <r>
    <x v="4"/>
    <n v="-7"/>
    <x v="239"/>
  </r>
  <r>
    <x v="5"/>
    <n v="9"/>
    <x v="239"/>
  </r>
  <r>
    <x v="0"/>
    <n v="-56"/>
    <x v="240"/>
  </r>
  <r>
    <x v="1"/>
    <n v="-34"/>
    <x v="240"/>
  </r>
  <r>
    <x v="2"/>
    <n v="-5"/>
    <x v="240"/>
  </r>
  <r>
    <x v="3"/>
    <n v="-17"/>
    <x v="240"/>
  </r>
  <r>
    <x v="4"/>
    <n v="-6"/>
    <x v="240"/>
  </r>
  <r>
    <x v="5"/>
    <n v="6"/>
    <x v="240"/>
  </r>
  <r>
    <x v="0"/>
    <n v="-38"/>
    <x v="241"/>
  </r>
  <r>
    <x v="1"/>
    <n v="-35"/>
    <x v="241"/>
  </r>
  <r>
    <x v="2"/>
    <n v="-4"/>
    <x v="241"/>
  </r>
  <r>
    <x v="3"/>
    <n v="-13"/>
    <x v="241"/>
  </r>
  <r>
    <x v="4"/>
    <n v="-6"/>
    <x v="241"/>
  </r>
  <r>
    <x v="5"/>
    <n v="5"/>
    <x v="241"/>
  </r>
  <r>
    <x v="0"/>
    <n v="-13"/>
    <x v="242"/>
  </r>
  <r>
    <x v="1"/>
    <n v="-34"/>
    <x v="242"/>
  </r>
  <r>
    <x v="2"/>
    <n v="-4"/>
    <x v="242"/>
  </r>
  <r>
    <x v="3"/>
    <n v="-7"/>
    <x v="242"/>
  </r>
  <r>
    <x v="4"/>
    <n v="-4"/>
    <x v="242"/>
  </r>
  <r>
    <x v="5"/>
    <n v="10"/>
    <x v="242"/>
  </r>
  <r>
    <x v="0"/>
    <n v="-13"/>
    <x v="243"/>
  </r>
  <r>
    <x v="1"/>
    <n v="-30"/>
    <x v="243"/>
  </r>
  <r>
    <x v="2"/>
    <n v="-4"/>
    <x v="243"/>
  </r>
  <r>
    <x v="3"/>
    <n v="-5"/>
    <x v="243"/>
  </r>
  <r>
    <x v="4"/>
    <n v="7"/>
    <x v="243"/>
  </r>
  <r>
    <x v="5"/>
    <n v="8"/>
    <x v="243"/>
  </r>
  <r>
    <x v="0"/>
    <n v="-18"/>
    <x v="244"/>
  </r>
  <r>
    <x v="1"/>
    <n v="-31"/>
    <x v="244"/>
  </r>
  <r>
    <x v="2"/>
    <n v="-4"/>
    <x v="244"/>
  </r>
  <r>
    <x v="3"/>
    <n v="-7"/>
    <x v="244"/>
  </r>
  <r>
    <x v="4"/>
    <n v="6"/>
    <x v="244"/>
  </r>
  <r>
    <x v="5"/>
    <n v="9"/>
    <x v="244"/>
  </r>
  <r>
    <x v="0"/>
    <n v="-22"/>
    <x v="245"/>
  </r>
  <r>
    <x v="1"/>
    <n v="-32.099999999999994"/>
    <x v="245"/>
  </r>
  <r>
    <x v="2"/>
    <n v="-4.5"/>
    <x v="245"/>
  </r>
  <r>
    <x v="3"/>
    <n v="-12"/>
    <x v="245"/>
  </r>
  <r>
    <x v="4"/>
    <n v="4"/>
    <x v="245"/>
  </r>
  <r>
    <x v="5"/>
    <n v="4"/>
    <x v="245"/>
  </r>
  <r>
    <x v="0"/>
    <n v="-27"/>
    <x v="246"/>
  </r>
  <r>
    <x v="1"/>
    <n v="-30.099999999999994"/>
    <x v="246"/>
  </r>
  <r>
    <x v="2"/>
    <n v="-10"/>
    <x v="246"/>
  </r>
  <r>
    <x v="3"/>
    <n v="-7"/>
    <x v="246"/>
  </r>
  <r>
    <x v="4"/>
    <n v="5"/>
    <x v="246"/>
  </r>
  <r>
    <x v="5"/>
    <n v="1"/>
    <x v="246"/>
  </r>
  <r>
    <x v="0"/>
    <n v="-27"/>
    <x v="247"/>
  </r>
  <r>
    <x v="1"/>
    <n v="-31.799999999999997"/>
    <x v="247"/>
  </r>
  <r>
    <x v="2"/>
    <n v="-11"/>
    <x v="247"/>
  </r>
  <r>
    <x v="3"/>
    <n v="-9"/>
    <x v="247"/>
  </r>
  <r>
    <x v="4"/>
    <n v="1"/>
    <x v="247"/>
  </r>
  <r>
    <x v="5"/>
    <n v="5"/>
    <x v="247"/>
  </r>
  <r>
    <x v="0"/>
    <n v="-29"/>
    <x v="248"/>
  </r>
  <r>
    <x v="1"/>
    <n v="-30.799999999999997"/>
    <x v="248"/>
  </r>
  <r>
    <x v="2"/>
    <n v="-11"/>
    <x v="248"/>
  </r>
  <r>
    <x v="3"/>
    <n v="-9"/>
    <x v="248"/>
  </r>
  <r>
    <x v="4"/>
    <n v="-4"/>
    <x v="248"/>
  </r>
  <r>
    <x v="5"/>
    <n v="4"/>
    <x v="248"/>
  </r>
  <r>
    <x v="0"/>
    <n v="-24"/>
    <x v="249"/>
  </r>
  <r>
    <x v="1"/>
    <n v="-24.099999999999994"/>
    <x v="249"/>
  </r>
  <r>
    <x v="2"/>
    <n v="-9"/>
    <x v="249"/>
  </r>
  <r>
    <x v="3"/>
    <n v="-10"/>
    <x v="249"/>
  </r>
  <r>
    <x v="4"/>
    <n v="-5"/>
    <x v="249"/>
  </r>
  <r>
    <x v="5"/>
    <n v="1"/>
    <x v="249"/>
  </r>
  <r>
    <x v="0"/>
    <n v="-33"/>
    <x v="250"/>
  </r>
  <r>
    <x v="1"/>
    <n v="-27"/>
    <x v="250"/>
  </r>
  <r>
    <x v="2"/>
    <n v="-9"/>
    <x v="250"/>
  </r>
  <r>
    <x v="3"/>
    <n v="-10"/>
    <x v="250"/>
  </r>
  <r>
    <x v="4"/>
    <n v="-5"/>
    <x v="250"/>
  </r>
  <r>
    <x v="5"/>
    <n v="1"/>
    <x v="250"/>
  </r>
  <r>
    <x v="0"/>
    <n v="-38"/>
    <x v="251"/>
  </r>
  <r>
    <x v="1"/>
    <n v="-30.799999999999997"/>
    <x v="251"/>
  </r>
  <r>
    <x v="2"/>
    <n v="-10"/>
    <x v="251"/>
  </r>
  <r>
    <x v="3"/>
    <n v="-12"/>
    <x v="251"/>
  </r>
  <r>
    <x v="4"/>
    <n v="-6"/>
    <x v="251"/>
  </r>
  <r>
    <x v="5"/>
    <n v="0"/>
    <x v="251"/>
  </r>
  <r>
    <x v="0"/>
    <n v="-37"/>
    <x v="252"/>
  </r>
  <r>
    <x v="1"/>
    <n v="-33.799999999999997"/>
    <x v="252"/>
  </r>
  <r>
    <x v="2"/>
    <n v="-10.5"/>
    <x v="252"/>
  </r>
  <r>
    <x v="3"/>
    <n v="-13"/>
    <x v="252"/>
  </r>
  <r>
    <x v="4"/>
    <n v="-7"/>
    <x v="252"/>
  </r>
  <r>
    <x v="5"/>
    <n v="-1"/>
    <x v="252"/>
  </r>
  <r>
    <x v="0"/>
    <n v="-53"/>
    <x v="253"/>
  </r>
  <r>
    <x v="1"/>
    <n v="-36.799999999999997"/>
    <x v="253"/>
  </r>
  <r>
    <x v="2"/>
    <n v="-11"/>
    <x v="253"/>
  </r>
  <r>
    <x v="3"/>
    <n v="-14"/>
    <x v="253"/>
  </r>
  <r>
    <x v="4"/>
    <n v="-7"/>
    <x v="253"/>
  </r>
  <r>
    <x v="5"/>
    <n v="-2"/>
    <x v="253"/>
  </r>
  <r>
    <x v="0"/>
    <n v="-56"/>
    <x v="254"/>
  </r>
  <r>
    <x v="1"/>
    <n v="-38.799999999999997"/>
    <x v="254"/>
  </r>
  <r>
    <x v="2"/>
    <n v="-12"/>
    <x v="254"/>
  </r>
  <r>
    <x v="3"/>
    <n v="-15"/>
    <x v="254"/>
  </r>
  <r>
    <x v="4"/>
    <n v="-8"/>
    <x v="254"/>
  </r>
  <r>
    <x v="5"/>
    <n v="-3"/>
    <x v="254"/>
  </r>
  <r>
    <x v="0"/>
    <n v="-63"/>
    <x v="255"/>
  </r>
  <r>
    <x v="1"/>
    <n v="-40.799999999999997"/>
    <x v="255"/>
  </r>
  <r>
    <x v="2"/>
    <n v="-13"/>
    <x v="255"/>
  </r>
  <r>
    <x v="3"/>
    <n v="-15"/>
    <x v="255"/>
  </r>
  <r>
    <x v="4"/>
    <n v="-8"/>
    <x v="255"/>
  </r>
  <r>
    <x v="5"/>
    <n v="-3"/>
    <x v="255"/>
  </r>
  <r>
    <x v="0"/>
    <n v="-58"/>
    <x v="256"/>
  </r>
  <r>
    <x v="1"/>
    <n v="-28.399999999999991"/>
    <x v="256"/>
  </r>
  <r>
    <x v="2"/>
    <n v="-9"/>
    <x v="256"/>
  </r>
  <r>
    <x v="3"/>
    <n v="-13"/>
    <x v="256"/>
  </r>
  <r>
    <x v="4"/>
    <n v="-8"/>
    <x v="256"/>
  </r>
  <r>
    <x v="5"/>
    <n v="3"/>
    <x v="256"/>
  </r>
  <r>
    <x v="0"/>
    <n v="-63"/>
    <x v="257"/>
  </r>
  <r>
    <x v="1"/>
    <n v="-28.5"/>
    <x v="257"/>
  </r>
  <r>
    <x v="2"/>
    <n v="-10"/>
    <x v="257"/>
  </r>
  <r>
    <x v="3"/>
    <n v="-14"/>
    <x v="257"/>
  </r>
  <r>
    <x v="4"/>
    <n v="-9"/>
    <x v="257"/>
  </r>
  <r>
    <x v="5"/>
    <n v="1"/>
    <x v="257"/>
  </r>
  <r>
    <x v="0"/>
    <n v="-64"/>
    <x v="258"/>
  </r>
  <r>
    <x v="1"/>
    <n v="-48.8"/>
    <x v="258"/>
  </r>
  <r>
    <x v="2"/>
    <n v="-11"/>
    <x v="258"/>
  </r>
  <r>
    <x v="3"/>
    <n v="-15"/>
    <x v="258"/>
  </r>
  <r>
    <x v="4"/>
    <n v="-11"/>
    <x v="258"/>
  </r>
  <r>
    <x v="5"/>
    <n v="0"/>
    <x v="258"/>
  </r>
  <r>
    <x v="0"/>
    <n v="-64"/>
    <x v="259"/>
  </r>
  <r>
    <x v="1"/>
    <n v="-39.799999999999997"/>
    <x v="259"/>
  </r>
  <r>
    <x v="2"/>
    <n v="-12"/>
    <x v="259"/>
  </r>
  <r>
    <x v="3"/>
    <n v="-15"/>
    <x v="259"/>
  </r>
  <r>
    <x v="4"/>
    <n v="-12"/>
    <x v="259"/>
  </r>
  <r>
    <x v="5"/>
    <n v="-1"/>
    <x v="259"/>
  </r>
  <r>
    <x v="0"/>
    <n v="-68"/>
    <x v="260"/>
  </r>
  <r>
    <x v="1"/>
    <n v="-41.8"/>
    <x v="260"/>
  </r>
  <r>
    <x v="2"/>
    <n v="-13"/>
    <x v="260"/>
  </r>
  <r>
    <x v="3"/>
    <n v="-19"/>
    <x v="260"/>
  </r>
  <r>
    <x v="4"/>
    <n v="-12"/>
    <x v="260"/>
  </r>
  <r>
    <x v="5"/>
    <n v="-1"/>
    <x v="260"/>
  </r>
  <r>
    <x v="0"/>
    <n v="-75"/>
    <x v="261"/>
  </r>
  <r>
    <x v="1"/>
    <n v="-43.8"/>
    <x v="261"/>
  </r>
  <r>
    <x v="2"/>
    <n v="-12"/>
    <x v="261"/>
  </r>
  <r>
    <x v="3"/>
    <n v="-16"/>
    <x v="261"/>
  </r>
  <r>
    <x v="4"/>
    <n v="-12"/>
    <x v="261"/>
  </r>
  <r>
    <x v="5"/>
    <n v="-1"/>
    <x v="261"/>
  </r>
  <r>
    <x v="0"/>
    <n v="-79"/>
    <x v="262"/>
  </r>
  <r>
    <x v="1"/>
    <n v="-44.8"/>
    <x v="262"/>
  </r>
  <r>
    <x v="2"/>
    <n v="-14"/>
    <x v="262"/>
  </r>
  <r>
    <x v="3"/>
    <n v="-17"/>
    <x v="262"/>
  </r>
  <r>
    <x v="4"/>
    <n v="-12"/>
    <x v="262"/>
  </r>
  <r>
    <x v="5"/>
    <n v="-3"/>
    <x v="262"/>
  </r>
  <r>
    <x v="0"/>
    <n v="-82"/>
    <x v="263"/>
  </r>
  <r>
    <x v="1"/>
    <n v="-47.8"/>
    <x v="263"/>
  </r>
  <r>
    <x v="2"/>
    <n v="-16"/>
    <x v="263"/>
  </r>
  <r>
    <x v="3"/>
    <n v="-21"/>
    <x v="263"/>
  </r>
  <r>
    <x v="4"/>
    <n v="-13"/>
    <x v="263"/>
  </r>
  <r>
    <x v="5"/>
    <n v="-4"/>
    <x v="263"/>
  </r>
  <r>
    <x v="0"/>
    <n v="-83"/>
    <x v="264"/>
  </r>
  <r>
    <x v="1"/>
    <n v="-48.8"/>
    <x v="264"/>
  </r>
  <r>
    <x v="2"/>
    <n v="-18"/>
    <x v="264"/>
  </r>
  <r>
    <x v="3"/>
    <n v="-15"/>
    <x v="264"/>
  </r>
  <r>
    <x v="4"/>
    <n v="-14"/>
    <x v="264"/>
  </r>
  <r>
    <x v="5"/>
    <n v="-5"/>
    <x v="264"/>
  </r>
  <r>
    <x v="0"/>
    <n v="-84"/>
    <x v="265"/>
  </r>
  <r>
    <x v="1"/>
    <n v="-49.8"/>
    <x v="265"/>
  </r>
  <r>
    <x v="2"/>
    <n v="-20"/>
    <x v="265"/>
  </r>
  <r>
    <x v="3"/>
    <n v="-24"/>
    <x v="265"/>
  </r>
  <r>
    <x v="4"/>
    <n v="-14"/>
    <x v="265"/>
  </r>
  <r>
    <x v="5"/>
    <n v="-5"/>
    <x v="265"/>
  </r>
  <r>
    <x v="0"/>
    <n v="-76"/>
    <x v="266"/>
  </r>
  <r>
    <x v="1"/>
    <n v="-43.099999999999994"/>
    <x v="266"/>
  </r>
  <r>
    <x v="2"/>
    <n v="-10"/>
    <x v="266"/>
  </r>
  <r>
    <x v="3"/>
    <n v="-23"/>
    <x v="266"/>
  </r>
  <r>
    <x v="4"/>
    <n v="-10"/>
    <x v="266"/>
  </r>
  <r>
    <x v="5"/>
    <n v="-2"/>
    <x v="266"/>
  </r>
  <r>
    <x v="0"/>
    <n v="-82"/>
    <x v="267"/>
  </r>
  <r>
    <x v="1"/>
    <n v="-39.799999999999997"/>
    <x v="267"/>
  </r>
  <r>
    <x v="2"/>
    <n v="-11"/>
    <x v="267"/>
  </r>
  <r>
    <x v="3"/>
    <n v="-22"/>
    <x v="267"/>
  </r>
  <r>
    <x v="4"/>
    <n v="-12"/>
    <x v="267"/>
  </r>
  <r>
    <x v="5"/>
    <n v="-3"/>
    <x v="267"/>
  </r>
  <r>
    <x v="0"/>
    <n v="-83"/>
    <x v="268"/>
  </r>
  <r>
    <x v="1"/>
    <n v="-40.799999999999997"/>
    <x v="268"/>
  </r>
  <r>
    <x v="2"/>
    <n v="-13"/>
    <x v="268"/>
  </r>
  <r>
    <x v="3"/>
    <n v="-22"/>
    <x v="268"/>
  </r>
  <r>
    <x v="4"/>
    <n v="-12"/>
    <x v="268"/>
  </r>
  <r>
    <x v="5"/>
    <n v="-4"/>
    <x v="268"/>
  </r>
  <r>
    <x v="0"/>
    <n v="-80"/>
    <x v="269"/>
  </r>
  <r>
    <x v="1"/>
    <n v="-37.099999999999994"/>
    <x v="269"/>
  </r>
  <r>
    <x v="2"/>
    <n v="-14"/>
    <x v="269"/>
  </r>
  <r>
    <x v="3"/>
    <n v="-15"/>
    <x v="269"/>
  </r>
  <r>
    <x v="4"/>
    <n v="-9"/>
    <x v="269"/>
  </r>
  <r>
    <x v="5"/>
    <n v="-5"/>
    <x v="269"/>
  </r>
  <r>
    <x v="0"/>
    <n v="-81"/>
    <x v="270"/>
  </r>
  <r>
    <x v="1"/>
    <n v="-38.799999999999997"/>
    <x v="270"/>
  </r>
  <r>
    <x v="2"/>
    <n v="-16"/>
    <x v="270"/>
  </r>
  <r>
    <x v="3"/>
    <n v="-15"/>
    <x v="270"/>
  </r>
  <r>
    <x v="4"/>
    <n v="-9"/>
    <x v="270"/>
  </r>
  <r>
    <x v="5"/>
    <n v="-5"/>
    <x v="270"/>
  </r>
  <r>
    <x v="0"/>
    <n v="-85"/>
    <x v="271"/>
  </r>
  <r>
    <x v="1"/>
    <n v="-40.799999999999997"/>
    <x v="271"/>
  </r>
  <r>
    <x v="2"/>
    <n v="-17"/>
    <x v="271"/>
  </r>
  <r>
    <x v="3"/>
    <n v="-16"/>
    <x v="271"/>
  </r>
  <r>
    <x v="4"/>
    <n v="-10"/>
    <x v="271"/>
  </r>
  <r>
    <x v="5"/>
    <n v="-6"/>
    <x v="271"/>
  </r>
  <r>
    <x v="0"/>
    <n v="-73"/>
    <x v="272"/>
  </r>
  <r>
    <x v="1"/>
    <n v="-39.799999999999997"/>
    <x v="272"/>
  </r>
  <r>
    <x v="2"/>
    <n v="-15"/>
    <x v="272"/>
  </r>
  <r>
    <x v="3"/>
    <n v="-15"/>
    <x v="272"/>
  </r>
  <r>
    <x v="4"/>
    <n v="-8"/>
    <x v="272"/>
  </r>
  <r>
    <x v="5"/>
    <n v="-5"/>
    <x v="272"/>
  </r>
  <r>
    <x v="0"/>
    <n v="-80"/>
    <x v="273"/>
  </r>
  <r>
    <x v="1"/>
    <n v="-39.799999999999997"/>
    <x v="273"/>
  </r>
  <r>
    <x v="2"/>
    <n v="-15"/>
    <x v="273"/>
  </r>
  <r>
    <x v="3"/>
    <n v="-17"/>
    <x v="273"/>
  </r>
  <r>
    <x v="4"/>
    <n v="-8"/>
    <x v="273"/>
  </r>
  <r>
    <x v="5"/>
    <n v="-5"/>
    <x v="273"/>
  </r>
  <r>
    <x v="0"/>
    <n v="-82"/>
    <x v="274"/>
  </r>
  <r>
    <x v="1"/>
    <n v="-42.099999999999994"/>
    <x v="274"/>
  </r>
  <r>
    <x v="2"/>
    <n v="-16"/>
    <x v="274"/>
  </r>
  <r>
    <x v="3"/>
    <n v="-17"/>
    <x v="274"/>
  </r>
  <r>
    <x v="4"/>
    <n v="-10"/>
    <x v="274"/>
  </r>
  <r>
    <x v="5"/>
    <n v="-6"/>
    <x v="274"/>
  </r>
  <r>
    <x v="0"/>
    <n v="-84"/>
    <x v="275"/>
  </r>
  <r>
    <x v="1"/>
    <n v="-43.2"/>
    <x v="275"/>
  </r>
  <r>
    <x v="2"/>
    <n v="-18"/>
    <x v="275"/>
  </r>
  <r>
    <x v="3"/>
    <n v="-18"/>
    <x v="275"/>
  </r>
  <r>
    <x v="4"/>
    <n v="-10"/>
    <x v="275"/>
  </r>
  <r>
    <x v="5"/>
    <n v="-6"/>
    <x v="275"/>
  </r>
  <r>
    <x v="0"/>
    <n v="-77"/>
    <x v="276"/>
  </r>
  <r>
    <x v="1"/>
    <n v="-44.2"/>
    <x v="276"/>
  </r>
  <r>
    <x v="2"/>
    <n v="-19"/>
    <x v="276"/>
  </r>
  <r>
    <x v="3"/>
    <n v="-13"/>
    <x v="276"/>
  </r>
  <r>
    <x v="4"/>
    <n v="-9"/>
    <x v="276"/>
  </r>
  <r>
    <x v="5"/>
    <n v="-7"/>
    <x v="276"/>
  </r>
  <r>
    <x v="0"/>
    <n v="-75"/>
    <x v="277"/>
  </r>
  <r>
    <x v="1"/>
    <n v="-46.2"/>
    <x v="277"/>
  </r>
  <r>
    <x v="2"/>
    <n v="-20.5"/>
    <x v="277"/>
  </r>
  <r>
    <x v="3"/>
    <n v="-14"/>
    <x v="277"/>
  </r>
  <r>
    <x v="4"/>
    <n v="-8"/>
    <x v="277"/>
  </r>
  <r>
    <x v="5"/>
    <n v="-7"/>
    <x v="277"/>
  </r>
  <r>
    <x v="0"/>
    <n v="-79"/>
    <x v="278"/>
  </r>
  <r>
    <x v="1"/>
    <n v="-36.799999999999997"/>
    <x v="278"/>
  </r>
  <r>
    <x v="2"/>
    <n v="-18"/>
    <x v="278"/>
  </r>
  <r>
    <x v="3"/>
    <n v="-10"/>
    <x v="278"/>
  </r>
  <r>
    <x v="4"/>
    <n v="-6"/>
    <x v="278"/>
  </r>
  <r>
    <x v="5"/>
    <n v="-6"/>
    <x v="278"/>
  </r>
  <r>
    <x v="0"/>
    <n v="-82"/>
    <x v="279"/>
  </r>
  <r>
    <x v="1"/>
    <n v="-43.2"/>
    <x v="279"/>
  </r>
  <r>
    <x v="2"/>
    <n v="-20"/>
    <x v="279"/>
  </r>
  <r>
    <x v="3"/>
    <n v="-18"/>
    <x v="279"/>
  </r>
  <r>
    <x v="4"/>
    <n v="-7"/>
    <x v="279"/>
  </r>
  <r>
    <x v="5"/>
    <n v="-6"/>
    <x v="279"/>
  </r>
  <r>
    <x v="0"/>
    <n v="-86"/>
    <x v="280"/>
  </r>
  <r>
    <x v="1"/>
    <n v="-44.2"/>
    <x v="280"/>
  </r>
  <r>
    <x v="2"/>
    <n v="-20"/>
    <x v="280"/>
  </r>
  <r>
    <x v="3"/>
    <n v="-16"/>
    <x v="280"/>
  </r>
  <r>
    <x v="4"/>
    <n v="-8"/>
    <x v="280"/>
  </r>
  <r>
    <x v="5"/>
    <n v="-7"/>
    <x v="280"/>
  </r>
  <r>
    <x v="0"/>
    <n v="-88"/>
    <x v="281"/>
  </r>
  <r>
    <x v="1"/>
    <n v="-44.8"/>
    <x v="281"/>
  </r>
  <r>
    <x v="2"/>
    <n v="-22"/>
    <x v="281"/>
  </r>
  <r>
    <x v="3"/>
    <n v="-16"/>
    <x v="281"/>
  </r>
  <r>
    <x v="4"/>
    <n v="-10"/>
    <x v="281"/>
  </r>
  <r>
    <x v="5"/>
    <n v="-8"/>
    <x v="281"/>
  </r>
  <r>
    <x v="0"/>
    <n v="-90"/>
    <x v="282"/>
  </r>
  <r>
    <x v="1"/>
    <n v="-45.8"/>
    <x v="282"/>
  </r>
  <r>
    <x v="2"/>
    <n v="-24"/>
    <x v="282"/>
  </r>
  <r>
    <x v="3"/>
    <n v="-20"/>
    <x v="282"/>
  </r>
  <r>
    <x v="4"/>
    <n v="-11"/>
    <x v="282"/>
  </r>
  <r>
    <x v="5"/>
    <n v="-9"/>
    <x v="282"/>
  </r>
  <r>
    <x v="0"/>
    <n v="-92"/>
    <x v="283"/>
  </r>
  <r>
    <x v="1"/>
    <n v="-33.799999999999997"/>
    <x v="283"/>
  </r>
  <r>
    <x v="2"/>
    <n v="-14"/>
    <x v="283"/>
  </r>
  <r>
    <x v="3"/>
    <n v="-19"/>
    <x v="283"/>
  </r>
  <r>
    <x v="4"/>
    <n v="-10"/>
    <x v="283"/>
  </r>
  <r>
    <x v="5"/>
    <n v="-6"/>
    <x v="283"/>
  </r>
  <r>
    <x v="0"/>
    <n v="-92"/>
    <x v="284"/>
  </r>
  <r>
    <x v="1"/>
    <n v="-32.200000000000003"/>
    <x v="284"/>
  </r>
  <r>
    <x v="2"/>
    <n v="-18"/>
    <x v="284"/>
  </r>
  <r>
    <x v="3"/>
    <n v="-19"/>
    <x v="284"/>
  </r>
  <r>
    <x v="4"/>
    <n v="-11"/>
    <x v="284"/>
  </r>
  <r>
    <x v="5"/>
    <n v="-8"/>
    <x v="284"/>
  </r>
  <r>
    <x v="0"/>
    <n v="-92"/>
    <x v="285"/>
  </r>
  <r>
    <x v="1"/>
    <n v="-36.799999999999997"/>
    <x v="285"/>
  </r>
  <r>
    <x v="2"/>
    <n v="-20"/>
    <x v="285"/>
  </r>
  <r>
    <x v="3"/>
    <n v="-24"/>
    <x v="285"/>
  </r>
  <r>
    <x v="4"/>
    <n v="-12"/>
    <x v="285"/>
  </r>
  <r>
    <x v="5"/>
    <n v="-9"/>
    <x v="285"/>
  </r>
  <r>
    <x v="0"/>
    <n v="-92"/>
    <x v="286"/>
  </r>
  <r>
    <x v="1"/>
    <n v="-38"/>
    <x v="286"/>
  </r>
  <r>
    <x v="2"/>
    <n v="-21"/>
    <x v="286"/>
  </r>
  <r>
    <x v="3"/>
    <n v="-25"/>
    <x v="286"/>
  </r>
  <r>
    <x v="4"/>
    <n v="-13"/>
    <x v="286"/>
  </r>
  <r>
    <x v="5"/>
    <n v="-10"/>
    <x v="286"/>
  </r>
  <r>
    <x v="0"/>
    <n v="-92"/>
    <x v="287"/>
  </r>
  <r>
    <x v="1"/>
    <n v="-41.8"/>
    <x v="287"/>
  </r>
  <r>
    <x v="2"/>
    <n v="-23"/>
    <x v="287"/>
  </r>
  <r>
    <x v="3"/>
    <n v="-23"/>
    <x v="287"/>
  </r>
  <r>
    <x v="4"/>
    <n v="-13"/>
    <x v="287"/>
  </r>
  <r>
    <x v="5"/>
    <n v="-11"/>
    <x v="287"/>
  </r>
  <r>
    <x v="0"/>
    <n v="-94"/>
    <x v="288"/>
  </r>
  <r>
    <x v="1"/>
    <n v="-43.2"/>
    <x v="288"/>
  </r>
  <r>
    <x v="2"/>
    <n v="-24"/>
    <x v="288"/>
  </r>
  <r>
    <x v="3"/>
    <n v="-24"/>
    <x v="288"/>
  </r>
  <r>
    <x v="4"/>
    <n v="-14"/>
    <x v="288"/>
  </r>
  <r>
    <x v="5"/>
    <n v="-11"/>
    <x v="288"/>
  </r>
  <r>
    <x v="0"/>
    <n v="-94"/>
    <x v="289"/>
  </r>
  <r>
    <x v="1"/>
    <n v="-44.8"/>
    <x v="289"/>
  </r>
  <r>
    <x v="2"/>
    <n v="-25"/>
    <x v="289"/>
  </r>
  <r>
    <x v="3"/>
    <n v="-25"/>
    <x v="289"/>
  </r>
  <r>
    <x v="4"/>
    <n v="-13"/>
    <x v="289"/>
  </r>
  <r>
    <x v="5"/>
    <n v="-12"/>
    <x v="289"/>
  </r>
  <r>
    <x v="0"/>
    <n v="-92"/>
    <x v="290"/>
  </r>
  <r>
    <x v="1"/>
    <n v="-46.2"/>
    <x v="290"/>
  </r>
  <r>
    <x v="2"/>
    <n v="-26"/>
    <x v="290"/>
  </r>
  <r>
    <x v="3"/>
    <n v="-27"/>
    <x v="290"/>
  </r>
  <r>
    <x v="4"/>
    <n v="-14"/>
    <x v="290"/>
  </r>
  <r>
    <x v="5"/>
    <n v="-10"/>
    <x v="290"/>
  </r>
  <r>
    <x v="0"/>
    <n v="-92"/>
    <x v="291"/>
  </r>
  <r>
    <x v="1"/>
    <n v="-47.8"/>
    <x v="291"/>
  </r>
  <r>
    <x v="2"/>
    <n v="-26"/>
    <x v="291"/>
  </r>
  <r>
    <x v="3"/>
    <n v="-28"/>
    <x v="291"/>
  </r>
  <r>
    <x v="4"/>
    <n v="-15"/>
    <x v="291"/>
  </r>
  <r>
    <x v="5"/>
    <n v="-11"/>
    <x v="291"/>
  </r>
  <r>
    <x v="0"/>
    <n v="-92"/>
    <x v="292"/>
  </r>
  <r>
    <x v="1"/>
    <n v="-47.8"/>
    <x v="292"/>
  </r>
  <r>
    <x v="2"/>
    <n v="-29"/>
    <x v="292"/>
  </r>
  <r>
    <x v="3"/>
    <n v="-29"/>
    <x v="292"/>
  </r>
  <r>
    <x v="4"/>
    <n v="-16"/>
    <x v="292"/>
  </r>
  <r>
    <x v="5"/>
    <n v="-8"/>
    <x v="292"/>
  </r>
  <r>
    <x v="0"/>
    <n v="-92"/>
    <x v="293"/>
  </r>
  <r>
    <x v="1"/>
    <n v="-49.8"/>
    <x v="293"/>
  </r>
  <r>
    <x v="2"/>
    <n v="-28"/>
    <x v="293"/>
  </r>
  <r>
    <x v="3"/>
    <n v="-27"/>
    <x v="293"/>
  </r>
  <r>
    <x v="4"/>
    <n v="-16"/>
    <x v="293"/>
  </r>
  <r>
    <x v="5"/>
    <n v="-10"/>
    <x v="293"/>
  </r>
  <r>
    <x v="0"/>
    <n v="-97"/>
    <x v="294"/>
  </r>
  <r>
    <x v="1"/>
    <n v="-49.8"/>
    <x v="294"/>
  </r>
  <r>
    <x v="2"/>
    <n v="-28.5"/>
    <x v="294"/>
  </r>
  <r>
    <x v="3"/>
    <n v="-30"/>
    <x v="294"/>
  </r>
  <r>
    <x v="4"/>
    <n v="-17"/>
    <x v="294"/>
  </r>
  <r>
    <x v="5"/>
    <n v="-15"/>
    <x v="294"/>
  </r>
  <r>
    <x v="0"/>
    <n v="-92.1"/>
    <x v="295"/>
  </r>
  <r>
    <x v="1"/>
    <n v="-51.8"/>
    <x v="295"/>
  </r>
  <r>
    <x v="2"/>
    <n v="-30"/>
    <x v="295"/>
  </r>
  <r>
    <x v="3"/>
    <n v="-28"/>
    <x v="295"/>
  </r>
  <r>
    <x v="4"/>
    <n v="-15"/>
    <x v="295"/>
  </r>
  <r>
    <x v="5"/>
    <n v="-15"/>
    <x v="295"/>
  </r>
  <r>
    <x v="0"/>
    <n v="-91"/>
    <x v="296"/>
  </r>
  <r>
    <x v="1"/>
    <n v="-32.799999999999997"/>
    <x v="296"/>
  </r>
  <r>
    <x v="2"/>
    <n v="-19"/>
    <x v="296"/>
  </r>
  <r>
    <x v="3"/>
    <n v="-27"/>
    <x v="296"/>
  </r>
  <r>
    <x v="4"/>
    <n v="-17"/>
    <x v="296"/>
  </r>
  <r>
    <x v="5"/>
    <n v="-11"/>
    <x v="296"/>
  </r>
  <r>
    <x v="0"/>
    <n v="-93"/>
    <x v="297"/>
  </r>
  <r>
    <x v="1"/>
    <n v="-38.799999999999997"/>
    <x v="297"/>
  </r>
  <r>
    <x v="2"/>
    <n v="-25"/>
    <x v="297"/>
  </r>
  <r>
    <x v="3"/>
    <n v="-27"/>
    <x v="297"/>
  </r>
  <r>
    <x v="4"/>
    <n v="-18"/>
    <x v="297"/>
  </r>
  <r>
    <x v="5"/>
    <n v="-11"/>
    <x v="297"/>
  </r>
  <r>
    <x v="0"/>
    <n v="-92"/>
    <x v="298"/>
  </r>
  <r>
    <x v="1"/>
    <n v="-46.099999999999994"/>
    <x v="298"/>
  </r>
  <r>
    <x v="2"/>
    <n v="-26.5"/>
    <x v="298"/>
  </r>
  <r>
    <x v="3"/>
    <n v="-29"/>
    <x v="298"/>
  </r>
  <r>
    <x v="4"/>
    <n v="-12"/>
    <x v="298"/>
  </r>
  <r>
    <x v="5"/>
    <n v="-13"/>
    <x v="298"/>
  </r>
  <r>
    <x v="0"/>
    <n v="-92"/>
    <x v="299"/>
  </r>
  <r>
    <x v="1"/>
    <n v="-46.8"/>
    <x v="299"/>
  </r>
  <r>
    <x v="2"/>
    <n v="-28"/>
    <x v="299"/>
  </r>
  <r>
    <x v="3"/>
    <n v="-30"/>
    <x v="299"/>
  </r>
  <r>
    <x v="4"/>
    <n v="-13"/>
    <x v="299"/>
  </r>
  <r>
    <x v="5"/>
    <n v="-13"/>
    <x v="299"/>
  </r>
  <r>
    <x v="0"/>
    <n v="-92"/>
    <x v="300"/>
  </r>
  <r>
    <x v="1"/>
    <n v="-47.8"/>
    <x v="300"/>
  </r>
  <r>
    <x v="2"/>
    <n v="-28.5"/>
    <x v="300"/>
  </r>
  <r>
    <x v="3"/>
    <n v="-32"/>
    <x v="300"/>
  </r>
  <r>
    <x v="4"/>
    <n v="-13"/>
    <x v="300"/>
  </r>
  <r>
    <x v="5"/>
    <n v="-14"/>
    <x v="300"/>
  </r>
  <r>
    <x v="0"/>
    <n v="-92"/>
    <x v="301"/>
  </r>
  <r>
    <x v="1"/>
    <n v="-47.099999999999994"/>
    <x v="301"/>
  </r>
  <r>
    <x v="2"/>
    <n v="-26"/>
    <x v="301"/>
  </r>
  <r>
    <x v="3"/>
    <n v="-29"/>
    <x v="301"/>
  </r>
  <r>
    <x v="4"/>
    <n v="-14"/>
    <x v="301"/>
  </r>
  <r>
    <x v="5"/>
    <n v="-14"/>
    <x v="301"/>
  </r>
  <r>
    <x v="0"/>
    <n v="-92"/>
    <x v="302"/>
  </r>
  <r>
    <x v="1"/>
    <n v="-48.8"/>
    <x v="302"/>
  </r>
  <r>
    <x v="2"/>
    <n v="-28"/>
    <x v="302"/>
  </r>
  <r>
    <x v="3"/>
    <n v="-27"/>
    <x v="302"/>
  </r>
  <r>
    <x v="4"/>
    <n v="-14"/>
    <x v="302"/>
  </r>
  <r>
    <x v="5"/>
    <n v="-15"/>
    <x v="302"/>
  </r>
  <r>
    <x v="0"/>
    <n v="-92"/>
    <x v="303"/>
  </r>
  <r>
    <x v="1"/>
    <n v="-49.8"/>
    <x v="303"/>
  </r>
  <r>
    <x v="2"/>
    <n v="-23.5"/>
    <x v="303"/>
  </r>
  <r>
    <x v="3"/>
    <n v="-27"/>
    <x v="303"/>
  </r>
  <r>
    <x v="4"/>
    <n v="-15"/>
    <x v="303"/>
  </r>
  <r>
    <x v="5"/>
    <n v="-12"/>
    <x v="303"/>
  </r>
  <r>
    <x v="0"/>
    <n v="-92"/>
    <x v="304"/>
  </r>
  <r>
    <x v="1"/>
    <n v="-50.2"/>
    <x v="304"/>
  </r>
  <r>
    <x v="2"/>
    <n v="-23"/>
    <x v="304"/>
  </r>
  <r>
    <x v="3"/>
    <n v="-27"/>
    <x v="304"/>
  </r>
  <r>
    <x v="4"/>
    <n v="-14"/>
    <x v="304"/>
  </r>
  <r>
    <x v="5"/>
    <n v="-12"/>
    <x v="304"/>
  </r>
  <r>
    <x v="0"/>
    <n v="8"/>
    <x v="305"/>
  </r>
  <r>
    <x v="1"/>
    <n v="-50.099999999999994"/>
    <x v="305"/>
  </r>
  <r>
    <x v="2"/>
    <n v="-25"/>
    <x v="305"/>
  </r>
  <r>
    <x v="3"/>
    <n v="-28"/>
    <x v="305"/>
  </r>
  <r>
    <x v="4"/>
    <n v="-15"/>
    <x v="305"/>
  </r>
  <r>
    <x v="5"/>
    <n v="-13"/>
    <x v="305"/>
  </r>
  <r>
    <x v="0"/>
    <n v="-92"/>
    <x v="306"/>
  </r>
  <r>
    <x v="1"/>
    <n v="52.900000000000006"/>
    <x v="306"/>
  </r>
  <r>
    <x v="2"/>
    <n v="-12"/>
    <x v="306"/>
  </r>
  <r>
    <x v="3"/>
    <n v="-13"/>
    <x v="306"/>
  </r>
  <r>
    <x v="4"/>
    <n v="4"/>
    <x v="306"/>
  </r>
  <r>
    <x v="5"/>
    <n v="-6"/>
    <x v="306"/>
  </r>
  <r>
    <x v="0"/>
    <n v="-92"/>
    <x v="307"/>
  </r>
  <r>
    <x v="1"/>
    <n v="-38.799999999999997"/>
    <x v="307"/>
  </r>
  <r>
    <x v="2"/>
    <n v="-15"/>
    <x v="307"/>
  </r>
  <r>
    <x v="3"/>
    <n v="-12"/>
    <x v="307"/>
  </r>
  <r>
    <x v="4"/>
    <n v="1"/>
    <x v="307"/>
  </r>
  <r>
    <x v="5"/>
    <n v="-7"/>
    <x v="307"/>
  </r>
  <r>
    <x v="0"/>
    <n v="-92"/>
    <x v="308"/>
  </r>
  <r>
    <x v="1"/>
    <n v="-35.799999999999997"/>
    <x v="308"/>
  </r>
  <r>
    <x v="2"/>
    <n v="-45"/>
    <x v="308"/>
  </r>
  <r>
    <x v="3"/>
    <n v="-11"/>
    <x v="308"/>
  </r>
  <r>
    <x v="4"/>
    <n v="4"/>
    <x v="308"/>
  </r>
  <r>
    <x v="5"/>
    <n v="-7"/>
    <x v="308"/>
  </r>
  <r>
    <x v="0"/>
    <n v="-63"/>
    <x v="309"/>
  </r>
  <r>
    <x v="1"/>
    <n v="-24.799999999999997"/>
    <x v="309"/>
  </r>
  <r>
    <x v="2"/>
    <n v="4"/>
    <x v="309"/>
  </r>
  <r>
    <x v="3"/>
    <n v="-9"/>
    <x v="309"/>
  </r>
  <r>
    <x v="4"/>
    <n v="9"/>
    <x v="309"/>
  </r>
  <r>
    <x v="5"/>
    <n v="-5"/>
    <x v="309"/>
  </r>
  <r>
    <x v="0"/>
    <n v="-56"/>
    <x v="310"/>
  </r>
  <r>
    <x v="1"/>
    <n v="-25.799999999999997"/>
    <x v="310"/>
  </r>
  <r>
    <x v="2"/>
    <n v="6"/>
    <x v="310"/>
  </r>
  <r>
    <x v="3"/>
    <n v="-9"/>
    <x v="310"/>
  </r>
  <r>
    <x v="4"/>
    <n v="5"/>
    <x v="310"/>
  </r>
  <r>
    <x v="5"/>
    <n v="-5"/>
    <x v="310"/>
  </r>
  <r>
    <x v="0"/>
    <n v="-50"/>
    <x v="311"/>
  </r>
  <r>
    <x v="1"/>
    <n v="-30.099999999999994"/>
    <x v="311"/>
  </r>
  <r>
    <x v="2"/>
    <n v="2"/>
    <x v="311"/>
  </r>
  <r>
    <x v="3"/>
    <n v="-10"/>
    <x v="311"/>
  </r>
  <r>
    <x v="4"/>
    <n v="3"/>
    <x v="311"/>
  </r>
  <r>
    <x v="5"/>
    <n v="-5"/>
    <x v="311"/>
  </r>
  <r>
    <x v="0"/>
    <n v="-46"/>
    <x v="312"/>
  </r>
  <r>
    <x v="1"/>
    <n v="-33.200000000000003"/>
    <x v="312"/>
  </r>
  <r>
    <x v="2"/>
    <n v="4"/>
    <x v="312"/>
  </r>
  <r>
    <x v="3"/>
    <n v="-13"/>
    <x v="312"/>
  </r>
  <r>
    <x v="4"/>
    <n v="2"/>
    <x v="312"/>
  </r>
  <r>
    <x v="5"/>
    <n v="3"/>
    <x v="312"/>
  </r>
  <r>
    <x v="0"/>
    <n v="-33"/>
    <x v="313"/>
  </r>
  <r>
    <x v="1"/>
    <n v="-31"/>
    <x v="313"/>
  </r>
  <r>
    <x v="2"/>
    <n v="8"/>
    <x v="313"/>
  </r>
  <r>
    <x v="3"/>
    <n v="-4"/>
    <x v="313"/>
  </r>
  <r>
    <x v="4"/>
    <n v="4"/>
    <x v="313"/>
  </r>
  <r>
    <x v="5"/>
    <n v="7"/>
    <x v="313"/>
  </r>
  <r>
    <x v="0"/>
    <n v="-22"/>
    <x v="314"/>
  </r>
  <r>
    <x v="1"/>
    <n v="-25.200000000000003"/>
    <x v="314"/>
  </r>
  <r>
    <x v="2"/>
    <n v="6"/>
    <x v="314"/>
  </r>
  <r>
    <x v="3"/>
    <n v="-5"/>
    <x v="314"/>
  </r>
  <r>
    <x v="4"/>
    <n v="8"/>
    <x v="314"/>
  </r>
  <r>
    <x v="5"/>
    <n v="16"/>
    <x v="314"/>
  </r>
  <r>
    <x v="0"/>
    <n v="-22"/>
    <x v="315"/>
  </r>
  <r>
    <x v="1"/>
    <n v="-27"/>
    <x v="315"/>
  </r>
  <r>
    <x v="2"/>
    <n v="6"/>
    <x v="315"/>
  </r>
  <r>
    <x v="3"/>
    <n v="-6"/>
    <x v="315"/>
  </r>
  <r>
    <x v="4"/>
    <n v="5"/>
    <x v="315"/>
  </r>
  <r>
    <x v="5"/>
    <n v="14"/>
    <x v="315"/>
  </r>
  <r>
    <x v="0"/>
    <n v="-23"/>
    <x v="316"/>
  </r>
  <r>
    <x v="1"/>
    <n v="-30"/>
    <x v="316"/>
  </r>
  <r>
    <x v="2"/>
    <n v="5"/>
    <x v="316"/>
  </r>
  <r>
    <x v="3"/>
    <n v="-6"/>
    <x v="316"/>
  </r>
  <r>
    <x v="4"/>
    <n v="3"/>
    <x v="316"/>
  </r>
  <r>
    <x v="5"/>
    <n v="17"/>
    <x v="316"/>
  </r>
  <r>
    <x v="0"/>
    <n v="-27"/>
    <x v="317"/>
  </r>
  <r>
    <x v="1"/>
    <n v="-32.400000000000006"/>
    <x v="317"/>
  </r>
  <r>
    <x v="2"/>
    <n v="4"/>
    <x v="317"/>
  </r>
  <r>
    <x v="3"/>
    <n v="-7"/>
    <x v="317"/>
  </r>
  <r>
    <x v="4"/>
    <n v="6"/>
    <x v="317"/>
  </r>
  <r>
    <x v="5"/>
    <n v="12"/>
    <x v="317"/>
  </r>
  <r>
    <x v="0"/>
    <n v="-28"/>
    <x v="318"/>
  </r>
  <r>
    <x v="1"/>
    <n v="-34"/>
    <x v="318"/>
  </r>
  <r>
    <x v="2"/>
    <n v="3"/>
    <x v="318"/>
  </r>
  <r>
    <x v="3"/>
    <n v="-7"/>
    <x v="318"/>
  </r>
  <r>
    <x v="4"/>
    <n v="4"/>
    <x v="318"/>
  </r>
  <r>
    <x v="5"/>
    <n v="10"/>
    <x v="318"/>
  </r>
  <r>
    <x v="0"/>
    <n v="-28"/>
    <x v="319"/>
  </r>
  <r>
    <x v="1"/>
    <n v="-36"/>
    <x v="319"/>
  </r>
  <r>
    <x v="2"/>
    <n v="3"/>
    <x v="319"/>
  </r>
  <r>
    <x v="3"/>
    <n v="-8"/>
    <x v="319"/>
  </r>
  <r>
    <x v="4"/>
    <n v="3"/>
    <x v="319"/>
  </r>
  <r>
    <x v="5"/>
    <n v="8"/>
    <x v="319"/>
  </r>
  <r>
    <x v="0"/>
    <n v="-32"/>
    <x v="320"/>
  </r>
  <r>
    <x v="1"/>
    <n v="-38"/>
    <x v="320"/>
  </r>
  <r>
    <x v="2"/>
    <n v="2"/>
    <x v="320"/>
  </r>
  <r>
    <x v="3"/>
    <n v="-12"/>
    <x v="320"/>
  </r>
  <r>
    <x v="4"/>
    <n v="3"/>
    <x v="320"/>
  </r>
  <r>
    <x v="5"/>
    <n v="7"/>
    <x v="320"/>
  </r>
  <r>
    <x v="0"/>
    <n v="-33"/>
    <x v="321"/>
  </r>
  <r>
    <x v="1"/>
    <n v="-36.5"/>
    <x v="321"/>
  </r>
  <r>
    <x v="2"/>
    <n v="2"/>
    <x v="321"/>
  </r>
  <r>
    <x v="3"/>
    <n v="-8"/>
    <x v="321"/>
  </r>
  <r>
    <x v="4"/>
    <n v="3"/>
    <x v="321"/>
  </r>
  <r>
    <x v="5"/>
    <n v="7"/>
    <x v="321"/>
  </r>
  <r>
    <x v="0"/>
    <n v="-35"/>
    <x v="322"/>
  </r>
  <r>
    <x v="1"/>
    <n v="-35"/>
    <x v="322"/>
  </r>
  <r>
    <x v="2"/>
    <n v="4"/>
    <x v="322"/>
  </r>
  <r>
    <x v="3"/>
    <n v="-12"/>
    <x v="322"/>
  </r>
  <r>
    <x v="4"/>
    <n v="0"/>
    <x v="322"/>
  </r>
  <r>
    <x v="5"/>
    <n v="6"/>
    <x v="322"/>
  </r>
  <r>
    <x v="0"/>
    <n v="-35"/>
    <x v="323"/>
  </r>
  <r>
    <x v="1"/>
    <n v="-36.299999999999997"/>
    <x v="323"/>
  </r>
  <r>
    <x v="2"/>
    <n v="4"/>
    <x v="323"/>
  </r>
  <r>
    <x v="3"/>
    <n v="-12"/>
    <x v="323"/>
  </r>
  <r>
    <x v="4"/>
    <n v="-1"/>
    <x v="323"/>
  </r>
  <r>
    <x v="5"/>
    <n v="4.7999999999999972"/>
    <x v="323"/>
  </r>
  <r>
    <x v="0"/>
    <n v="-33"/>
    <x v="324"/>
  </r>
  <r>
    <x v="1"/>
    <n v="-38"/>
    <x v="324"/>
  </r>
  <r>
    <x v="2"/>
    <n v="3"/>
    <x v="324"/>
  </r>
  <r>
    <x v="3"/>
    <n v="-13"/>
    <x v="324"/>
  </r>
  <r>
    <x v="4"/>
    <n v="-3"/>
    <x v="324"/>
  </r>
  <r>
    <x v="5"/>
    <n v="3"/>
    <x v="324"/>
  </r>
  <r>
    <x v="0"/>
    <n v="-37"/>
    <x v="325"/>
  </r>
  <r>
    <x v="1"/>
    <n v="-33"/>
    <x v="325"/>
  </r>
  <r>
    <x v="2"/>
    <n v="7"/>
    <x v="325"/>
  </r>
  <r>
    <x v="3"/>
    <n v="-12"/>
    <x v="325"/>
  </r>
  <r>
    <x v="4"/>
    <n v="1"/>
    <x v="325"/>
  </r>
  <r>
    <x v="5"/>
    <n v="3"/>
    <x v="325"/>
  </r>
  <r>
    <x v="0"/>
    <n v="-43"/>
    <x v="326"/>
  </r>
  <r>
    <x v="1"/>
    <n v="-35"/>
    <x v="326"/>
  </r>
  <r>
    <x v="2"/>
    <n v="2"/>
    <x v="326"/>
  </r>
  <r>
    <x v="3"/>
    <n v="-13"/>
    <x v="326"/>
  </r>
  <r>
    <x v="4"/>
    <n v="19"/>
    <x v="326"/>
  </r>
  <r>
    <x v="5"/>
    <n v="2"/>
    <x v="326"/>
  </r>
  <r>
    <x v="0"/>
    <n v="-46"/>
    <x v="327"/>
  </r>
  <r>
    <x v="1"/>
    <n v="-37"/>
    <x v="327"/>
  </r>
  <r>
    <x v="2"/>
    <n v="1"/>
    <x v="327"/>
  </r>
  <r>
    <x v="3"/>
    <n v="-14"/>
    <x v="327"/>
  </r>
  <r>
    <x v="4"/>
    <n v="-2"/>
    <x v="327"/>
  </r>
  <r>
    <x v="5"/>
    <n v="3"/>
    <x v="327"/>
  </r>
  <r>
    <x v="0"/>
    <n v="-47"/>
    <x v="328"/>
  </r>
  <r>
    <x v="1"/>
    <n v="-38.099999999999994"/>
    <x v="328"/>
  </r>
  <r>
    <x v="2"/>
    <n v="1"/>
    <x v="328"/>
  </r>
  <r>
    <x v="3"/>
    <n v="-15"/>
    <x v="328"/>
  </r>
  <r>
    <x v="4"/>
    <n v="2"/>
    <x v="328"/>
  </r>
  <r>
    <x v="5"/>
    <n v="2.6000000000000014"/>
    <x v="328"/>
  </r>
  <r>
    <x v="0"/>
    <n v="-43"/>
    <x v="329"/>
  </r>
  <r>
    <x v="1"/>
    <n v="-40"/>
    <x v="329"/>
  </r>
  <r>
    <x v="2"/>
    <n v="3"/>
    <x v="329"/>
  </r>
  <r>
    <x v="3"/>
    <n v="-16"/>
    <x v="329"/>
  </r>
  <r>
    <x v="4"/>
    <n v="-1"/>
    <x v="329"/>
  </r>
  <r>
    <x v="5"/>
    <n v="2"/>
    <x v="329"/>
  </r>
  <r>
    <x v="0"/>
    <n v="-39"/>
    <x v="330"/>
  </r>
  <r>
    <x v="1"/>
    <n v="-41"/>
    <x v="330"/>
  </r>
  <r>
    <x v="2"/>
    <n v="1"/>
    <x v="330"/>
  </r>
  <r>
    <x v="3"/>
    <n v="-16"/>
    <x v="330"/>
  </r>
  <r>
    <x v="4"/>
    <n v="1"/>
    <x v="330"/>
  </r>
  <r>
    <x v="5"/>
    <n v="1.3999999999999986"/>
    <x v="330"/>
  </r>
  <r>
    <x v="0"/>
    <n v="-44"/>
    <x v="331"/>
  </r>
  <r>
    <x v="1"/>
    <n v="-40"/>
    <x v="331"/>
  </r>
  <r>
    <x v="2"/>
    <n v="0"/>
    <x v="331"/>
  </r>
  <r>
    <x v="3"/>
    <n v="-17"/>
    <x v="331"/>
  </r>
  <r>
    <x v="4"/>
    <n v="-4"/>
    <x v="331"/>
  </r>
  <r>
    <x v="5"/>
    <n v="0.39999999999999858"/>
    <x v="331"/>
  </r>
  <r>
    <x v="0"/>
    <n v="-41"/>
    <x v="332"/>
  </r>
  <r>
    <x v="1"/>
    <n v="-43"/>
    <x v="332"/>
  </r>
  <r>
    <x v="2"/>
    <n v="5"/>
    <x v="332"/>
  </r>
  <r>
    <x v="3"/>
    <n v="-17"/>
    <x v="332"/>
  </r>
  <r>
    <x v="4"/>
    <n v="-5"/>
    <x v="332"/>
  </r>
  <r>
    <x v="5"/>
    <n v="-0.20000000000000284"/>
    <x v="332"/>
  </r>
  <r>
    <x v="0"/>
    <n v="-58"/>
    <x v="333"/>
  </r>
  <r>
    <x v="1"/>
    <n v="-40.200000000000003"/>
    <x v="333"/>
  </r>
  <r>
    <x v="3"/>
    <n v="-18"/>
    <x v="333"/>
  </r>
  <r>
    <x v="4"/>
    <n v="-8"/>
    <x v="333"/>
  </r>
  <r>
    <x v="5"/>
    <n v="-1.3999999999999986"/>
    <x v="333"/>
  </r>
  <r>
    <x v="0"/>
    <n v="-65"/>
    <x v="334"/>
  </r>
  <r>
    <x v="1"/>
    <n v="-44.6"/>
    <x v="334"/>
  </r>
  <r>
    <x v="2"/>
    <n v="-3"/>
    <x v="334"/>
  </r>
  <r>
    <x v="3"/>
    <n v="-20"/>
    <x v="334"/>
  </r>
  <r>
    <x v="4"/>
    <n v="-8"/>
    <x v="334"/>
  </r>
  <r>
    <x v="5"/>
    <n v="-11.399999999999999"/>
    <x v="334"/>
  </r>
  <r>
    <x v="0"/>
    <n v="-63.2"/>
    <x v="335"/>
  </r>
  <r>
    <x v="1"/>
    <n v="-45.6"/>
    <x v="335"/>
  </r>
  <r>
    <x v="2"/>
    <n v="-4"/>
    <x v="335"/>
  </r>
  <r>
    <x v="3"/>
    <n v="-21"/>
    <x v="335"/>
  </r>
  <r>
    <x v="4"/>
    <n v="-7.3999999999999986"/>
    <x v="335"/>
  </r>
  <r>
    <x v="5"/>
    <n v="-13"/>
    <x v="335"/>
  </r>
  <r>
    <x v="0"/>
    <n v="-78"/>
    <x v="336"/>
  </r>
  <r>
    <x v="1"/>
    <n v="-46.6"/>
    <x v="336"/>
  </r>
  <r>
    <x v="2"/>
    <n v="-5"/>
    <x v="336"/>
  </r>
  <r>
    <x v="3"/>
    <n v="-14"/>
    <x v="336"/>
  </r>
  <r>
    <x v="4"/>
    <n v="-9"/>
    <x v="336"/>
  </r>
  <r>
    <x v="5"/>
    <n v="-13"/>
    <x v="336"/>
  </r>
  <r>
    <x v="0"/>
    <n v="14"/>
    <x v="337"/>
  </r>
  <r>
    <x v="1"/>
    <n v="-47.6"/>
    <x v="337"/>
  </r>
  <r>
    <x v="3"/>
    <n v="-15"/>
    <x v="337"/>
  </r>
  <r>
    <x v="4"/>
    <n v="-10"/>
    <x v="337"/>
  </r>
  <r>
    <x v="5"/>
    <n v="-14"/>
    <x v="337"/>
  </r>
  <r>
    <x v="0"/>
    <n v="-88"/>
    <x v="338"/>
  </r>
  <r>
    <x v="1"/>
    <n v="-46.6"/>
    <x v="338"/>
  </r>
  <r>
    <x v="2"/>
    <n v="-1"/>
    <x v="338"/>
  </r>
  <r>
    <x v="3"/>
    <n v="-23"/>
    <x v="338"/>
  </r>
  <r>
    <x v="4"/>
    <n v="-11"/>
    <x v="338"/>
  </r>
  <r>
    <x v="5"/>
    <n v="-14.400000000000006"/>
    <x v="338"/>
  </r>
  <r>
    <x v="0"/>
    <n v="-89"/>
    <x v="339"/>
  </r>
  <r>
    <x v="1"/>
    <n v="-47.6"/>
    <x v="339"/>
  </r>
  <r>
    <x v="2"/>
    <n v="-6"/>
    <x v="339"/>
  </r>
  <r>
    <x v="3"/>
    <n v="-26"/>
    <x v="339"/>
  </r>
  <r>
    <x v="4"/>
    <n v="-11"/>
    <x v="339"/>
  </r>
  <r>
    <x v="5"/>
    <n v="-14.400000000000006"/>
    <x v="339"/>
  </r>
  <r>
    <x v="0"/>
    <n v="-89"/>
    <x v="340"/>
  </r>
  <r>
    <x v="1"/>
    <n v="-48.1"/>
    <x v="340"/>
  </r>
  <r>
    <x v="2"/>
    <n v="-8"/>
    <x v="340"/>
  </r>
  <r>
    <x v="3"/>
    <n v="-24"/>
    <x v="340"/>
  </r>
  <r>
    <x v="4"/>
    <n v="-12"/>
    <x v="340"/>
  </r>
  <r>
    <x v="5"/>
    <n v="-15"/>
    <x v="340"/>
  </r>
  <r>
    <x v="0"/>
    <n v="-92"/>
    <x v="341"/>
  </r>
  <r>
    <x v="1"/>
    <n v="-46.6"/>
    <x v="341"/>
  </r>
  <r>
    <x v="2"/>
    <n v="-6"/>
    <x v="341"/>
  </r>
  <r>
    <x v="3"/>
    <n v="-25"/>
    <x v="341"/>
  </r>
  <r>
    <x v="4"/>
    <n v="-9"/>
    <x v="341"/>
  </r>
  <r>
    <x v="5"/>
    <n v="-14"/>
    <x v="341"/>
  </r>
  <r>
    <x v="0"/>
    <n v="-91"/>
    <x v="342"/>
  </r>
  <r>
    <x v="1"/>
    <n v="-46.6"/>
    <x v="342"/>
  </r>
  <r>
    <x v="2"/>
    <n v="-6"/>
    <x v="342"/>
  </r>
  <r>
    <x v="3"/>
    <n v="-25"/>
    <x v="342"/>
  </r>
  <r>
    <x v="4"/>
    <n v="-10"/>
    <x v="342"/>
  </r>
  <r>
    <x v="5"/>
    <n v="-14"/>
    <x v="342"/>
  </r>
  <r>
    <x v="0"/>
    <n v="-91"/>
    <x v="343"/>
  </r>
  <r>
    <x v="1"/>
    <n v="-46.1"/>
    <x v="343"/>
  </r>
  <r>
    <x v="2"/>
    <n v="-2"/>
    <x v="343"/>
  </r>
  <r>
    <x v="3"/>
    <n v="-22"/>
    <x v="343"/>
  </r>
  <r>
    <x v="4"/>
    <n v="-10"/>
    <x v="343"/>
  </r>
  <r>
    <x v="5"/>
    <n v="-14"/>
    <x v="343"/>
  </r>
  <r>
    <x v="0"/>
    <n v="-87"/>
    <x v="344"/>
  </r>
  <r>
    <x v="1"/>
    <n v="-43.9"/>
    <x v="344"/>
  </r>
  <r>
    <x v="2"/>
    <n v="-3"/>
    <x v="344"/>
  </r>
  <r>
    <x v="3"/>
    <n v="-24"/>
    <x v="344"/>
  </r>
  <r>
    <x v="4"/>
    <n v="-9"/>
    <x v="344"/>
  </r>
  <r>
    <x v="5"/>
    <n v="-12.799999999999997"/>
    <x v="344"/>
  </r>
  <r>
    <x v="0"/>
    <n v="-90"/>
    <x v="345"/>
  </r>
  <r>
    <x v="1"/>
    <n v="-43.800000000000004"/>
    <x v="345"/>
  </r>
  <r>
    <x v="2"/>
    <n v="1"/>
    <x v="345"/>
  </r>
  <r>
    <x v="3"/>
    <n v="-18"/>
    <x v="345"/>
  </r>
  <r>
    <x v="4"/>
    <n v="-10"/>
    <x v="345"/>
  </r>
  <r>
    <x v="5"/>
    <n v="-13.100000000000001"/>
    <x v="345"/>
  </r>
  <r>
    <x v="0"/>
    <n v="-90"/>
    <x v="346"/>
  </r>
  <r>
    <x v="1"/>
    <n v="-41.6"/>
    <x v="346"/>
  </r>
  <r>
    <x v="2"/>
    <n v="3"/>
    <x v="346"/>
  </r>
  <r>
    <x v="3"/>
    <n v="-24"/>
    <x v="346"/>
  </r>
  <r>
    <x v="4"/>
    <n v="-6"/>
    <x v="346"/>
  </r>
  <r>
    <x v="5"/>
    <n v="-13.200000000000003"/>
    <x v="346"/>
  </r>
  <r>
    <x v="0"/>
    <n v="-90"/>
    <x v="347"/>
  </r>
  <r>
    <x v="1"/>
    <n v="-41.800000000000004"/>
    <x v="347"/>
  </r>
  <r>
    <x v="2"/>
    <n v="2"/>
    <x v="347"/>
  </r>
  <r>
    <x v="3"/>
    <n v="-26"/>
    <x v="347"/>
  </r>
  <r>
    <x v="4"/>
    <n v="-7"/>
    <x v="347"/>
  </r>
  <r>
    <x v="5"/>
    <n v="-14"/>
    <x v="347"/>
  </r>
  <r>
    <x v="0"/>
    <n v="-76"/>
    <x v="348"/>
  </r>
  <r>
    <x v="1"/>
    <n v="-30.800000000000004"/>
    <x v="348"/>
  </r>
  <r>
    <x v="2"/>
    <n v="3"/>
    <x v="348"/>
  </r>
  <r>
    <x v="2"/>
    <n v="2"/>
    <x v="348"/>
  </r>
  <r>
    <x v="2"/>
    <n v="4"/>
    <x v="348"/>
  </r>
  <r>
    <x v="2"/>
    <n v="5"/>
    <x v="348"/>
  </r>
  <r>
    <x v="2"/>
    <n v="6"/>
    <x v="348"/>
  </r>
  <r>
    <x v="2"/>
    <n v="8"/>
    <x v="348"/>
  </r>
  <r>
    <x v="2"/>
    <n v="5"/>
    <x v="348"/>
  </r>
  <r>
    <x v="2"/>
    <n v="4"/>
    <x v="348"/>
  </r>
  <r>
    <x v="2"/>
    <n v="7"/>
    <x v="348"/>
  </r>
  <r>
    <x v="2"/>
    <n v="7"/>
    <x v="348"/>
  </r>
  <r>
    <x v="2"/>
    <n v="8"/>
    <x v="348"/>
  </r>
  <r>
    <x v="2"/>
    <n v="7"/>
    <x v="348"/>
  </r>
  <r>
    <x v="2"/>
    <n v="7"/>
    <x v="348"/>
  </r>
  <r>
    <x v="2"/>
    <n v="6"/>
    <x v="348"/>
  </r>
  <r>
    <x v="2"/>
    <n v="5"/>
    <x v="348"/>
  </r>
  <r>
    <x v="2"/>
    <n v="6"/>
    <x v="348"/>
  </r>
  <r>
    <x v="2"/>
    <n v="4"/>
    <x v="348"/>
  </r>
  <r>
    <x v="3"/>
    <n v="-20"/>
    <x v="348"/>
  </r>
  <r>
    <x v="4"/>
    <n v="0"/>
    <x v="348"/>
  </r>
  <r>
    <x v="5"/>
    <n v="-13.299999999999997"/>
    <x v="348"/>
  </r>
  <r>
    <x v="0"/>
    <n v="-51"/>
    <x v="349"/>
  </r>
  <r>
    <x v="1"/>
    <n v="-31.6"/>
    <x v="349"/>
  </r>
  <r>
    <x v="3"/>
    <n v="-18"/>
    <x v="349"/>
  </r>
  <r>
    <x v="4"/>
    <n v="0"/>
    <x v="349"/>
  </r>
  <r>
    <x v="5"/>
    <n v="-13"/>
    <x v="349"/>
  </r>
  <r>
    <x v="0"/>
    <n v="-28"/>
    <x v="350"/>
  </r>
  <r>
    <x v="1"/>
    <n v="-31.1"/>
    <x v="350"/>
  </r>
  <r>
    <x v="3"/>
    <n v="-15"/>
    <x v="350"/>
  </r>
  <r>
    <x v="4"/>
    <n v="-1"/>
    <x v="350"/>
  </r>
  <r>
    <x v="5"/>
    <n v="-10"/>
    <x v="350"/>
  </r>
  <r>
    <x v="0"/>
    <n v="-27"/>
    <x v="351"/>
  </r>
  <r>
    <x v="1"/>
    <n v="-30.800000000000004"/>
    <x v="351"/>
  </r>
  <r>
    <x v="3"/>
    <n v="-11"/>
    <x v="351"/>
  </r>
  <r>
    <x v="4"/>
    <n v="-1"/>
    <x v="351"/>
  </r>
  <r>
    <x v="5"/>
    <n v="-9"/>
    <x v="351"/>
  </r>
  <r>
    <x v="0"/>
    <n v="-17"/>
    <x v="352"/>
  </r>
  <r>
    <x v="1"/>
    <n v="-30.6"/>
    <x v="352"/>
  </r>
  <r>
    <x v="3"/>
    <n v="-3"/>
    <x v="352"/>
  </r>
  <r>
    <x v="4"/>
    <n v="6"/>
    <x v="352"/>
  </r>
  <r>
    <x v="5"/>
    <n v="2"/>
    <x v="352"/>
  </r>
  <r>
    <x v="0"/>
    <n v="-11"/>
    <x v="353"/>
  </r>
  <r>
    <x v="1"/>
    <n v="-31.6"/>
    <x v="353"/>
  </r>
  <r>
    <x v="3"/>
    <n v="-4"/>
    <x v="353"/>
  </r>
  <r>
    <x v="4"/>
    <n v="8"/>
    <x v="353"/>
  </r>
  <r>
    <x v="5"/>
    <n v="1"/>
    <x v="353"/>
  </r>
  <r>
    <x v="0"/>
    <n v="-17"/>
    <x v="354"/>
  </r>
  <r>
    <x v="1"/>
    <n v="-34.6"/>
    <x v="354"/>
  </r>
  <r>
    <x v="3"/>
    <n v="-5"/>
    <x v="354"/>
  </r>
  <r>
    <x v="4"/>
    <n v="4"/>
    <x v="354"/>
  </r>
  <r>
    <x v="5"/>
    <n v="-0.29999999999999716"/>
    <x v="354"/>
  </r>
  <r>
    <x v="0"/>
    <n v="-19"/>
    <x v="355"/>
  </r>
  <r>
    <x v="1"/>
    <n v="-36.6"/>
    <x v="355"/>
  </r>
  <r>
    <x v="3"/>
    <n v="-5"/>
    <x v="355"/>
  </r>
  <r>
    <x v="4"/>
    <n v="3"/>
    <x v="355"/>
  </r>
  <r>
    <x v="5"/>
    <n v="-1"/>
    <x v="355"/>
  </r>
  <r>
    <x v="0"/>
    <n v="-11"/>
    <x v="356"/>
  </r>
  <r>
    <x v="1"/>
    <n v="-33.6"/>
    <x v="356"/>
  </r>
  <r>
    <x v="3"/>
    <n v="-4"/>
    <x v="356"/>
  </r>
  <r>
    <x v="4"/>
    <n v="4"/>
    <x v="356"/>
  </r>
  <r>
    <x v="5"/>
    <n v="4"/>
    <x v="356"/>
  </r>
  <r>
    <x v="0"/>
    <n v="-16.200000000000003"/>
    <x v="357"/>
  </r>
  <r>
    <x v="1"/>
    <n v="-32.800000000000004"/>
    <x v="357"/>
  </r>
  <r>
    <x v="3"/>
    <n v="-5"/>
    <x v="357"/>
  </r>
  <r>
    <x v="4"/>
    <n v="4"/>
    <x v="357"/>
  </r>
  <r>
    <x v="5"/>
    <n v="4"/>
    <x v="357"/>
  </r>
  <r>
    <x v="0"/>
    <n v="-9"/>
    <x v="358"/>
  </r>
  <r>
    <x v="1"/>
    <n v="-34.9"/>
    <x v="358"/>
  </r>
  <r>
    <x v="3"/>
    <n v="-5"/>
    <x v="358"/>
  </r>
  <r>
    <x v="4"/>
    <n v="7"/>
    <x v="358"/>
  </r>
  <r>
    <x v="5"/>
    <n v="9"/>
    <x v="358"/>
  </r>
  <r>
    <x v="0"/>
    <n v="-10"/>
    <x v="359"/>
  </r>
  <r>
    <x v="1"/>
    <n v="-36.6"/>
    <x v="359"/>
  </r>
  <r>
    <x v="3"/>
    <n v="-4"/>
    <x v="359"/>
  </r>
  <r>
    <x v="4"/>
    <n v="5.7999999999999972"/>
    <x v="359"/>
  </r>
  <r>
    <x v="5"/>
    <n v="7"/>
    <x v="359"/>
  </r>
  <r>
    <x v="0"/>
    <n v="53.7"/>
    <x v="360"/>
  </r>
  <r>
    <x v="1"/>
    <n v="-38.6"/>
    <x v="360"/>
  </r>
  <r>
    <x v="3"/>
    <n v="-5"/>
    <x v="360"/>
  </r>
  <r>
    <x v="4"/>
    <n v="4"/>
    <x v="360"/>
  </r>
  <r>
    <x v="5"/>
    <n v="5"/>
    <x v="360"/>
  </r>
  <r>
    <x v="0"/>
    <n v="-9"/>
    <x v="361"/>
  </r>
  <r>
    <x v="1"/>
    <n v="-38.6"/>
    <x v="361"/>
  </r>
  <r>
    <x v="3"/>
    <n v="-6"/>
    <x v="361"/>
  </r>
  <r>
    <x v="4"/>
    <n v="2"/>
    <x v="361"/>
  </r>
  <r>
    <x v="5"/>
    <n v="4.3999999999999986"/>
    <x v="361"/>
  </r>
  <r>
    <x v="0"/>
    <n v="-6"/>
    <x v="362"/>
  </r>
  <r>
    <x v="1"/>
    <n v="-39.000000000000007"/>
    <x v="362"/>
  </r>
  <r>
    <x v="3"/>
    <n v="-5"/>
    <x v="362"/>
  </r>
  <r>
    <x v="4"/>
    <n v="2"/>
    <x v="362"/>
  </r>
  <r>
    <x v="5"/>
    <n v="2"/>
    <x v="362"/>
  </r>
  <r>
    <x v="0"/>
    <n v="-3"/>
    <x v="363"/>
  </r>
  <r>
    <x v="1"/>
    <n v="-23.000000000000007"/>
    <x v="363"/>
  </r>
  <r>
    <x v="3"/>
    <n v="-6"/>
    <x v="363"/>
  </r>
  <r>
    <x v="4"/>
    <n v="2"/>
    <x v="363"/>
  </r>
  <r>
    <x v="5"/>
    <n v="1"/>
    <x v="363"/>
  </r>
  <r>
    <x v="0"/>
    <n v="-9"/>
    <x v="364"/>
  </r>
  <r>
    <x v="1"/>
    <n v="-24.000000000000007"/>
    <x v="364"/>
  </r>
  <r>
    <x v="3"/>
    <n v="-7"/>
    <x v="364"/>
  </r>
  <r>
    <x v="4"/>
    <n v="0"/>
    <x v="364"/>
  </r>
  <r>
    <x v="5"/>
    <n v="-1"/>
    <x v="364"/>
  </r>
  <r>
    <x v="2"/>
    <n v="-14"/>
    <x v="349"/>
  </r>
  <r>
    <x v="2"/>
    <n v="-11"/>
    <x v="350"/>
  </r>
  <r>
    <x v="2"/>
    <n v="-10"/>
    <x v="351"/>
  </r>
  <r>
    <x v="2"/>
    <n v="1"/>
    <x v="352"/>
  </r>
  <r>
    <x v="2"/>
    <n v="0"/>
    <x v="353"/>
  </r>
  <r>
    <x v="2"/>
    <n v="-1.2999999999999972"/>
    <x v="354"/>
  </r>
  <r>
    <x v="2"/>
    <n v="-2"/>
    <x v="355"/>
  </r>
  <r>
    <x v="2"/>
    <n v="3"/>
    <x v="356"/>
  </r>
  <r>
    <x v="2"/>
    <n v="3"/>
    <x v="357"/>
  </r>
  <r>
    <x v="2"/>
    <n v="8"/>
    <x v="358"/>
  </r>
  <r>
    <x v="2"/>
    <n v="6"/>
    <x v="359"/>
  </r>
  <r>
    <x v="2"/>
    <n v="4"/>
    <x v="360"/>
  </r>
  <r>
    <x v="2"/>
    <n v="3.3999999999999986"/>
    <x v="361"/>
  </r>
  <r>
    <x v="2"/>
    <n v="1"/>
    <x v="362"/>
  </r>
  <r>
    <x v="2"/>
    <n v="0"/>
    <x v="363"/>
  </r>
  <r>
    <x v="2"/>
    <n v="-2"/>
    <x v="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F8568-4150-40C7-A8AD-B3D12530B04C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3:O46" firstHeaderRow="0" firstDataRow="1" firstDataCol="1"/>
  <pivotFields count="8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Main Camp" fld="1" subtotal="average" baseField="7" baseItem="1"/>
    <dataField name="Average of Sialang" fld="2" subtotal="average" baseField="7" baseItem="1"/>
    <dataField name="Average of Buring" fld="3" subtotal="average" baseField="7" baseItem="1"/>
    <dataField name="Average of Serindit" fld="4" subtotal="average" baseField="7" baseItem="1"/>
    <dataField name="Average of Lestari" fld="5" subtotal="average" baseField="7" baseItem="1"/>
    <dataField name="Average of Ramin" fld="6" subtotal="average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EFE74-5823-44D1-81C2-8FBBDA3CA923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7:O30" firstHeaderRow="0" firstDataRow="1" firstDataCol="1"/>
  <pivotFields count="8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 of Main Camp" fld="1" subtotal="min" baseField="7" baseItem="1"/>
    <dataField name="Min of Sialang" fld="2" subtotal="min" baseField="7" baseItem="1"/>
    <dataField name="Min of Buring" fld="3" subtotal="min" baseField="7" baseItem="1"/>
    <dataField name="Min of Serindit" fld="4" subtotal="min" baseField="7" baseItem="1"/>
    <dataField name="Min of Lestari" fld="5" subtotal="min" baseField="7" baseItem="1"/>
    <dataField name="Min of Ramin" fld="6" subtotal="min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CF3DC-A55D-44A8-B457-D6342F422126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:O14" firstHeaderRow="0" firstDataRow="1" firstDataCol="1"/>
  <pivotFields count="8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ax of Main Camp" fld="1" subtotal="max" baseField="7" baseItem="1"/>
    <dataField name="Max of Sialang" fld="2" subtotal="max" baseField="7" baseItem="1"/>
    <dataField name="Max of Buring" fld="3" subtotal="max" baseField="7" baseItem="1"/>
    <dataField name="Max of Serindit" fld="4" subtotal="max" baseField="7" baseItem="1"/>
    <dataField name="Max of Lestari" fld="5" subtotal="max" baseField="7" baseItem="1"/>
    <dataField name="Max of Ramin" fld="6" subtotal="max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6C129-D6C4-4557-AFD3-36A7979E44FF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:L368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asureme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8B7AFA-D01C-458A-9A54-A3FC852E836D}" name="Table3" displayName="Table3" ref="A1:G366" totalsRowShown="0" dataDxfId="8">
  <autoFilter ref="A1:G366" xr:uid="{008B7AFA-D01C-458A-9A54-A3FC852E836D}"/>
  <tableColumns count="7">
    <tableColumn id="1" xr3:uid="{6FF2A5AA-BFFD-4051-9ED5-5F5C4E02A0B0}" name="Date" dataDxfId="7"/>
    <tableColumn id="2" xr3:uid="{4179D02A-004B-4530-A014-F34D2C11757D}" name="Main Camp" dataDxfId="6"/>
    <tableColumn id="3" xr3:uid="{F7DF8EEB-5E51-4CB2-A914-10020CD5F0B1}" name="Sialang" dataDxfId="5"/>
    <tableColumn id="4" xr3:uid="{8066EB98-64F8-43F1-BF62-EC2CF794B414}" name="Buring" dataDxfId="4"/>
    <tableColumn id="5" xr3:uid="{28A24B9E-B6D6-447C-910D-D57795A77488}" name="Serindit" dataDxfId="3"/>
    <tableColumn id="6" xr3:uid="{F420E3EE-710D-4F83-A7AC-448CF9937D61}" name="Lestari" dataDxfId="2"/>
    <tableColumn id="7" xr3:uid="{A3F967AD-40FD-49D5-BAD6-B2003DE29C1F}" name="Ramin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798E9D-9E12-4BAC-9686-BBF6EA845486}" name="Table4" displayName="Table4" ref="A1:C2188" totalsRowShown="0">
  <autoFilter ref="A1:C2188" xr:uid="{92798E9D-9E12-4BAC-9686-BBF6EA845486}"/>
  <tableColumns count="3">
    <tableColumn id="1" xr3:uid="{B24BBD46-BC2E-4F20-9852-6288B094DC4F}" name="dipwell"/>
    <tableColumn id="2" xr3:uid="{BDAA8C6D-33DA-445F-A7BF-BB59BCF60F6C}" name="measurement"/>
    <tableColumn id="3" xr3:uid="{9FE39141-D488-4839-84FE-6FEBAAD8D184}" name="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7502-6CD1-41BE-96B9-93D83401185F}">
  <dimension ref="A1:G366"/>
  <sheetViews>
    <sheetView topLeftCell="A110" workbookViewId="0">
      <selection activeCell="F137" sqref="F137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44197</v>
      </c>
      <c r="B2">
        <v>0</v>
      </c>
      <c r="C2">
        <v>0</v>
      </c>
      <c r="D2">
        <v>4</v>
      </c>
      <c r="E2">
        <v>0</v>
      </c>
      <c r="F2">
        <v>0</v>
      </c>
      <c r="G2">
        <v>20</v>
      </c>
    </row>
    <row r="3" spans="1:7">
      <c r="A3" s="2">
        <v>44198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2">
        <v>44199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44200</v>
      </c>
      <c r="B5">
        <v>40</v>
      </c>
      <c r="C5">
        <v>24</v>
      </c>
      <c r="D5">
        <v>22.5</v>
      </c>
      <c r="E5">
        <v>16.5</v>
      </c>
      <c r="F5">
        <v>62</v>
      </c>
      <c r="G5">
        <v>38</v>
      </c>
    </row>
    <row r="6" spans="1:7">
      <c r="A6" s="2">
        <v>44201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44202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2">
        <v>44203</v>
      </c>
      <c r="B8">
        <v>13</v>
      </c>
      <c r="C8">
        <v>8</v>
      </c>
      <c r="D8">
        <v>5</v>
      </c>
      <c r="E8">
        <v>2</v>
      </c>
      <c r="F8">
        <v>8</v>
      </c>
      <c r="G8">
        <v>14</v>
      </c>
    </row>
    <row r="9" spans="1:7">
      <c r="A9" s="2">
        <v>44204</v>
      </c>
      <c r="B9">
        <v>0</v>
      </c>
      <c r="C9">
        <v>0</v>
      </c>
      <c r="D9">
        <v>0</v>
      </c>
      <c r="E9">
        <v>8.5</v>
      </c>
      <c r="F9">
        <v>0</v>
      </c>
      <c r="G9">
        <v>0</v>
      </c>
    </row>
    <row r="10" spans="1:7">
      <c r="A10" s="2">
        <v>44205</v>
      </c>
      <c r="B10">
        <v>1</v>
      </c>
      <c r="C10">
        <v>2</v>
      </c>
      <c r="D10">
        <v>0</v>
      </c>
      <c r="E10">
        <v>24.5</v>
      </c>
      <c r="F10">
        <v>0</v>
      </c>
      <c r="G10">
        <v>11.5</v>
      </c>
    </row>
    <row r="11" spans="1:7">
      <c r="A11" s="2">
        <v>44206</v>
      </c>
      <c r="B11">
        <v>7</v>
      </c>
      <c r="C11">
        <v>4</v>
      </c>
      <c r="D11">
        <v>8.5</v>
      </c>
      <c r="E11">
        <v>0</v>
      </c>
      <c r="F11">
        <v>15</v>
      </c>
      <c r="G11">
        <v>3</v>
      </c>
    </row>
    <row r="12" spans="1:7">
      <c r="A12" s="2">
        <v>44207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44208</v>
      </c>
      <c r="B13">
        <v>13</v>
      </c>
      <c r="C13">
        <v>10</v>
      </c>
      <c r="D13">
        <v>9.5</v>
      </c>
      <c r="E13">
        <v>85</v>
      </c>
      <c r="F13">
        <v>40</v>
      </c>
      <c r="G13">
        <v>5.5</v>
      </c>
    </row>
    <row r="14" spans="1:7">
      <c r="A14" s="2">
        <v>44209</v>
      </c>
      <c r="B14">
        <v>3.5</v>
      </c>
      <c r="C14">
        <v>51</v>
      </c>
      <c r="D14">
        <v>39</v>
      </c>
      <c r="E14">
        <v>7</v>
      </c>
      <c r="F14">
        <v>60</v>
      </c>
      <c r="G14">
        <v>1</v>
      </c>
    </row>
    <row r="15" spans="1:7">
      <c r="A15" s="2">
        <v>44210</v>
      </c>
      <c r="B15">
        <v>0</v>
      </c>
      <c r="C15">
        <v>59</v>
      </c>
      <c r="D15">
        <v>11</v>
      </c>
      <c r="E15">
        <v>10</v>
      </c>
      <c r="F15">
        <v>10</v>
      </c>
      <c r="G15">
        <v>5</v>
      </c>
    </row>
    <row r="16" spans="1:7">
      <c r="A16" s="2">
        <v>44211</v>
      </c>
      <c r="B16">
        <v>10</v>
      </c>
      <c r="C16">
        <v>24</v>
      </c>
      <c r="D16">
        <v>5</v>
      </c>
      <c r="E16">
        <v>5</v>
      </c>
      <c r="F16">
        <v>5</v>
      </c>
      <c r="G16">
        <v>1</v>
      </c>
    </row>
    <row r="17" spans="1:7">
      <c r="A17" s="2">
        <v>44212</v>
      </c>
      <c r="B17">
        <v>5</v>
      </c>
      <c r="C17">
        <v>80</v>
      </c>
      <c r="D17">
        <v>0</v>
      </c>
      <c r="E17">
        <v>0</v>
      </c>
      <c r="F17">
        <v>0</v>
      </c>
      <c r="G17">
        <v>0</v>
      </c>
    </row>
    <row r="18" spans="1:7">
      <c r="A18" s="2">
        <v>44213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44214</v>
      </c>
      <c r="B19">
        <v>7</v>
      </c>
      <c r="C19">
        <v>40</v>
      </c>
      <c r="D19">
        <v>14</v>
      </c>
      <c r="E19">
        <v>20</v>
      </c>
      <c r="F19">
        <v>6</v>
      </c>
      <c r="G19">
        <v>6</v>
      </c>
    </row>
    <row r="20" spans="1:7">
      <c r="A20" s="2">
        <v>44215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</row>
    <row r="21" spans="1:7">
      <c r="A21" s="2">
        <v>44216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44217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</row>
    <row r="23" spans="1:7">
      <c r="A23" s="2">
        <v>44218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44219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44220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44221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44222</v>
      </c>
      <c r="B27">
        <v>0</v>
      </c>
      <c r="C27">
        <v>93</v>
      </c>
      <c r="D27">
        <v>41</v>
      </c>
      <c r="E27">
        <v>3</v>
      </c>
      <c r="F27">
        <v>14</v>
      </c>
      <c r="G27">
        <v>14</v>
      </c>
    </row>
    <row r="28" spans="1:7">
      <c r="A28" s="2">
        <v>44223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>
      <c r="A29" s="2">
        <v>44224</v>
      </c>
      <c r="B29">
        <v>3</v>
      </c>
      <c r="C29">
        <v>15</v>
      </c>
      <c r="D29">
        <v>2</v>
      </c>
      <c r="E29">
        <v>0</v>
      </c>
      <c r="F29">
        <v>2</v>
      </c>
      <c r="G29">
        <v>32</v>
      </c>
    </row>
    <row r="30" spans="1:7">
      <c r="A30" s="2">
        <v>44225</v>
      </c>
      <c r="B30">
        <v>0</v>
      </c>
      <c r="C30">
        <v>9</v>
      </c>
      <c r="D30">
        <v>3</v>
      </c>
      <c r="E30">
        <v>0</v>
      </c>
      <c r="F30">
        <v>1</v>
      </c>
      <c r="G30">
        <v>1</v>
      </c>
    </row>
    <row r="31" spans="1:7">
      <c r="A31" s="2">
        <v>44226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44227</v>
      </c>
      <c r="B32">
        <v>9</v>
      </c>
      <c r="C32">
        <v>7</v>
      </c>
      <c r="D32">
        <v>0</v>
      </c>
      <c r="E32">
        <v>0</v>
      </c>
      <c r="F32">
        <v>0</v>
      </c>
      <c r="G32">
        <v>0</v>
      </c>
    </row>
    <row r="33" spans="1:7">
      <c r="A33" s="2">
        <v>44228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44229</v>
      </c>
      <c r="B34">
        <v>0</v>
      </c>
      <c r="C34">
        <v>24</v>
      </c>
      <c r="D34">
        <v>16</v>
      </c>
      <c r="E34">
        <v>0</v>
      </c>
      <c r="F34">
        <v>0</v>
      </c>
      <c r="G34">
        <v>1</v>
      </c>
    </row>
    <row r="35" spans="1:7">
      <c r="A35" s="2">
        <v>44230</v>
      </c>
      <c r="B35">
        <v>0</v>
      </c>
      <c r="C35">
        <v>0</v>
      </c>
      <c r="D35">
        <v>6</v>
      </c>
      <c r="E35">
        <v>0</v>
      </c>
      <c r="F35">
        <v>0</v>
      </c>
      <c r="G35">
        <v>8</v>
      </c>
    </row>
    <row r="36" spans="1:7">
      <c r="A36" s="2">
        <v>44231</v>
      </c>
      <c r="B36">
        <v>0</v>
      </c>
      <c r="C36">
        <v>1</v>
      </c>
      <c r="D36">
        <v>0</v>
      </c>
      <c r="E36">
        <v>2</v>
      </c>
      <c r="F36">
        <v>8</v>
      </c>
      <c r="G36">
        <v>10</v>
      </c>
    </row>
    <row r="37" spans="1:7">
      <c r="A37" s="2">
        <v>44232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44233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44234</v>
      </c>
      <c r="B39">
        <v>7</v>
      </c>
      <c r="C39">
        <v>8</v>
      </c>
      <c r="D39">
        <v>3.5</v>
      </c>
      <c r="E39">
        <v>0</v>
      </c>
      <c r="F39">
        <v>0</v>
      </c>
      <c r="G39">
        <v>0</v>
      </c>
    </row>
    <row r="40" spans="1:7">
      <c r="A40" s="2">
        <v>44235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</row>
    <row r="41" spans="1:7">
      <c r="A41" s="2">
        <v>44236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44237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44238</v>
      </c>
      <c r="B43">
        <v>2</v>
      </c>
      <c r="C43">
        <v>17</v>
      </c>
      <c r="D43">
        <v>30</v>
      </c>
      <c r="E43">
        <v>11</v>
      </c>
      <c r="F43">
        <v>4</v>
      </c>
      <c r="G43">
        <v>23</v>
      </c>
    </row>
    <row r="44" spans="1:7">
      <c r="A44" s="2">
        <v>44239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44240</v>
      </c>
      <c r="B45">
        <v>7</v>
      </c>
      <c r="C45">
        <v>11</v>
      </c>
      <c r="D45">
        <v>0</v>
      </c>
      <c r="E45">
        <v>0</v>
      </c>
      <c r="F45">
        <v>0</v>
      </c>
      <c r="G45">
        <v>2</v>
      </c>
    </row>
    <row r="46" spans="1:7">
      <c r="A46" s="2">
        <v>44241</v>
      </c>
      <c r="B46">
        <v>16</v>
      </c>
      <c r="C46">
        <v>7</v>
      </c>
      <c r="D46">
        <v>0</v>
      </c>
      <c r="E46">
        <v>0</v>
      </c>
      <c r="F46">
        <v>9</v>
      </c>
      <c r="G46">
        <v>24</v>
      </c>
    </row>
    <row r="47" spans="1:7">
      <c r="A47" s="2">
        <v>44242</v>
      </c>
      <c r="B47">
        <v>0</v>
      </c>
      <c r="C47">
        <v>15</v>
      </c>
      <c r="D47">
        <v>0</v>
      </c>
      <c r="E47">
        <v>4</v>
      </c>
      <c r="F47">
        <v>8</v>
      </c>
      <c r="G47">
        <v>4</v>
      </c>
    </row>
    <row r="48" spans="1:7">
      <c r="A48" s="2">
        <v>44243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44244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44245</v>
      </c>
      <c r="B50">
        <v>5</v>
      </c>
      <c r="C50">
        <v>9</v>
      </c>
      <c r="D50">
        <v>6</v>
      </c>
      <c r="E50">
        <v>0</v>
      </c>
      <c r="F50">
        <v>10</v>
      </c>
      <c r="G50">
        <v>31</v>
      </c>
    </row>
    <row r="51" spans="1:7">
      <c r="A51" s="2">
        <v>44246</v>
      </c>
      <c r="B51">
        <v>0</v>
      </c>
      <c r="C51">
        <v>18</v>
      </c>
      <c r="D51">
        <v>19.5</v>
      </c>
      <c r="E51">
        <v>4.5</v>
      </c>
      <c r="F51">
        <v>12</v>
      </c>
      <c r="G51">
        <v>12</v>
      </c>
    </row>
    <row r="52" spans="1:7">
      <c r="A52" s="2">
        <v>44247</v>
      </c>
      <c r="B52">
        <v>0</v>
      </c>
      <c r="C52">
        <v>0</v>
      </c>
      <c r="D52">
        <v>0</v>
      </c>
      <c r="E52">
        <v>7</v>
      </c>
      <c r="F52">
        <v>0</v>
      </c>
      <c r="G52">
        <v>0</v>
      </c>
    </row>
    <row r="53" spans="1:7">
      <c r="A53" s="2">
        <v>44248</v>
      </c>
      <c r="B53">
        <v>0</v>
      </c>
      <c r="C53">
        <v>7</v>
      </c>
      <c r="D53">
        <v>25</v>
      </c>
      <c r="E53">
        <v>3</v>
      </c>
      <c r="F53">
        <v>0</v>
      </c>
      <c r="G53">
        <v>2</v>
      </c>
    </row>
    <row r="54" spans="1:7">
      <c r="A54" s="2">
        <v>44249</v>
      </c>
      <c r="B54">
        <v>0</v>
      </c>
      <c r="C54">
        <v>3</v>
      </c>
      <c r="D54">
        <v>0</v>
      </c>
      <c r="E54">
        <v>1</v>
      </c>
      <c r="F54">
        <v>0</v>
      </c>
      <c r="G54">
        <v>1.5</v>
      </c>
    </row>
    <row r="55" spans="1:7">
      <c r="A55" s="2">
        <v>44250</v>
      </c>
      <c r="B55">
        <v>0</v>
      </c>
      <c r="C55">
        <v>0</v>
      </c>
      <c r="D55">
        <v>0</v>
      </c>
      <c r="E55">
        <v>0</v>
      </c>
      <c r="F55">
        <v>0</v>
      </c>
      <c r="G55">
        <v>8</v>
      </c>
    </row>
    <row r="56" spans="1:7">
      <c r="A56" s="2">
        <v>44251</v>
      </c>
      <c r="B56">
        <v>0</v>
      </c>
      <c r="C56">
        <v>0</v>
      </c>
      <c r="D56">
        <v>5.5</v>
      </c>
      <c r="E56">
        <v>1</v>
      </c>
      <c r="F56">
        <v>0</v>
      </c>
      <c r="G56">
        <v>25</v>
      </c>
    </row>
    <row r="57" spans="1:7">
      <c r="A57" s="2">
        <v>44252</v>
      </c>
      <c r="B57">
        <v>0</v>
      </c>
      <c r="C57">
        <v>0</v>
      </c>
      <c r="D57">
        <v>0</v>
      </c>
      <c r="E57">
        <v>0</v>
      </c>
      <c r="F57">
        <v>10</v>
      </c>
      <c r="G57">
        <v>29</v>
      </c>
    </row>
    <row r="58" spans="1:7">
      <c r="A58" s="2">
        <v>44253</v>
      </c>
      <c r="B58">
        <v>15</v>
      </c>
      <c r="C58">
        <v>15</v>
      </c>
      <c r="D58">
        <v>11</v>
      </c>
      <c r="E58">
        <v>17.5</v>
      </c>
      <c r="F58">
        <v>17</v>
      </c>
      <c r="G58">
        <v>6</v>
      </c>
    </row>
    <row r="59" spans="1:7">
      <c r="A59" s="2">
        <v>44254</v>
      </c>
      <c r="B59">
        <v>2.5</v>
      </c>
      <c r="C59">
        <v>0</v>
      </c>
      <c r="D59">
        <v>0</v>
      </c>
      <c r="E59">
        <v>3</v>
      </c>
      <c r="F59">
        <v>7</v>
      </c>
      <c r="G59">
        <v>16</v>
      </c>
    </row>
    <row r="60" spans="1:7">
      <c r="A60" s="2">
        <v>44255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44256</v>
      </c>
      <c r="B61">
        <v>8</v>
      </c>
      <c r="C61">
        <v>0</v>
      </c>
      <c r="D61">
        <v>0</v>
      </c>
      <c r="E61">
        <v>0</v>
      </c>
      <c r="F61">
        <v>25</v>
      </c>
      <c r="G61">
        <v>0</v>
      </c>
    </row>
    <row r="62" spans="1:7">
      <c r="A62" s="2">
        <v>44257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44258</v>
      </c>
      <c r="B63">
        <v>14</v>
      </c>
      <c r="C63">
        <v>15</v>
      </c>
      <c r="D63">
        <v>12</v>
      </c>
      <c r="E63">
        <v>0</v>
      </c>
      <c r="F63">
        <v>0</v>
      </c>
      <c r="G63">
        <v>0</v>
      </c>
    </row>
    <row r="64" spans="1:7">
      <c r="A64" s="2">
        <v>44259</v>
      </c>
      <c r="B64">
        <v>2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s="2">
        <v>44260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44261</v>
      </c>
      <c r="B66">
        <v>0</v>
      </c>
      <c r="C66">
        <v>0</v>
      </c>
      <c r="D66">
        <v>0</v>
      </c>
      <c r="E66">
        <v>0</v>
      </c>
      <c r="F66">
        <v>1</v>
      </c>
      <c r="G66">
        <v>15.5</v>
      </c>
    </row>
    <row r="67" spans="1:7">
      <c r="A67" s="2">
        <v>44262</v>
      </c>
      <c r="B67">
        <v>18</v>
      </c>
      <c r="C67">
        <v>15</v>
      </c>
      <c r="D67">
        <v>18</v>
      </c>
      <c r="E67">
        <v>8.5</v>
      </c>
      <c r="F67">
        <v>51</v>
      </c>
      <c r="G67">
        <v>81</v>
      </c>
    </row>
    <row r="68" spans="1:7">
      <c r="A68" s="2">
        <v>44263</v>
      </c>
      <c r="B68">
        <v>0</v>
      </c>
      <c r="C68">
        <v>0</v>
      </c>
      <c r="D68">
        <v>0</v>
      </c>
      <c r="E68">
        <v>0</v>
      </c>
      <c r="F68">
        <v>0</v>
      </c>
      <c r="G68">
        <v>7</v>
      </c>
    </row>
    <row r="69" spans="1:7">
      <c r="A69" s="2">
        <v>44264</v>
      </c>
      <c r="B69">
        <v>0</v>
      </c>
      <c r="C69">
        <v>0</v>
      </c>
      <c r="D69">
        <v>7</v>
      </c>
      <c r="E69">
        <v>0</v>
      </c>
      <c r="F69">
        <v>9.5</v>
      </c>
      <c r="G69">
        <v>5</v>
      </c>
    </row>
    <row r="70" spans="1:7">
      <c r="A70" s="2">
        <v>44265</v>
      </c>
      <c r="B70">
        <v>103.5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2">
        <v>44266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2">
        <v>44267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2">
        <v>44268</v>
      </c>
      <c r="B73">
        <v>0</v>
      </c>
      <c r="C73">
        <v>0</v>
      </c>
      <c r="D73">
        <v>0</v>
      </c>
      <c r="E73">
        <v>5</v>
      </c>
      <c r="F73">
        <v>1</v>
      </c>
      <c r="G73">
        <v>0</v>
      </c>
    </row>
    <row r="74" spans="1:7">
      <c r="A74" s="2">
        <v>44269</v>
      </c>
      <c r="B74">
        <v>1</v>
      </c>
      <c r="C74">
        <v>38</v>
      </c>
      <c r="D74">
        <v>6</v>
      </c>
      <c r="E74">
        <v>6.5</v>
      </c>
      <c r="F74" t="s">
        <v>8</v>
      </c>
      <c r="G74">
        <v>50</v>
      </c>
    </row>
    <row r="75" spans="1:7">
      <c r="A75" s="2">
        <v>44270</v>
      </c>
      <c r="B75">
        <v>5</v>
      </c>
      <c r="C75">
        <v>0</v>
      </c>
      <c r="D75">
        <v>3</v>
      </c>
      <c r="E75">
        <v>0</v>
      </c>
      <c r="F75">
        <v>0</v>
      </c>
      <c r="G75">
        <v>0</v>
      </c>
    </row>
    <row r="76" spans="1:7">
      <c r="A76" s="2">
        <v>44271</v>
      </c>
      <c r="B76">
        <v>5</v>
      </c>
      <c r="C76">
        <v>3</v>
      </c>
      <c r="D76">
        <v>0</v>
      </c>
      <c r="E76">
        <v>0</v>
      </c>
      <c r="F76">
        <v>0</v>
      </c>
      <c r="G76">
        <v>0</v>
      </c>
    </row>
    <row r="77" spans="1:7">
      <c r="A77" s="2">
        <v>44272</v>
      </c>
      <c r="B77">
        <v>8.5</v>
      </c>
      <c r="C77">
        <v>15</v>
      </c>
      <c r="D77">
        <v>0</v>
      </c>
      <c r="E77">
        <v>5</v>
      </c>
      <c r="F77">
        <v>0</v>
      </c>
      <c r="G77">
        <v>0</v>
      </c>
    </row>
    <row r="78" spans="1:7">
      <c r="A78" s="2">
        <v>44273</v>
      </c>
      <c r="B78">
        <v>0</v>
      </c>
      <c r="C78">
        <v>6</v>
      </c>
      <c r="D78">
        <v>0</v>
      </c>
      <c r="E78">
        <v>11</v>
      </c>
      <c r="F78">
        <v>4.5</v>
      </c>
      <c r="G78">
        <v>3</v>
      </c>
    </row>
    <row r="79" spans="1:7">
      <c r="A79" s="2">
        <v>44274</v>
      </c>
      <c r="B79">
        <v>0</v>
      </c>
      <c r="C79">
        <v>0</v>
      </c>
      <c r="D79">
        <v>0</v>
      </c>
      <c r="E79">
        <v>6</v>
      </c>
      <c r="F79">
        <v>13</v>
      </c>
      <c r="G79">
        <v>0</v>
      </c>
    </row>
    <row r="80" spans="1:7">
      <c r="A80" s="2">
        <v>44275</v>
      </c>
      <c r="B80">
        <v>0</v>
      </c>
      <c r="C80">
        <v>0</v>
      </c>
      <c r="D80">
        <v>5</v>
      </c>
      <c r="E80">
        <v>0</v>
      </c>
      <c r="F80">
        <v>10</v>
      </c>
      <c r="G80">
        <v>12</v>
      </c>
    </row>
    <row r="81" spans="1:7">
      <c r="A81" s="2">
        <v>44276</v>
      </c>
      <c r="B81">
        <v>0</v>
      </c>
      <c r="C81">
        <v>26</v>
      </c>
      <c r="D81">
        <v>40</v>
      </c>
      <c r="E81">
        <v>20</v>
      </c>
      <c r="F81">
        <v>19.5</v>
      </c>
      <c r="G81">
        <v>0</v>
      </c>
    </row>
    <row r="82" spans="1:7">
      <c r="A82" s="2">
        <v>44277</v>
      </c>
      <c r="B82">
        <v>0</v>
      </c>
      <c r="C82">
        <v>7</v>
      </c>
      <c r="D82">
        <v>8</v>
      </c>
      <c r="E82">
        <v>3</v>
      </c>
      <c r="F82">
        <v>5.5</v>
      </c>
      <c r="G82">
        <v>9</v>
      </c>
    </row>
    <row r="83" spans="1:7">
      <c r="A83" s="2">
        <v>44278</v>
      </c>
      <c r="B83">
        <v>5</v>
      </c>
      <c r="C83">
        <v>14</v>
      </c>
      <c r="D83">
        <v>10</v>
      </c>
      <c r="E83">
        <v>17</v>
      </c>
      <c r="F83">
        <v>16</v>
      </c>
      <c r="G83">
        <v>20</v>
      </c>
    </row>
    <row r="84" spans="1:7">
      <c r="A84" s="2">
        <v>44279</v>
      </c>
      <c r="B84">
        <v>10</v>
      </c>
      <c r="C84">
        <v>5</v>
      </c>
      <c r="D84">
        <v>0</v>
      </c>
      <c r="E84">
        <v>9</v>
      </c>
      <c r="F84">
        <v>10</v>
      </c>
      <c r="G84">
        <v>10</v>
      </c>
    </row>
    <row r="85" spans="1:7">
      <c r="A85" s="2">
        <v>44280</v>
      </c>
      <c r="B85">
        <v>17.5</v>
      </c>
      <c r="C85">
        <v>28</v>
      </c>
      <c r="D85">
        <v>55</v>
      </c>
      <c r="E85">
        <v>34</v>
      </c>
      <c r="F85">
        <v>47</v>
      </c>
      <c r="G85">
        <v>23</v>
      </c>
    </row>
    <row r="86" spans="1:7">
      <c r="A86" s="2">
        <v>44281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2">
        <v>44282</v>
      </c>
      <c r="B87">
        <v>0</v>
      </c>
      <c r="C87">
        <v>0</v>
      </c>
      <c r="D87">
        <v>4</v>
      </c>
      <c r="E87">
        <v>1.5</v>
      </c>
      <c r="F87">
        <v>10.5</v>
      </c>
      <c r="G87">
        <v>1</v>
      </c>
    </row>
    <row r="88" spans="1:7">
      <c r="A88" s="2">
        <v>44283</v>
      </c>
      <c r="B88">
        <v>0</v>
      </c>
      <c r="C88">
        <v>21</v>
      </c>
      <c r="D88">
        <v>26</v>
      </c>
      <c r="E88">
        <v>17.5</v>
      </c>
      <c r="F88">
        <v>0</v>
      </c>
      <c r="G88">
        <v>0</v>
      </c>
    </row>
    <row r="89" spans="1:7">
      <c r="A89" s="2">
        <v>44284</v>
      </c>
      <c r="B89">
        <v>0.5</v>
      </c>
      <c r="C89">
        <v>3</v>
      </c>
      <c r="D89">
        <v>2</v>
      </c>
      <c r="E89">
        <v>10.5</v>
      </c>
      <c r="F89">
        <v>71</v>
      </c>
      <c r="G89">
        <v>2</v>
      </c>
    </row>
    <row r="90" spans="1:7">
      <c r="A90" s="2">
        <v>44285</v>
      </c>
      <c r="B90">
        <v>1.5</v>
      </c>
      <c r="C90">
        <v>6</v>
      </c>
      <c r="D90">
        <v>3.5</v>
      </c>
      <c r="E90">
        <v>31</v>
      </c>
      <c r="F90">
        <v>26</v>
      </c>
      <c r="G90">
        <v>18.5</v>
      </c>
    </row>
    <row r="91" spans="1:7">
      <c r="A91" s="2">
        <v>44286</v>
      </c>
      <c r="B91">
        <v>2</v>
      </c>
      <c r="C91">
        <v>13</v>
      </c>
      <c r="D91">
        <v>6</v>
      </c>
      <c r="E91">
        <v>32</v>
      </c>
      <c r="F91">
        <v>78</v>
      </c>
      <c r="G91">
        <v>46.5</v>
      </c>
    </row>
    <row r="92" spans="1:7">
      <c r="A92" s="2">
        <v>44287</v>
      </c>
      <c r="B92">
        <v>4</v>
      </c>
      <c r="C92">
        <v>19</v>
      </c>
      <c r="D92">
        <v>9.5</v>
      </c>
      <c r="E92">
        <v>5</v>
      </c>
      <c r="F92">
        <v>4</v>
      </c>
      <c r="G92">
        <v>20</v>
      </c>
    </row>
    <row r="93" spans="1:7">
      <c r="A93" s="2">
        <v>44288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2">
        <v>44289</v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</row>
    <row r="95" spans="1:7">
      <c r="A95" s="2">
        <v>44290</v>
      </c>
      <c r="B95">
        <v>0</v>
      </c>
      <c r="C95">
        <v>0</v>
      </c>
      <c r="D95">
        <v>10</v>
      </c>
      <c r="E95">
        <v>0</v>
      </c>
      <c r="F95">
        <v>0</v>
      </c>
      <c r="G95">
        <v>0</v>
      </c>
    </row>
    <row r="96" spans="1:7">
      <c r="A96" s="2">
        <v>44291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2">
        <v>44292</v>
      </c>
      <c r="B97">
        <v>0</v>
      </c>
      <c r="C97">
        <v>0</v>
      </c>
      <c r="D97">
        <v>1</v>
      </c>
      <c r="E97">
        <v>8</v>
      </c>
      <c r="F97">
        <v>11</v>
      </c>
      <c r="G97">
        <v>0</v>
      </c>
    </row>
    <row r="98" spans="1:7">
      <c r="A98" s="2">
        <v>44293</v>
      </c>
      <c r="B98">
        <v>0</v>
      </c>
      <c r="C98">
        <v>0</v>
      </c>
      <c r="D98">
        <v>8</v>
      </c>
      <c r="E98">
        <v>9</v>
      </c>
      <c r="F98">
        <v>10</v>
      </c>
      <c r="G98">
        <v>7</v>
      </c>
    </row>
    <row r="99" spans="1:7">
      <c r="A99" s="2">
        <v>44294</v>
      </c>
      <c r="B99">
        <v>0</v>
      </c>
      <c r="C99">
        <v>0</v>
      </c>
      <c r="D99">
        <v>30</v>
      </c>
      <c r="E99">
        <v>30</v>
      </c>
      <c r="F99">
        <v>37</v>
      </c>
      <c r="G99">
        <v>21</v>
      </c>
    </row>
    <row r="100" spans="1:7">
      <c r="A100" s="2">
        <v>44295</v>
      </c>
      <c r="B100" t="s">
        <v>8</v>
      </c>
      <c r="C100">
        <v>0</v>
      </c>
      <c r="D100">
        <v>0</v>
      </c>
      <c r="E100" t="s">
        <v>8</v>
      </c>
      <c r="F100" t="s">
        <v>8</v>
      </c>
      <c r="G100" t="s">
        <v>8</v>
      </c>
    </row>
    <row r="101" spans="1:7">
      <c r="A101" s="2">
        <v>44296</v>
      </c>
      <c r="B101" t="s">
        <v>8</v>
      </c>
      <c r="C101">
        <v>0</v>
      </c>
      <c r="D101">
        <v>0</v>
      </c>
      <c r="E101" t="s">
        <v>8</v>
      </c>
      <c r="F101" t="s">
        <v>8</v>
      </c>
      <c r="G101" t="s">
        <v>8</v>
      </c>
    </row>
    <row r="102" spans="1:7">
      <c r="A102" s="2">
        <v>44297</v>
      </c>
      <c r="B102" t="s">
        <v>8</v>
      </c>
      <c r="C102">
        <v>0</v>
      </c>
      <c r="D102">
        <v>0.5</v>
      </c>
      <c r="E102" t="s">
        <v>8</v>
      </c>
      <c r="F102" t="s">
        <v>8</v>
      </c>
      <c r="G102" t="s">
        <v>8</v>
      </c>
    </row>
    <row r="103" spans="1:7">
      <c r="A103" s="2">
        <v>44298</v>
      </c>
      <c r="B103" t="s">
        <v>8</v>
      </c>
      <c r="C103">
        <v>0</v>
      </c>
      <c r="D103">
        <v>0</v>
      </c>
      <c r="E103" t="s">
        <v>8</v>
      </c>
      <c r="F103" t="s">
        <v>8</v>
      </c>
      <c r="G103" t="s">
        <v>8</v>
      </c>
    </row>
    <row r="104" spans="1:7">
      <c r="A104" s="2">
        <v>44299</v>
      </c>
      <c r="B104">
        <v>0</v>
      </c>
      <c r="C104">
        <v>0</v>
      </c>
      <c r="D104">
        <v>10</v>
      </c>
      <c r="E104">
        <v>0</v>
      </c>
      <c r="F104">
        <v>0</v>
      </c>
      <c r="G104">
        <v>0</v>
      </c>
    </row>
    <row r="105" spans="1:7">
      <c r="A105" s="2">
        <v>44300</v>
      </c>
      <c r="B105">
        <v>30</v>
      </c>
      <c r="C105">
        <v>10</v>
      </c>
      <c r="D105">
        <v>10</v>
      </c>
      <c r="E105">
        <v>10</v>
      </c>
      <c r="F105">
        <v>10</v>
      </c>
      <c r="G105">
        <v>15</v>
      </c>
    </row>
    <row r="106" spans="1:7">
      <c r="A106" s="2">
        <v>44301</v>
      </c>
      <c r="B106">
        <v>2</v>
      </c>
      <c r="C106">
        <v>0</v>
      </c>
      <c r="D106">
        <v>0</v>
      </c>
      <c r="E106">
        <v>0</v>
      </c>
      <c r="F106">
        <v>60</v>
      </c>
      <c r="G106">
        <v>70</v>
      </c>
    </row>
    <row r="107" spans="1:7">
      <c r="A107" s="2">
        <v>44302</v>
      </c>
      <c r="B107">
        <v>11</v>
      </c>
      <c r="C107">
        <v>0</v>
      </c>
      <c r="D107">
        <v>0</v>
      </c>
      <c r="E107">
        <v>3.5</v>
      </c>
      <c r="F107">
        <v>0</v>
      </c>
      <c r="G107">
        <v>2</v>
      </c>
    </row>
    <row r="108" spans="1:7">
      <c r="A108" s="2">
        <v>44303</v>
      </c>
      <c r="B108">
        <v>10</v>
      </c>
      <c r="C108">
        <v>21</v>
      </c>
      <c r="D108">
        <v>0</v>
      </c>
      <c r="E108">
        <v>10</v>
      </c>
      <c r="F108">
        <v>0</v>
      </c>
      <c r="G108">
        <v>14</v>
      </c>
    </row>
    <row r="109" spans="1:7">
      <c r="A109" s="2">
        <v>44304</v>
      </c>
      <c r="B109">
        <v>0</v>
      </c>
      <c r="C109">
        <v>3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44305</v>
      </c>
      <c r="B110">
        <v>0</v>
      </c>
      <c r="C110">
        <v>0</v>
      </c>
      <c r="D110">
        <v>0</v>
      </c>
      <c r="E110" t="s">
        <v>8</v>
      </c>
      <c r="F110">
        <v>0</v>
      </c>
      <c r="G110">
        <v>0</v>
      </c>
    </row>
    <row r="111" spans="1:7">
      <c r="A111" s="2">
        <v>44306</v>
      </c>
      <c r="B111">
        <v>16</v>
      </c>
      <c r="C111">
        <v>0</v>
      </c>
      <c r="D111">
        <v>46</v>
      </c>
      <c r="E111" t="s">
        <v>8</v>
      </c>
      <c r="F111" t="s">
        <v>8</v>
      </c>
      <c r="G111">
        <v>0</v>
      </c>
    </row>
    <row r="112" spans="1:7">
      <c r="A112" s="2">
        <v>44307</v>
      </c>
      <c r="B112">
        <v>0</v>
      </c>
      <c r="C112">
        <v>44</v>
      </c>
      <c r="D112">
        <v>0</v>
      </c>
      <c r="E112">
        <v>12</v>
      </c>
      <c r="F112">
        <v>0</v>
      </c>
      <c r="G112">
        <v>4</v>
      </c>
    </row>
    <row r="113" spans="1:7">
      <c r="A113" s="2">
        <v>44308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</row>
    <row r="114" spans="1:7">
      <c r="A114" s="2">
        <v>44309</v>
      </c>
      <c r="B114">
        <v>0</v>
      </c>
      <c r="C114">
        <v>22</v>
      </c>
      <c r="D114">
        <v>9</v>
      </c>
      <c r="E114">
        <v>110</v>
      </c>
      <c r="F114">
        <v>53</v>
      </c>
      <c r="G114">
        <v>35</v>
      </c>
    </row>
    <row r="115" spans="1:7">
      <c r="A115" s="2">
        <v>44310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50</v>
      </c>
    </row>
    <row r="116" spans="1:7">
      <c r="A116" s="2">
        <v>44311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2">
        <v>44312</v>
      </c>
      <c r="B117">
        <v>0</v>
      </c>
      <c r="C117">
        <v>0</v>
      </c>
      <c r="D117">
        <v>1.5</v>
      </c>
      <c r="E117">
        <v>4</v>
      </c>
      <c r="F117">
        <v>9.5</v>
      </c>
      <c r="G117">
        <v>1</v>
      </c>
    </row>
    <row r="118" spans="1:7">
      <c r="A118" s="2">
        <v>44313</v>
      </c>
      <c r="B118">
        <v>0</v>
      </c>
      <c r="C118">
        <v>0</v>
      </c>
      <c r="D118">
        <v>0</v>
      </c>
      <c r="E118">
        <v>1</v>
      </c>
      <c r="F118">
        <v>12</v>
      </c>
      <c r="G118">
        <v>0</v>
      </c>
    </row>
    <row r="119" spans="1:7">
      <c r="A119" s="2">
        <v>44314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2">
        <v>44315</v>
      </c>
      <c r="B120">
        <v>7</v>
      </c>
      <c r="C120">
        <v>18</v>
      </c>
      <c r="D120">
        <v>56</v>
      </c>
      <c r="E120">
        <v>3</v>
      </c>
      <c r="F120">
        <v>4</v>
      </c>
      <c r="G120">
        <v>30</v>
      </c>
    </row>
    <row r="121" spans="1:7">
      <c r="A121" s="2">
        <v>44316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2">
        <v>44317</v>
      </c>
      <c r="B122" t="s">
        <v>8</v>
      </c>
      <c r="C122">
        <v>7</v>
      </c>
      <c r="D122">
        <v>3.5</v>
      </c>
      <c r="E122">
        <v>0</v>
      </c>
      <c r="F122">
        <v>0</v>
      </c>
      <c r="G122">
        <v>0</v>
      </c>
    </row>
    <row r="123" spans="1:7">
      <c r="A123" s="2">
        <v>44318</v>
      </c>
      <c r="B123" t="s">
        <v>8</v>
      </c>
      <c r="C123">
        <v>0</v>
      </c>
      <c r="D123">
        <v>0</v>
      </c>
      <c r="E123">
        <v>3.5</v>
      </c>
      <c r="F123">
        <v>0</v>
      </c>
      <c r="G123">
        <v>0</v>
      </c>
    </row>
    <row r="124" spans="1:7">
      <c r="A124" s="2">
        <v>44319</v>
      </c>
      <c r="B124" t="s">
        <v>8</v>
      </c>
      <c r="C124">
        <v>0</v>
      </c>
      <c r="D124">
        <v>0</v>
      </c>
      <c r="E124">
        <v>3.5</v>
      </c>
      <c r="F124">
        <v>0</v>
      </c>
      <c r="G124">
        <v>0</v>
      </c>
    </row>
    <row r="125" spans="1:7">
      <c r="A125" s="2">
        <v>44320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2">
        <v>44321</v>
      </c>
      <c r="B126">
        <v>0</v>
      </c>
      <c r="C126">
        <v>10</v>
      </c>
      <c r="D126">
        <v>10.5</v>
      </c>
      <c r="E126">
        <v>0</v>
      </c>
      <c r="F126">
        <v>0</v>
      </c>
      <c r="G126">
        <v>0</v>
      </c>
    </row>
    <row r="127" spans="1:7">
      <c r="A127" s="2">
        <v>44322</v>
      </c>
      <c r="B127">
        <v>0</v>
      </c>
      <c r="C127">
        <v>0</v>
      </c>
      <c r="D127">
        <v>8.5</v>
      </c>
      <c r="E127">
        <v>1</v>
      </c>
      <c r="F127">
        <v>5</v>
      </c>
      <c r="G127">
        <v>0</v>
      </c>
    </row>
    <row r="128" spans="1:7">
      <c r="A128" s="2">
        <v>44323</v>
      </c>
      <c r="B128">
        <v>0</v>
      </c>
      <c r="C128">
        <v>15</v>
      </c>
      <c r="D128">
        <v>20</v>
      </c>
      <c r="E128">
        <v>0</v>
      </c>
      <c r="F128">
        <v>1</v>
      </c>
      <c r="G128">
        <v>3</v>
      </c>
    </row>
    <row r="129" spans="1:7">
      <c r="A129" s="2">
        <v>44324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44325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44326</v>
      </c>
      <c r="B131">
        <v>0</v>
      </c>
      <c r="C131">
        <v>5</v>
      </c>
      <c r="D131">
        <v>0</v>
      </c>
      <c r="E131">
        <v>0</v>
      </c>
      <c r="F131">
        <v>4</v>
      </c>
      <c r="G131">
        <v>0</v>
      </c>
    </row>
    <row r="132" spans="1:7">
      <c r="A132" s="2">
        <v>44327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2">
        <v>44328</v>
      </c>
      <c r="B133">
        <v>0</v>
      </c>
      <c r="C133">
        <v>15</v>
      </c>
      <c r="D133">
        <v>0</v>
      </c>
      <c r="E133">
        <v>0</v>
      </c>
      <c r="F133">
        <v>0</v>
      </c>
      <c r="G133">
        <v>0</v>
      </c>
    </row>
    <row r="134" spans="1:7">
      <c r="A134" s="2">
        <v>44329</v>
      </c>
      <c r="B134">
        <v>0.5</v>
      </c>
      <c r="C134">
        <v>2</v>
      </c>
      <c r="D134">
        <v>0</v>
      </c>
      <c r="E134">
        <v>0</v>
      </c>
      <c r="F134">
        <v>22.5</v>
      </c>
      <c r="G134">
        <v>2</v>
      </c>
    </row>
    <row r="135" spans="1:7">
      <c r="A135" s="2">
        <v>44330</v>
      </c>
      <c r="B135">
        <v>13.5</v>
      </c>
      <c r="C135">
        <v>0</v>
      </c>
      <c r="D135">
        <v>5</v>
      </c>
      <c r="E135">
        <v>0</v>
      </c>
      <c r="F135">
        <v>0</v>
      </c>
      <c r="G135">
        <v>3</v>
      </c>
    </row>
    <row r="136" spans="1:7">
      <c r="A136" s="2">
        <v>44331</v>
      </c>
      <c r="B136">
        <v>0</v>
      </c>
      <c r="C136">
        <v>21</v>
      </c>
      <c r="D136">
        <v>42</v>
      </c>
      <c r="E136">
        <v>0</v>
      </c>
      <c r="F136">
        <v>17</v>
      </c>
      <c r="G136">
        <v>5</v>
      </c>
    </row>
    <row r="137" spans="1:7">
      <c r="A137" s="2">
        <v>44332</v>
      </c>
      <c r="B137">
        <v>0</v>
      </c>
      <c r="C137">
        <v>0</v>
      </c>
      <c r="D137">
        <v>7</v>
      </c>
      <c r="E137">
        <v>6</v>
      </c>
      <c r="F137">
        <v>4</v>
      </c>
      <c r="G137">
        <v>1</v>
      </c>
    </row>
    <row r="138" spans="1:7">
      <c r="A138" s="2">
        <v>44333</v>
      </c>
      <c r="B138">
        <v>0</v>
      </c>
      <c r="C138">
        <v>0</v>
      </c>
      <c r="D138">
        <v>6</v>
      </c>
      <c r="E138">
        <v>2</v>
      </c>
      <c r="F138">
        <v>46</v>
      </c>
      <c r="G138">
        <v>2</v>
      </c>
    </row>
    <row r="139" spans="1:7">
      <c r="A139" s="2">
        <v>44334</v>
      </c>
      <c r="B139">
        <v>25</v>
      </c>
      <c r="C139">
        <v>71</v>
      </c>
      <c r="D139">
        <v>82</v>
      </c>
      <c r="E139">
        <v>26</v>
      </c>
      <c r="F139">
        <v>46</v>
      </c>
      <c r="G139">
        <v>0</v>
      </c>
    </row>
    <row r="140" spans="1:7">
      <c r="A140" s="2">
        <v>44335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2">
        <v>44336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44337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>
      <c r="A143" s="2">
        <v>44338</v>
      </c>
      <c r="B143">
        <v>0</v>
      </c>
      <c r="C143">
        <v>0</v>
      </c>
      <c r="D143">
        <v>1.5</v>
      </c>
      <c r="E143">
        <v>5</v>
      </c>
      <c r="F143">
        <v>10</v>
      </c>
      <c r="G143">
        <v>26</v>
      </c>
    </row>
    <row r="144" spans="1:7">
      <c r="A144" s="2">
        <v>44339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2">
        <v>44340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2">
        <v>44341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2">
        <v>44342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</row>
    <row r="148" spans="1:7">
      <c r="A148" s="2">
        <v>44343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</row>
    <row r="149" spans="1:7">
      <c r="A149" s="2">
        <v>44344</v>
      </c>
      <c r="B149">
        <v>0</v>
      </c>
      <c r="C149">
        <v>0</v>
      </c>
      <c r="D149">
        <v>0</v>
      </c>
      <c r="E149">
        <v>5.5</v>
      </c>
      <c r="F149">
        <v>0</v>
      </c>
      <c r="G149">
        <v>5</v>
      </c>
    </row>
    <row r="150" spans="1:7">
      <c r="A150" s="2">
        <v>44345</v>
      </c>
      <c r="B150">
        <v>3</v>
      </c>
      <c r="C150">
        <v>13</v>
      </c>
      <c r="D150">
        <v>15</v>
      </c>
      <c r="E150">
        <v>7</v>
      </c>
      <c r="F150">
        <v>0</v>
      </c>
      <c r="G150">
        <v>14</v>
      </c>
    </row>
    <row r="151" spans="1:7">
      <c r="A151" s="2">
        <v>44346</v>
      </c>
      <c r="B151">
        <v>0</v>
      </c>
      <c r="C151">
        <v>5</v>
      </c>
      <c r="D151">
        <v>5</v>
      </c>
      <c r="E151">
        <v>3</v>
      </c>
      <c r="F151">
        <v>2</v>
      </c>
      <c r="G151">
        <v>1</v>
      </c>
    </row>
    <row r="152" spans="1:7">
      <c r="A152" s="2">
        <v>44347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>
      <c r="A153" s="2">
        <v>44348</v>
      </c>
      <c r="B153">
        <v>0</v>
      </c>
      <c r="C153">
        <v>0</v>
      </c>
      <c r="D153">
        <v>0</v>
      </c>
      <c r="E153">
        <v>32</v>
      </c>
      <c r="F153">
        <v>0</v>
      </c>
      <c r="G153">
        <v>0</v>
      </c>
    </row>
    <row r="154" spans="1:7">
      <c r="A154" s="2">
        <v>44349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2">
        <v>44350</v>
      </c>
      <c r="B155">
        <v>0</v>
      </c>
      <c r="C155">
        <v>0</v>
      </c>
      <c r="D155">
        <v>0</v>
      </c>
      <c r="E155">
        <v>4</v>
      </c>
      <c r="F155">
        <v>3</v>
      </c>
      <c r="G155">
        <v>0</v>
      </c>
    </row>
    <row r="156" spans="1:7">
      <c r="A156" s="2">
        <v>44351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>
      <c r="A157" s="2">
        <v>44352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2">
        <v>44353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2">
        <v>44354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</row>
    <row r="160" spans="1:7">
      <c r="A160" s="2">
        <v>44355</v>
      </c>
      <c r="B160">
        <v>0</v>
      </c>
      <c r="C160">
        <v>0</v>
      </c>
      <c r="D160">
        <v>0</v>
      </c>
      <c r="E160">
        <v>0</v>
      </c>
      <c r="F160">
        <v>15</v>
      </c>
      <c r="G160">
        <v>6.5</v>
      </c>
    </row>
    <row r="161" spans="1:7">
      <c r="A161" s="2">
        <v>44356</v>
      </c>
      <c r="B161">
        <v>0</v>
      </c>
      <c r="C161">
        <v>0</v>
      </c>
      <c r="D161">
        <v>0</v>
      </c>
      <c r="E161">
        <v>4</v>
      </c>
      <c r="F161">
        <v>1</v>
      </c>
      <c r="G161">
        <v>0</v>
      </c>
    </row>
    <row r="162" spans="1:7">
      <c r="A162" s="2">
        <v>44357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2">
        <v>44358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</row>
    <row r="164" spans="1:7">
      <c r="A164" s="2">
        <v>44359</v>
      </c>
      <c r="B164">
        <v>0</v>
      </c>
      <c r="C164">
        <v>0</v>
      </c>
      <c r="D164">
        <v>4.5</v>
      </c>
      <c r="E164">
        <v>0</v>
      </c>
      <c r="F164">
        <v>8</v>
      </c>
      <c r="G164">
        <v>0</v>
      </c>
    </row>
    <row r="165" spans="1:7">
      <c r="A165" s="2">
        <v>44360</v>
      </c>
      <c r="B165">
        <v>0</v>
      </c>
      <c r="C165">
        <v>0</v>
      </c>
      <c r="D165">
        <v>1</v>
      </c>
      <c r="E165">
        <v>6</v>
      </c>
      <c r="F165">
        <v>1</v>
      </c>
      <c r="G165">
        <v>0</v>
      </c>
    </row>
    <row r="166" spans="1:7">
      <c r="A166" s="2">
        <v>44361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2">
        <v>44362</v>
      </c>
      <c r="B167">
        <v>74</v>
      </c>
      <c r="C167">
        <v>13</v>
      </c>
      <c r="D167">
        <v>2</v>
      </c>
      <c r="E167">
        <v>50</v>
      </c>
      <c r="F167">
        <v>12</v>
      </c>
      <c r="G167">
        <v>0</v>
      </c>
    </row>
    <row r="168" spans="1:7">
      <c r="A168" s="2">
        <v>44363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</row>
    <row r="169" spans="1:7">
      <c r="A169" s="2">
        <v>44364</v>
      </c>
      <c r="B169">
        <v>0</v>
      </c>
      <c r="C169">
        <v>4</v>
      </c>
      <c r="D169">
        <v>12</v>
      </c>
      <c r="E169">
        <v>0</v>
      </c>
      <c r="F169">
        <v>1</v>
      </c>
      <c r="G169">
        <v>0</v>
      </c>
    </row>
    <row r="170" spans="1:7">
      <c r="A170" s="2">
        <v>44365</v>
      </c>
      <c r="B170">
        <v>0</v>
      </c>
      <c r="C170">
        <v>7</v>
      </c>
      <c r="D170">
        <v>9</v>
      </c>
      <c r="E170">
        <v>15</v>
      </c>
      <c r="F170">
        <v>24</v>
      </c>
      <c r="G170">
        <v>50</v>
      </c>
    </row>
    <row r="171" spans="1:7">
      <c r="A171" s="2">
        <v>44366</v>
      </c>
      <c r="B171">
        <v>0</v>
      </c>
      <c r="C171">
        <v>1</v>
      </c>
      <c r="D171">
        <v>5</v>
      </c>
      <c r="E171">
        <v>2</v>
      </c>
      <c r="F171">
        <v>0</v>
      </c>
      <c r="G171">
        <v>2</v>
      </c>
    </row>
    <row r="172" spans="1:7">
      <c r="A172" s="2">
        <v>44367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2">
        <v>44368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2">
        <v>44369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2">
        <v>44370</v>
      </c>
      <c r="B175">
        <v>0</v>
      </c>
      <c r="C175">
        <v>3</v>
      </c>
      <c r="D175">
        <v>3</v>
      </c>
      <c r="E175">
        <v>2</v>
      </c>
      <c r="F175">
        <v>0</v>
      </c>
      <c r="G175">
        <v>0</v>
      </c>
    </row>
    <row r="176" spans="1:7">
      <c r="A176" s="2">
        <v>44371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</row>
    <row r="177" spans="1:7">
      <c r="A177" s="2">
        <v>44372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2">
        <v>44373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2">
        <v>44374</v>
      </c>
      <c r="B179">
        <v>23</v>
      </c>
      <c r="C179">
        <v>25</v>
      </c>
      <c r="D179">
        <v>19</v>
      </c>
      <c r="E179">
        <v>15</v>
      </c>
      <c r="F179">
        <v>15</v>
      </c>
      <c r="G179">
        <v>25</v>
      </c>
    </row>
    <row r="180" spans="1:7">
      <c r="A180" s="2">
        <v>44375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</row>
    <row r="181" spans="1:7">
      <c r="A181" s="2">
        <v>44376</v>
      </c>
      <c r="B181">
        <v>10</v>
      </c>
      <c r="C181">
        <v>18</v>
      </c>
      <c r="D181">
        <v>8.5</v>
      </c>
      <c r="E181">
        <v>3</v>
      </c>
      <c r="F181">
        <v>7</v>
      </c>
      <c r="G181">
        <v>0</v>
      </c>
    </row>
    <row r="182" spans="1:7">
      <c r="A182" s="2">
        <v>44377</v>
      </c>
      <c r="B182">
        <v>10</v>
      </c>
      <c r="C182">
        <v>30</v>
      </c>
      <c r="D182">
        <v>45</v>
      </c>
      <c r="E182">
        <v>3</v>
      </c>
      <c r="F182">
        <v>13</v>
      </c>
      <c r="G182">
        <v>25</v>
      </c>
    </row>
    <row r="183" spans="1:7">
      <c r="A183" s="2">
        <v>44378</v>
      </c>
      <c r="B183">
        <v>10</v>
      </c>
      <c r="C183">
        <v>0</v>
      </c>
      <c r="D183">
        <v>0</v>
      </c>
      <c r="E183">
        <v>6</v>
      </c>
      <c r="F183">
        <v>0</v>
      </c>
      <c r="G183">
        <v>0</v>
      </c>
    </row>
    <row r="184" spans="1:7">
      <c r="A184" s="2">
        <v>44379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2">
        <v>44380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2">
        <v>44381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2">
        <v>44382</v>
      </c>
      <c r="B187">
        <v>0</v>
      </c>
      <c r="C187">
        <v>19</v>
      </c>
      <c r="D187">
        <v>0</v>
      </c>
      <c r="E187">
        <v>1</v>
      </c>
      <c r="F187">
        <v>5</v>
      </c>
      <c r="G187">
        <v>2</v>
      </c>
    </row>
    <row r="188" spans="1:7">
      <c r="A188" s="2">
        <v>44383</v>
      </c>
      <c r="B188">
        <v>0</v>
      </c>
      <c r="C188">
        <v>0</v>
      </c>
      <c r="D188">
        <v>0</v>
      </c>
      <c r="E188">
        <v>1</v>
      </c>
      <c r="F188">
        <v>4</v>
      </c>
      <c r="G188">
        <v>0</v>
      </c>
    </row>
    <row r="189" spans="1:7">
      <c r="A189" s="2">
        <v>44384</v>
      </c>
      <c r="B189">
        <v>0</v>
      </c>
      <c r="C189">
        <v>0</v>
      </c>
      <c r="D189">
        <v>0</v>
      </c>
      <c r="E189">
        <v>0</v>
      </c>
      <c r="F189">
        <v>23</v>
      </c>
      <c r="G189">
        <v>0</v>
      </c>
    </row>
    <row r="190" spans="1:7">
      <c r="A190" s="2">
        <v>44385</v>
      </c>
      <c r="B190">
        <v>0</v>
      </c>
      <c r="C190">
        <v>3</v>
      </c>
      <c r="D190">
        <v>0</v>
      </c>
      <c r="E190">
        <v>1</v>
      </c>
      <c r="F190">
        <v>0</v>
      </c>
      <c r="G190">
        <v>0</v>
      </c>
    </row>
    <row r="191" spans="1:7">
      <c r="A191" s="2">
        <v>44386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2">
        <v>44387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2">
        <v>44388</v>
      </c>
      <c r="B193">
        <v>3</v>
      </c>
      <c r="C193">
        <v>14</v>
      </c>
      <c r="D193">
        <v>14.5</v>
      </c>
      <c r="E193">
        <v>5</v>
      </c>
      <c r="F193">
        <v>11</v>
      </c>
      <c r="G193">
        <v>7</v>
      </c>
    </row>
    <row r="194" spans="1:7">
      <c r="A194" s="2">
        <v>44389</v>
      </c>
      <c r="B194">
        <v>3</v>
      </c>
      <c r="C194">
        <v>0</v>
      </c>
      <c r="D194">
        <v>0</v>
      </c>
      <c r="E194">
        <v>0</v>
      </c>
      <c r="F194">
        <v>2</v>
      </c>
      <c r="G194">
        <v>0</v>
      </c>
    </row>
    <row r="195" spans="1:7">
      <c r="A195" s="2">
        <v>44390</v>
      </c>
      <c r="B195">
        <v>11</v>
      </c>
      <c r="C195">
        <v>26</v>
      </c>
      <c r="D195">
        <v>30</v>
      </c>
      <c r="E195">
        <v>75</v>
      </c>
      <c r="F195">
        <v>88</v>
      </c>
      <c r="G195">
        <v>56</v>
      </c>
    </row>
    <row r="196" spans="1:7">
      <c r="A196" s="2">
        <v>44391</v>
      </c>
      <c r="B196">
        <v>1</v>
      </c>
      <c r="C196">
        <v>3</v>
      </c>
      <c r="D196">
        <v>5</v>
      </c>
      <c r="E196">
        <v>8</v>
      </c>
      <c r="F196">
        <v>4</v>
      </c>
      <c r="G196">
        <v>7</v>
      </c>
    </row>
    <row r="197" spans="1:7">
      <c r="A197" s="2">
        <v>44392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2">
        <v>44393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2">
        <v>44394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2">
        <v>44395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2">
        <v>44396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2">
        <v>44397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2">
        <v>44398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2">
        <v>44399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2</v>
      </c>
    </row>
    <row r="205" spans="1:7">
      <c r="A205" s="2">
        <v>44400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</row>
    <row r="206" spans="1:7">
      <c r="A206" s="2">
        <v>44401</v>
      </c>
      <c r="B206">
        <v>6</v>
      </c>
      <c r="C206">
        <v>62</v>
      </c>
      <c r="D206">
        <v>36.5</v>
      </c>
      <c r="E206">
        <v>3</v>
      </c>
      <c r="F206">
        <v>8</v>
      </c>
      <c r="G206">
        <v>3</v>
      </c>
    </row>
    <row r="207" spans="1:7">
      <c r="A207" s="2">
        <v>44402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2">
        <v>44403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44404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44405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2">
        <v>44406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44407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2">
        <v>44408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2">
        <v>44409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2">
        <v>44410</v>
      </c>
      <c r="B215">
        <v>0</v>
      </c>
      <c r="C215">
        <v>0</v>
      </c>
      <c r="D215">
        <v>0</v>
      </c>
      <c r="E215">
        <v>2</v>
      </c>
      <c r="F215">
        <v>25</v>
      </c>
      <c r="G215">
        <v>3</v>
      </c>
    </row>
    <row r="216" spans="1:7">
      <c r="A216" s="2">
        <v>44411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2">
        <v>44412</v>
      </c>
      <c r="B217">
        <v>8</v>
      </c>
      <c r="C217">
        <v>2</v>
      </c>
      <c r="D217">
        <v>0</v>
      </c>
      <c r="E217">
        <v>43</v>
      </c>
      <c r="F217">
        <v>17</v>
      </c>
      <c r="G217">
        <v>12</v>
      </c>
    </row>
    <row r="218" spans="1:7">
      <c r="A218" s="2">
        <v>44413</v>
      </c>
      <c r="B218">
        <v>10</v>
      </c>
      <c r="C218">
        <v>7</v>
      </c>
      <c r="D218">
        <v>7</v>
      </c>
      <c r="E218">
        <v>40</v>
      </c>
      <c r="F218">
        <v>5</v>
      </c>
      <c r="G218">
        <v>5</v>
      </c>
    </row>
    <row r="219" spans="1:7">
      <c r="A219" s="2">
        <v>44414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2">
        <v>44415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2">
        <v>44416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2">
        <v>44417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0</v>
      </c>
    </row>
    <row r="223" spans="1:7">
      <c r="A223" s="2">
        <v>44418</v>
      </c>
      <c r="B223">
        <v>0</v>
      </c>
      <c r="C223">
        <v>15</v>
      </c>
      <c r="D223">
        <v>5</v>
      </c>
      <c r="E223">
        <v>0</v>
      </c>
      <c r="F223">
        <v>0</v>
      </c>
      <c r="G223">
        <v>0</v>
      </c>
    </row>
    <row r="224" spans="1:7">
      <c r="A224" s="2">
        <v>44419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2">
        <v>44420</v>
      </c>
      <c r="B225">
        <v>0</v>
      </c>
      <c r="C225">
        <v>5</v>
      </c>
      <c r="D225">
        <v>0</v>
      </c>
      <c r="E225">
        <v>0</v>
      </c>
      <c r="F225">
        <v>2</v>
      </c>
      <c r="G225">
        <v>0</v>
      </c>
    </row>
    <row r="226" spans="1:7">
      <c r="A226" s="2">
        <v>44421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</row>
    <row r="227" spans="1:7">
      <c r="A227" s="2">
        <v>44422</v>
      </c>
      <c r="B227">
        <v>1</v>
      </c>
      <c r="C227">
        <v>26</v>
      </c>
      <c r="D227">
        <v>8.5</v>
      </c>
      <c r="E227">
        <v>2</v>
      </c>
      <c r="F227">
        <v>30</v>
      </c>
      <c r="G227">
        <v>3</v>
      </c>
    </row>
    <row r="228" spans="1:7">
      <c r="A228" s="2">
        <v>44423</v>
      </c>
      <c r="B228">
        <v>6</v>
      </c>
      <c r="C228">
        <v>11</v>
      </c>
      <c r="D228">
        <v>0</v>
      </c>
      <c r="E228">
        <v>0</v>
      </c>
      <c r="F228">
        <v>20</v>
      </c>
      <c r="G228">
        <v>0</v>
      </c>
    </row>
    <row r="229" spans="1:7">
      <c r="A229" s="2">
        <v>44424</v>
      </c>
      <c r="B229">
        <v>55</v>
      </c>
      <c r="C229">
        <v>7</v>
      </c>
      <c r="D229">
        <v>5</v>
      </c>
      <c r="E229">
        <v>12</v>
      </c>
      <c r="F229">
        <v>25</v>
      </c>
      <c r="G229">
        <v>25</v>
      </c>
    </row>
    <row r="230" spans="1:7">
      <c r="A230" s="2">
        <v>44425</v>
      </c>
      <c r="B230">
        <v>22</v>
      </c>
      <c r="C230">
        <v>14</v>
      </c>
      <c r="D230">
        <v>6</v>
      </c>
      <c r="E230">
        <v>6</v>
      </c>
      <c r="F230">
        <v>8</v>
      </c>
      <c r="G230">
        <v>18</v>
      </c>
    </row>
    <row r="231" spans="1:7">
      <c r="A231" s="2">
        <v>44426</v>
      </c>
      <c r="B231">
        <v>7</v>
      </c>
      <c r="C231">
        <v>2</v>
      </c>
      <c r="D231">
        <v>13.8</v>
      </c>
      <c r="E231">
        <v>10</v>
      </c>
      <c r="F231">
        <v>18</v>
      </c>
      <c r="G231">
        <v>16</v>
      </c>
    </row>
    <row r="232" spans="1:7">
      <c r="A232" s="2">
        <v>44427</v>
      </c>
      <c r="B232">
        <v>11</v>
      </c>
      <c r="C232">
        <v>17</v>
      </c>
      <c r="D232">
        <v>8</v>
      </c>
      <c r="E232">
        <v>5</v>
      </c>
      <c r="F232">
        <v>4</v>
      </c>
      <c r="G232">
        <v>18.5</v>
      </c>
    </row>
    <row r="233" spans="1:7">
      <c r="A233" s="2">
        <v>44428</v>
      </c>
      <c r="B233">
        <v>16</v>
      </c>
      <c r="C233">
        <v>43</v>
      </c>
      <c r="D233">
        <v>82</v>
      </c>
      <c r="E233">
        <v>20</v>
      </c>
      <c r="F233">
        <v>3</v>
      </c>
      <c r="G233">
        <v>29.5</v>
      </c>
    </row>
    <row r="234" spans="1:7">
      <c r="A234" s="2">
        <v>44429</v>
      </c>
      <c r="B234">
        <v>9</v>
      </c>
      <c r="C234">
        <v>17</v>
      </c>
      <c r="D234">
        <v>11</v>
      </c>
      <c r="E234">
        <v>18</v>
      </c>
      <c r="F234">
        <v>27</v>
      </c>
      <c r="G234">
        <v>10</v>
      </c>
    </row>
    <row r="235" spans="1:7">
      <c r="A235" s="2">
        <v>44430</v>
      </c>
      <c r="B235">
        <v>0</v>
      </c>
      <c r="C235">
        <v>0</v>
      </c>
      <c r="D235">
        <v>0</v>
      </c>
      <c r="E235">
        <v>8</v>
      </c>
      <c r="F235">
        <v>0</v>
      </c>
      <c r="G235">
        <v>0</v>
      </c>
    </row>
    <row r="236" spans="1:7">
      <c r="A236" s="2">
        <v>44431</v>
      </c>
      <c r="B236">
        <v>6</v>
      </c>
      <c r="C236">
        <v>27</v>
      </c>
      <c r="D236">
        <v>32</v>
      </c>
      <c r="E236">
        <v>5</v>
      </c>
      <c r="F236">
        <v>7</v>
      </c>
      <c r="G236">
        <v>6.5</v>
      </c>
    </row>
    <row r="237" spans="1:7">
      <c r="A237" s="2">
        <v>44432</v>
      </c>
      <c r="B237">
        <v>3</v>
      </c>
      <c r="C237">
        <v>5</v>
      </c>
      <c r="D237">
        <v>16</v>
      </c>
      <c r="E237">
        <v>14</v>
      </c>
      <c r="F237">
        <v>4</v>
      </c>
      <c r="G237">
        <v>37</v>
      </c>
    </row>
    <row r="238" spans="1:7">
      <c r="A238" s="2">
        <v>44433</v>
      </c>
      <c r="B238">
        <v>0</v>
      </c>
      <c r="C238">
        <v>0</v>
      </c>
      <c r="D238">
        <v>8</v>
      </c>
      <c r="E238">
        <v>2</v>
      </c>
      <c r="F238">
        <v>1</v>
      </c>
      <c r="G238">
        <v>0</v>
      </c>
    </row>
    <row r="239" spans="1:7">
      <c r="A239" s="2">
        <v>44434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0.5</v>
      </c>
    </row>
    <row r="240" spans="1:7">
      <c r="A240" s="2">
        <v>44435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2">
        <v>44436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2">
        <v>44437</v>
      </c>
      <c r="B242">
        <v>3</v>
      </c>
      <c r="C242">
        <v>8</v>
      </c>
      <c r="D242">
        <v>7.5</v>
      </c>
      <c r="E242">
        <v>5</v>
      </c>
      <c r="F242">
        <v>5</v>
      </c>
      <c r="G242">
        <v>6</v>
      </c>
    </row>
    <row r="243" spans="1:7">
      <c r="A243" s="2">
        <v>44438</v>
      </c>
      <c r="B243">
        <v>0</v>
      </c>
      <c r="C243">
        <v>5</v>
      </c>
      <c r="D243">
        <v>32</v>
      </c>
      <c r="E243">
        <v>10</v>
      </c>
      <c r="F243">
        <v>2</v>
      </c>
      <c r="G243">
        <v>4</v>
      </c>
    </row>
    <row r="244" spans="1:7">
      <c r="A244" s="2">
        <v>44439</v>
      </c>
      <c r="B244">
        <v>2</v>
      </c>
      <c r="C244">
        <v>8</v>
      </c>
      <c r="D244">
        <v>74</v>
      </c>
      <c r="E244">
        <v>70</v>
      </c>
      <c r="F244">
        <v>4</v>
      </c>
      <c r="G244">
        <v>8.5</v>
      </c>
    </row>
    <row r="245" spans="1:7">
      <c r="A245" s="2">
        <v>44440</v>
      </c>
      <c r="B245">
        <v>2</v>
      </c>
      <c r="C245">
        <v>8</v>
      </c>
      <c r="D245">
        <v>15</v>
      </c>
      <c r="E245">
        <v>10</v>
      </c>
      <c r="F245">
        <v>21</v>
      </c>
      <c r="G245">
        <v>15</v>
      </c>
    </row>
    <row r="246" spans="1:7">
      <c r="A246" s="2">
        <v>44441</v>
      </c>
      <c r="B246">
        <v>5</v>
      </c>
      <c r="C246">
        <v>6</v>
      </c>
      <c r="D246">
        <v>5</v>
      </c>
      <c r="E246">
        <v>5</v>
      </c>
      <c r="F246">
        <v>30</v>
      </c>
      <c r="G246">
        <v>5</v>
      </c>
    </row>
    <row r="247" spans="1:7">
      <c r="A247" s="2">
        <v>44442</v>
      </c>
      <c r="B247">
        <v>1</v>
      </c>
      <c r="C247">
        <v>0</v>
      </c>
      <c r="D247">
        <v>3</v>
      </c>
      <c r="E247">
        <v>0</v>
      </c>
      <c r="F247">
        <v>3</v>
      </c>
      <c r="G247">
        <v>1</v>
      </c>
    </row>
    <row r="248" spans="1:7">
      <c r="A248" s="2">
        <v>44443</v>
      </c>
      <c r="B248">
        <v>6</v>
      </c>
      <c r="C248">
        <v>7</v>
      </c>
      <c r="D248">
        <v>4.0999999999999996</v>
      </c>
      <c r="E248">
        <v>21</v>
      </c>
      <c r="F248">
        <v>27</v>
      </c>
      <c r="G248">
        <v>21</v>
      </c>
    </row>
    <row r="249" spans="1:7">
      <c r="A249" s="2">
        <v>44444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44445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24</v>
      </c>
    </row>
    <row r="251" spans="1:7">
      <c r="A251" s="2">
        <v>44446</v>
      </c>
      <c r="B251">
        <v>6.5</v>
      </c>
      <c r="C251">
        <v>15</v>
      </c>
      <c r="D251">
        <v>17</v>
      </c>
      <c r="E251">
        <v>0</v>
      </c>
      <c r="F251">
        <v>0</v>
      </c>
      <c r="G251">
        <v>30</v>
      </c>
    </row>
    <row r="252" spans="1:7">
      <c r="A252" s="2">
        <v>44447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</row>
    <row r="253" spans="1:7">
      <c r="A253" s="2">
        <v>44448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2">
        <v>44449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2">
        <v>44450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2">
        <v>44451</v>
      </c>
      <c r="B256">
        <v>0</v>
      </c>
      <c r="C256">
        <v>0</v>
      </c>
      <c r="D256">
        <v>4</v>
      </c>
      <c r="E256">
        <v>0</v>
      </c>
      <c r="F256">
        <v>0</v>
      </c>
      <c r="G256">
        <v>0</v>
      </c>
    </row>
    <row r="257" spans="1:7">
      <c r="A257" s="2">
        <v>44452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44453</v>
      </c>
      <c r="B258">
        <v>6.5</v>
      </c>
      <c r="C258">
        <v>4.5999999999999996</v>
      </c>
      <c r="D258">
        <v>18.5</v>
      </c>
      <c r="E258">
        <v>20</v>
      </c>
      <c r="F258">
        <v>6</v>
      </c>
      <c r="G258">
        <v>28</v>
      </c>
    </row>
    <row r="259" spans="1:7">
      <c r="A259" s="2">
        <v>44454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2">
        <v>44455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2">
        <v>44456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2">
        <v>44457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2">
        <v>44458</v>
      </c>
      <c r="B263">
        <v>0</v>
      </c>
      <c r="C263">
        <v>0</v>
      </c>
      <c r="D263">
        <v>0</v>
      </c>
      <c r="E263">
        <v>10</v>
      </c>
      <c r="F263">
        <v>9</v>
      </c>
      <c r="G263">
        <v>2.5</v>
      </c>
    </row>
    <row r="264" spans="1:7">
      <c r="A264" s="2">
        <v>44459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2">
        <v>44460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44461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2">
        <v>44462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2">
        <v>44463</v>
      </c>
      <c r="B268">
        <v>17.3</v>
      </c>
      <c r="C268">
        <v>31</v>
      </c>
      <c r="D268">
        <v>23.5</v>
      </c>
      <c r="E268">
        <v>0</v>
      </c>
      <c r="F268">
        <v>34</v>
      </c>
      <c r="G268">
        <v>30</v>
      </c>
    </row>
    <row r="269" spans="1:7">
      <c r="A269" s="2">
        <v>44464</v>
      </c>
      <c r="B269">
        <v>0</v>
      </c>
      <c r="C269">
        <v>0</v>
      </c>
      <c r="D269">
        <v>0</v>
      </c>
      <c r="E269">
        <v>8</v>
      </c>
      <c r="F269">
        <v>19</v>
      </c>
      <c r="G269">
        <v>14</v>
      </c>
    </row>
    <row r="270" spans="1:7">
      <c r="A270" s="2">
        <v>44465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2">
        <v>44466</v>
      </c>
      <c r="B271">
        <v>0</v>
      </c>
      <c r="C271">
        <v>2</v>
      </c>
      <c r="D271">
        <v>7</v>
      </c>
      <c r="E271">
        <v>15</v>
      </c>
      <c r="F271">
        <v>34</v>
      </c>
      <c r="G271">
        <v>16</v>
      </c>
    </row>
    <row r="272" spans="1:7">
      <c r="A272" s="2">
        <v>44467</v>
      </c>
      <c r="B272">
        <v>0</v>
      </c>
      <c r="C272">
        <v>0</v>
      </c>
      <c r="D272">
        <v>0</v>
      </c>
      <c r="E272">
        <v>12</v>
      </c>
      <c r="F272">
        <v>0</v>
      </c>
      <c r="G272">
        <v>0</v>
      </c>
    </row>
    <row r="273" spans="1:7">
      <c r="A273" s="2">
        <v>44468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>
      <c r="A274" s="2">
        <v>44469</v>
      </c>
      <c r="B274">
        <v>0</v>
      </c>
      <c r="C274">
        <v>10</v>
      </c>
      <c r="D274">
        <v>18.5</v>
      </c>
      <c r="E274">
        <v>10</v>
      </c>
      <c r="F274">
        <v>30</v>
      </c>
      <c r="G274">
        <v>14</v>
      </c>
    </row>
    <row r="275" spans="1:7">
      <c r="A275" s="2">
        <v>44470</v>
      </c>
      <c r="B275">
        <v>0</v>
      </c>
      <c r="C275">
        <v>0</v>
      </c>
      <c r="D275">
        <v>3.5</v>
      </c>
      <c r="E275">
        <v>9</v>
      </c>
      <c r="F275">
        <v>0</v>
      </c>
      <c r="G275">
        <v>1</v>
      </c>
    </row>
    <row r="276" spans="1:7">
      <c r="A276" s="2">
        <v>44471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2">
        <v>44472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2">
        <v>44473</v>
      </c>
      <c r="B278">
        <v>0</v>
      </c>
      <c r="C278">
        <v>5</v>
      </c>
      <c r="D278">
        <v>12.5</v>
      </c>
      <c r="E278">
        <v>46</v>
      </c>
      <c r="F278">
        <v>25</v>
      </c>
      <c r="G278">
        <v>0</v>
      </c>
    </row>
    <row r="279" spans="1:7">
      <c r="A279" s="2">
        <v>44474</v>
      </c>
      <c r="B279">
        <v>0</v>
      </c>
      <c r="C279">
        <v>6</v>
      </c>
      <c r="D279">
        <v>7</v>
      </c>
      <c r="E279">
        <v>0</v>
      </c>
      <c r="F279">
        <v>2</v>
      </c>
      <c r="G279">
        <v>1</v>
      </c>
    </row>
    <row r="280" spans="1:7">
      <c r="A280" s="2">
        <v>44475</v>
      </c>
      <c r="B280">
        <v>2</v>
      </c>
      <c r="C280">
        <v>10.5</v>
      </c>
      <c r="D280">
        <v>0</v>
      </c>
      <c r="E280">
        <v>4</v>
      </c>
      <c r="F280">
        <v>28</v>
      </c>
      <c r="G280">
        <v>10</v>
      </c>
    </row>
    <row r="281" spans="1:7">
      <c r="A281" s="2">
        <v>44476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s="2">
        <v>44477</v>
      </c>
      <c r="B282">
        <v>0</v>
      </c>
      <c r="C282">
        <v>0</v>
      </c>
      <c r="D282">
        <v>1</v>
      </c>
      <c r="E282">
        <v>10</v>
      </c>
      <c r="F282">
        <v>2</v>
      </c>
      <c r="G282">
        <v>6</v>
      </c>
    </row>
    <row r="283" spans="1:7">
      <c r="A283" s="2">
        <v>44478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2">
        <v>44479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2">
        <v>44480</v>
      </c>
      <c r="B285">
        <v>13</v>
      </c>
      <c r="C285">
        <v>13</v>
      </c>
      <c r="D285">
        <v>5</v>
      </c>
      <c r="E285">
        <v>0</v>
      </c>
      <c r="F285">
        <v>9</v>
      </c>
      <c r="G285">
        <v>44.5</v>
      </c>
    </row>
    <row r="286" spans="1:7">
      <c r="A286" s="2">
        <v>44481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2">
        <v>44482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44483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2">
        <v>44484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2">
        <v>44485</v>
      </c>
      <c r="B290">
        <v>0</v>
      </c>
      <c r="C290">
        <v>0</v>
      </c>
      <c r="D290">
        <v>2</v>
      </c>
      <c r="E290">
        <v>0</v>
      </c>
      <c r="F290">
        <v>0</v>
      </c>
      <c r="G290">
        <v>0</v>
      </c>
    </row>
    <row r="291" spans="1:7">
      <c r="A291" s="2">
        <v>44486</v>
      </c>
      <c r="B291">
        <v>0</v>
      </c>
      <c r="C291">
        <v>0</v>
      </c>
      <c r="D291">
        <v>0</v>
      </c>
      <c r="E291">
        <v>0</v>
      </c>
      <c r="F291">
        <v>7</v>
      </c>
      <c r="G291">
        <v>2</v>
      </c>
    </row>
    <row r="292" spans="1:7">
      <c r="A292" s="2">
        <v>44487</v>
      </c>
      <c r="B292">
        <v>0</v>
      </c>
      <c r="C292">
        <v>12.5</v>
      </c>
      <c r="D292">
        <v>2</v>
      </c>
      <c r="E292">
        <v>0</v>
      </c>
      <c r="F292">
        <v>3</v>
      </c>
      <c r="G292">
        <v>0</v>
      </c>
    </row>
    <row r="293" spans="1:7">
      <c r="A293" s="2">
        <v>44488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>
      <c r="A294" s="2">
        <v>44489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>
      <c r="A295" s="2">
        <v>44490</v>
      </c>
      <c r="B295">
        <v>0</v>
      </c>
      <c r="C295">
        <v>0</v>
      </c>
      <c r="D295">
        <v>0</v>
      </c>
      <c r="E295">
        <v>18</v>
      </c>
      <c r="F295">
        <v>5</v>
      </c>
      <c r="G295">
        <v>0</v>
      </c>
    </row>
    <row r="296" spans="1:7">
      <c r="A296" s="2">
        <v>44491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0</v>
      </c>
    </row>
    <row r="297" spans="1:7">
      <c r="A297" s="2">
        <v>44492</v>
      </c>
      <c r="B297">
        <v>0</v>
      </c>
      <c r="C297">
        <v>0</v>
      </c>
      <c r="D297">
        <v>1</v>
      </c>
      <c r="E297">
        <v>10</v>
      </c>
      <c r="F297">
        <v>19</v>
      </c>
      <c r="G297">
        <v>0</v>
      </c>
    </row>
    <row r="298" spans="1:7">
      <c r="A298" s="2">
        <v>44493</v>
      </c>
      <c r="B298">
        <v>0</v>
      </c>
      <c r="C298">
        <v>0</v>
      </c>
      <c r="D298">
        <v>1</v>
      </c>
      <c r="E298">
        <v>16</v>
      </c>
      <c r="F298">
        <v>5</v>
      </c>
      <c r="G298">
        <v>39</v>
      </c>
    </row>
    <row r="299" spans="1:7">
      <c r="A299" s="2">
        <v>44494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2">
        <v>44495</v>
      </c>
      <c r="B300">
        <v>0</v>
      </c>
      <c r="C300">
        <v>0</v>
      </c>
      <c r="D300">
        <v>0</v>
      </c>
      <c r="E300">
        <v>8</v>
      </c>
      <c r="F300">
        <v>27</v>
      </c>
      <c r="G300">
        <v>0</v>
      </c>
    </row>
    <row r="301" spans="1:7">
      <c r="A301" s="2">
        <v>44496</v>
      </c>
      <c r="B301">
        <v>0</v>
      </c>
      <c r="C301">
        <v>0</v>
      </c>
      <c r="D301">
        <v>7</v>
      </c>
      <c r="E301">
        <v>0</v>
      </c>
      <c r="F301">
        <v>0</v>
      </c>
      <c r="G301">
        <v>0</v>
      </c>
    </row>
    <row r="302" spans="1:7">
      <c r="A302" s="2">
        <v>44497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2">
        <v>44498</v>
      </c>
      <c r="B303">
        <v>0</v>
      </c>
      <c r="C303">
        <v>3</v>
      </c>
      <c r="D303">
        <v>3</v>
      </c>
      <c r="E303">
        <v>19</v>
      </c>
      <c r="F303">
        <v>6</v>
      </c>
      <c r="G303">
        <v>8</v>
      </c>
    </row>
    <row r="304" spans="1:7">
      <c r="A304" s="2">
        <v>44499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2">
        <v>44500</v>
      </c>
      <c r="B305">
        <v>0</v>
      </c>
      <c r="C305">
        <v>8</v>
      </c>
      <c r="D305">
        <v>10</v>
      </c>
      <c r="E305">
        <v>4</v>
      </c>
      <c r="F305">
        <v>4</v>
      </c>
      <c r="G305">
        <v>1</v>
      </c>
    </row>
    <row r="306" spans="1:7">
      <c r="A306" s="2">
        <v>44501</v>
      </c>
      <c r="B306">
        <v>0</v>
      </c>
      <c r="C306">
        <v>2</v>
      </c>
      <c r="D306">
        <v>5</v>
      </c>
      <c r="E306">
        <v>0</v>
      </c>
      <c r="F306">
        <v>14</v>
      </c>
      <c r="G306">
        <v>1</v>
      </c>
    </row>
    <row r="307" spans="1:7">
      <c r="A307" s="2">
        <v>44502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2">
        <v>44503</v>
      </c>
      <c r="B308">
        <v>0</v>
      </c>
      <c r="C308">
        <v>31</v>
      </c>
      <c r="D308">
        <v>24</v>
      </c>
      <c r="E308">
        <v>0</v>
      </c>
      <c r="F308">
        <v>105</v>
      </c>
      <c r="G308">
        <v>49</v>
      </c>
    </row>
    <row r="309" spans="1:7">
      <c r="A309" s="2">
        <v>44504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2">
        <v>44505</v>
      </c>
      <c r="B310">
        <v>30.1</v>
      </c>
      <c r="C310">
        <v>27</v>
      </c>
      <c r="D310">
        <v>46</v>
      </c>
      <c r="E310">
        <v>4</v>
      </c>
      <c r="F310">
        <v>61</v>
      </c>
      <c r="G310">
        <v>24.5</v>
      </c>
    </row>
    <row r="311" spans="1:7">
      <c r="A311" s="2">
        <v>44506</v>
      </c>
      <c r="B311">
        <v>69</v>
      </c>
      <c r="C311">
        <v>61</v>
      </c>
      <c r="D311">
        <v>87</v>
      </c>
      <c r="E311">
        <v>0</v>
      </c>
      <c r="F311">
        <v>99</v>
      </c>
      <c r="G311">
        <v>50</v>
      </c>
    </row>
    <row r="312" spans="1:7">
      <c r="A312" s="2">
        <v>44507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2">
        <v>44508</v>
      </c>
      <c r="B313">
        <v>3</v>
      </c>
      <c r="C313">
        <v>3</v>
      </c>
      <c r="D313">
        <v>4.5</v>
      </c>
      <c r="E313">
        <v>10</v>
      </c>
      <c r="F313">
        <v>7</v>
      </c>
      <c r="G313">
        <v>8.5</v>
      </c>
    </row>
    <row r="314" spans="1:7">
      <c r="A314" s="2">
        <v>44509</v>
      </c>
      <c r="B314">
        <v>5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>
      <c r="A315" s="2">
        <v>44510</v>
      </c>
      <c r="B315">
        <v>40</v>
      </c>
      <c r="C315">
        <v>48</v>
      </c>
      <c r="D315">
        <v>43</v>
      </c>
      <c r="E315">
        <v>47</v>
      </c>
      <c r="F315">
        <v>29</v>
      </c>
      <c r="G315">
        <v>27</v>
      </c>
    </row>
    <row r="316" spans="1:7">
      <c r="A316" s="2">
        <v>44511</v>
      </c>
      <c r="B316">
        <v>14</v>
      </c>
      <c r="C316">
        <v>6</v>
      </c>
      <c r="D316">
        <v>28</v>
      </c>
      <c r="E316">
        <v>0</v>
      </c>
      <c r="F316">
        <v>30</v>
      </c>
      <c r="G316">
        <v>27.5</v>
      </c>
    </row>
    <row r="317" spans="1:7">
      <c r="A317" s="2">
        <v>44512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2">
        <v>44513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2">
        <v>44514</v>
      </c>
      <c r="B319">
        <v>0</v>
      </c>
      <c r="C319">
        <v>0</v>
      </c>
      <c r="D319">
        <v>0</v>
      </c>
      <c r="E319">
        <v>0</v>
      </c>
      <c r="F319">
        <v>12</v>
      </c>
      <c r="G319">
        <v>0</v>
      </c>
    </row>
    <row r="320" spans="1:7">
      <c r="A320" s="2">
        <v>44515</v>
      </c>
      <c r="B320">
        <v>3</v>
      </c>
      <c r="C320">
        <v>1</v>
      </c>
      <c r="D320">
        <v>2</v>
      </c>
      <c r="E320">
        <v>3</v>
      </c>
      <c r="F320">
        <v>9</v>
      </c>
      <c r="G320">
        <v>9.5</v>
      </c>
    </row>
    <row r="321" spans="1:7">
      <c r="A321" s="2">
        <v>44516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2">
        <v>44517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2">
        <v>44518</v>
      </c>
      <c r="B323">
        <v>34</v>
      </c>
      <c r="C323">
        <v>13.5</v>
      </c>
      <c r="D323">
        <v>16.5</v>
      </c>
      <c r="E323">
        <v>17</v>
      </c>
      <c r="F323">
        <v>15</v>
      </c>
      <c r="G323">
        <v>16.5</v>
      </c>
    </row>
    <row r="324" spans="1:7">
      <c r="A324" s="2">
        <v>44519</v>
      </c>
      <c r="B324">
        <v>2</v>
      </c>
      <c r="C324">
        <v>1</v>
      </c>
      <c r="D324">
        <v>0</v>
      </c>
      <c r="E324">
        <v>1</v>
      </c>
      <c r="F324">
        <v>3</v>
      </c>
      <c r="G324">
        <v>2</v>
      </c>
    </row>
    <row r="325" spans="1:7">
      <c r="A325" s="2">
        <v>44520</v>
      </c>
      <c r="B325">
        <v>0</v>
      </c>
      <c r="C325">
        <v>0</v>
      </c>
      <c r="D325">
        <v>0</v>
      </c>
      <c r="E325">
        <v>0</v>
      </c>
      <c r="F325">
        <v>4.5</v>
      </c>
      <c r="G325">
        <v>1.5</v>
      </c>
    </row>
    <row r="326" spans="1:7">
      <c r="A326" s="2">
        <v>44521</v>
      </c>
      <c r="B326">
        <v>0</v>
      </c>
      <c r="C326">
        <v>6</v>
      </c>
      <c r="D326">
        <v>0</v>
      </c>
      <c r="E326">
        <v>0</v>
      </c>
      <c r="F326">
        <v>0</v>
      </c>
      <c r="G326">
        <v>0</v>
      </c>
    </row>
    <row r="327" spans="1:7">
      <c r="A327" s="2">
        <v>44522</v>
      </c>
      <c r="B327">
        <v>0</v>
      </c>
      <c r="C327">
        <v>2</v>
      </c>
      <c r="D327">
        <v>20.5</v>
      </c>
      <c r="E327">
        <v>8</v>
      </c>
      <c r="F327">
        <v>46.5</v>
      </c>
      <c r="G327">
        <v>23.5</v>
      </c>
    </row>
    <row r="328" spans="1:7">
      <c r="A328" s="2">
        <v>44523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2">
        <v>44524</v>
      </c>
      <c r="B329">
        <v>0</v>
      </c>
      <c r="C329">
        <v>14.5</v>
      </c>
      <c r="D329">
        <v>0</v>
      </c>
      <c r="E329">
        <v>0</v>
      </c>
      <c r="F329">
        <v>1</v>
      </c>
      <c r="G329">
        <v>3.5</v>
      </c>
    </row>
    <row r="330" spans="1:7">
      <c r="A330" s="2">
        <v>44525</v>
      </c>
      <c r="B330">
        <v>15</v>
      </c>
      <c r="C330">
        <v>4.5</v>
      </c>
      <c r="D330">
        <v>5.8</v>
      </c>
      <c r="E330">
        <v>0</v>
      </c>
      <c r="F330">
        <v>0</v>
      </c>
      <c r="G330">
        <v>0</v>
      </c>
    </row>
    <row r="331" spans="1:7">
      <c r="A331" s="2">
        <v>44526</v>
      </c>
      <c r="B331">
        <v>19.5</v>
      </c>
      <c r="C331">
        <v>6.5</v>
      </c>
      <c r="D331">
        <v>26</v>
      </c>
      <c r="E331">
        <v>2</v>
      </c>
      <c r="F331">
        <v>21</v>
      </c>
      <c r="G331">
        <v>1.5</v>
      </c>
    </row>
    <row r="332" spans="1:7">
      <c r="A332" s="2">
        <v>44527</v>
      </c>
      <c r="B332">
        <v>17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2">
        <v>44528</v>
      </c>
      <c r="B333">
        <v>7</v>
      </c>
      <c r="C333">
        <v>0</v>
      </c>
      <c r="D333">
        <v>0</v>
      </c>
      <c r="E333">
        <v>0</v>
      </c>
      <c r="F333">
        <v>4</v>
      </c>
      <c r="G333">
        <v>0</v>
      </c>
    </row>
    <row r="334" spans="1:7">
      <c r="A334" s="2">
        <v>44529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>
      <c r="A335" s="2">
        <v>44530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2">
        <v>44531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2">
        <v>44532</v>
      </c>
      <c r="B337">
        <v>3.5</v>
      </c>
      <c r="C337">
        <v>0</v>
      </c>
      <c r="D337">
        <v>0</v>
      </c>
      <c r="E337">
        <v>5</v>
      </c>
      <c r="F337">
        <v>9</v>
      </c>
      <c r="G337">
        <v>3.5</v>
      </c>
    </row>
    <row r="338" spans="1:7">
      <c r="A338" s="2">
        <v>44533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2">
        <v>44534</v>
      </c>
      <c r="B339">
        <v>7.5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2">
        <v>44535</v>
      </c>
      <c r="B340">
        <v>7.5</v>
      </c>
      <c r="C340">
        <v>3</v>
      </c>
      <c r="D340">
        <v>2</v>
      </c>
      <c r="E340">
        <v>3</v>
      </c>
      <c r="F340">
        <v>2</v>
      </c>
      <c r="G340">
        <v>4</v>
      </c>
    </row>
    <row r="341" spans="1:7">
      <c r="A341" s="2">
        <v>44536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2">
        <v>44537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2">
        <v>44538</v>
      </c>
      <c r="B343">
        <v>6.5</v>
      </c>
      <c r="C343">
        <v>7.5</v>
      </c>
      <c r="D343">
        <v>3.5</v>
      </c>
      <c r="E343">
        <v>0</v>
      </c>
      <c r="F343">
        <v>18</v>
      </c>
      <c r="G343">
        <v>6</v>
      </c>
    </row>
    <row r="344" spans="1:7">
      <c r="A344" s="2">
        <v>44539</v>
      </c>
      <c r="B344">
        <v>3.5</v>
      </c>
      <c r="C344">
        <v>11</v>
      </c>
      <c r="D344">
        <v>3</v>
      </c>
      <c r="E344">
        <v>7</v>
      </c>
      <c r="F344">
        <v>5</v>
      </c>
      <c r="G344">
        <v>7.5</v>
      </c>
    </row>
    <row r="345" spans="1:7">
      <c r="A345" s="2">
        <v>44540</v>
      </c>
      <c r="B345">
        <v>18.5</v>
      </c>
      <c r="C345">
        <v>25</v>
      </c>
      <c r="D345">
        <v>1</v>
      </c>
      <c r="E345">
        <v>22</v>
      </c>
      <c r="F345">
        <v>11</v>
      </c>
      <c r="G345">
        <v>8</v>
      </c>
    </row>
    <row r="346" spans="1:7">
      <c r="A346" s="2">
        <v>44541</v>
      </c>
      <c r="B346">
        <v>21.5</v>
      </c>
      <c r="C346">
        <v>10.5</v>
      </c>
      <c r="D346">
        <v>21</v>
      </c>
      <c r="E346">
        <v>1</v>
      </c>
      <c r="F346">
        <v>8.5</v>
      </c>
      <c r="G346">
        <v>5</v>
      </c>
    </row>
    <row r="347" spans="1:7">
      <c r="A347" s="2">
        <v>44542</v>
      </c>
      <c r="B347">
        <v>0</v>
      </c>
      <c r="C347">
        <v>0</v>
      </c>
      <c r="D347">
        <v>3</v>
      </c>
      <c r="E347">
        <v>6</v>
      </c>
      <c r="F347">
        <v>5</v>
      </c>
      <c r="G347">
        <v>1.5</v>
      </c>
    </row>
    <row r="348" spans="1:7">
      <c r="A348" s="2">
        <v>44543</v>
      </c>
      <c r="B348">
        <v>17.5</v>
      </c>
      <c r="C348">
        <v>2.5</v>
      </c>
      <c r="D348">
        <v>2</v>
      </c>
      <c r="E348">
        <v>5</v>
      </c>
      <c r="F348">
        <v>17.5</v>
      </c>
      <c r="G348">
        <v>18.5</v>
      </c>
    </row>
    <row r="349" spans="1:7">
      <c r="A349" s="2">
        <v>44544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2">
        <v>44545</v>
      </c>
      <c r="B350">
        <v>17</v>
      </c>
      <c r="C350">
        <v>6.5</v>
      </c>
      <c r="D350">
        <v>26</v>
      </c>
      <c r="E350">
        <v>40</v>
      </c>
      <c r="F350">
        <v>37</v>
      </c>
      <c r="G350">
        <v>46</v>
      </c>
    </row>
    <row r="351" spans="1:7">
      <c r="A351" s="2">
        <v>44546</v>
      </c>
      <c r="B351">
        <v>0</v>
      </c>
      <c r="C351">
        <v>9.8000000000000007</v>
      </c>
      <c r="D351">
        <v>34</v>
      </c>
      <c r="E351">
        <v>15</v>
      </c>
      <c r="F351">
        <v>9</v>
      </c>
      <c r="G351">
        <v>5</v>
      </c>
    </row>
    <row r="352" spans="1:7">
      <c r="A352" s="2">
        <v>44547</v>
      </c>
      <c r="B352">
        <v>19</v>
      </c>
      <c r="C352">
        <v>2</v>
      </c>
      <c r="D352">
        <v>35.5</v>
      </c>
      <c r="E352">
        <v>18.5</v>
      </c>
      <c r="F352">
        <v>5</v>
      </c>
      <c r="G352">
        <v>11.5</v>
      </c>
    </row>
    <row r="353" spans="1:7">
      <c r="A353" s="2">
        <v>44548</v>
      </c>
      <c r="B353">
        <v>1.5</v>
      </c>
      <c r="C353">
        <v>10</v>
      </c>
      <c r="D353">
        <v>6.5</v>
      </c>
      <c r="E353">
        <v>15</v>
      </c>
      <c r="F353">
        <v>4</v>
      </c>
      <c r="G353">
        <v>11.5</v>
      </c>
    </row>
    <row r="354" spans="1:7">
      <c r="A354" s="2">
        <v>44549</v>
      </c>
      <c r="B354">
        <v>30</v>
      </c>
      <c r="C354">
        <v>21</v>
      </c>
      <c r="D354">
        <v>49</v>
      </c>
      <c r="E354">
        <v>69</v>
      </c>
      <c r="F354">
        <v>57</v>
      </c>
      <c r="G354">
        <v>16</v>
      </c>
    </row>
    <row r="355" spans="1:7">
      <c r="A355" s="2">
        <v>44550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2">
        <v>44551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2">
        <v>44552</v>
      </c>
      <c r="B357">
        <v>13</v>
      </c>
      <c r="C357">
        <v>2</v>
      </c>
      <c r="D357">
        <v>0</v>
      </c>
      <c r="E357">
        <v>0</v>
      </c>
      <c r="F357">
        <v>0</v>
      </c>
      <c r="G357">
        <v>1.5</v>
      </c>
    </row>
    <row r="358" spans="1:7">
      <c r="A358" s="2">
        <v>44553</v>
      </c>
      <c r="B358">
        <v>30</v>
      </c>
      <c r="C358">
        <v>40</v>
      </c>
      <c r="D358">
        <v>19</v>
      </c>
      <c r="E358">
        <v>25</v>
      </c>
      <c r="F358">
        <v>25</v>
      </c>
      <c r="G358">
        <v>21.5</v>
      </c>
    </row>
    <row r="359" spans="1:7">
      <c r="A359" s="2">
        <v>44554</v>
      </c>
      <c r="B359">
        <v>1</v>
      </c>
      <c r="C359">
        <v>0</v>
      </c>
      <c r="D359">
        <v>0</v>
      </c>
      <c r="E359">
        <v>0</v>
      </c>
      <c r="F359">
        <v>5</v>
      </c>
      <c r="G359">
        <v>0</v>
      </c>
    </row>
    <row r="360" spans="1:7">
      <c r="A360" s="2">
        <v>44555</v>
      </c>
      <c r="B360">
        <v>24</v>
      </c>
      <c r="C360">
        <v>44</v>
      </c>
      <c r="D360">
        <v>28</v>
      </c>
      <c r="E360">
        <v>17</v>
      </c>
      <c r="F360">
        <v>29</v>
      </c>
      <c r="G360">
        <v>35</v>
      </c>
    </row>
    <row r="361" spans="1:7">
      <c r="A361" s="2">
        <v>44556</v>
      </c>
      <c r="B361">
        <v>1</v>
      </c>
      <c r="C361">
        <v>0</v>
      </c>
      <c r="D361">
        <v>0</v>
      </c>
      <c r="E361">
        <v>12</v>
      </c>
      <c r="F361">
        <v>1.5</v>
      </c>
      <c r="G361">
        <v>2.5</v>
      </c>
    </row>
    <row r="362" spans="1:7">
      <c r="A362" s="2">
        <v>44557</v>
      </c>
      <c r="B362">
        <v>0</v>
      </c>
      <c r="C362">
        <v>0</v>
      </c>
      <c r="D362">
        <v>0</v>
      </c>
      <c r="E362">
        <v>8</v>
      </c>
      <c r="F362">
        <v>3</v>
      </c>
      <c r="G362">
        <v>0</v>
      </c>
    </row>
    <row r="363" spans="1:7">
      <c r="A363" s="2">
        <v>44558</v>
      </c>
      <c r="B363">
        <v>1</v>
      </c>
      <c r="C363">
        <v>2</v>
      </c>
      <c r="D363">
        <v>0</v>
      </c>
      <c r="E363">
        <v>6</v>
      </c>
      <c r="F363">
        <v>4</v>
      </c>
      <c r="G363">
        <v>10</v>
      </c>
    </row>
    <row r="364" spans="1:7">
      <c r="A364" s="2">
        <v>44559</v>
      </c>
      <c r="B364">
        <v>10.5</v>
      </c>
      <c r="C364">
        <v>1</v>
      </c>
      <c r="D364">
        <v>0</v>
      </c>
      <c r="E364">
        <v>4</v>
      </c>
      <c r="F364">
        <v>0</v>
      </c>
      <c r="G364">
        <v>3</v>
      </c>
    </row>
    <row r="365" spans="1:7">
      <c r="A365" s="2">
        <v>44560</v>
      </c>
      <c r="B365">
        <v>0</v>
      </c>
      <c r="C365">
        <v>2</v>
      </c>
      <c r="D365">
        <v>0</v>
      </c>
      <c r="E365">
        <v>6</v>
      </c>
      <c r="F365">
        <v>9</v>
      </c>
      <c r="G365">
        <v>5.9</v>
      </c>
    </row>
    <row r="366" spans="1:7">
      <c r="A366" s="2">
        <v>44561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F902-50AB-4552-B1EE-1B10F7E37A3D}">
  <dimension ref="A1:G366"/>
  <sheetViews>
    <sheetView workbookViewId="0">
      <selection activeCell="G194" sqref="G194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44197</v>
      </c>
      <c r="B2" s="3">
        <v>80</v>
      </c>
      <c r="C2" s="4">
        <v>73</v>
      </c>
      <c r="D2" s="4">
        <v>72</v>
      </c>
      <c r="E2" s="4">
        <v>72</v>
      </c>
      <c r="F2" s="4">
        <v>69</v>
      </c>
      <c r="G2" s="4">
        <v>80</v>
      </c>
    </row>
    <row r="3" spans="1:7">
      <c r="A3" s="2">
        <v>44198</v>
      </c>
      <c r="B3" s="3">
        <v>78</v>
      </c>
      <c r="C3" s="4">
        <v>70</v>
      </c>
      <c r="D3" s="4">
        <v>73</v>
      </c>
      <c r="E3" s="4">
        <v>73</v>
      </c>
      <c r="F3" s="4">
        <v>69</v>
      </c>
      <c r="G3" s="4">
        <v>80</v>
      </c>
    </row>
    <row r="4" spans="1:7">
      <c r="A4" s="2">
        <v>44199</v>
      </c>
      <c r="B4" s="3">
        <v>76</v>
      </c>
      <c r="C4" s="4">
        <v>71</v>
      </c>
      <c r="D4" s="4">
        <v>72</v>
      </c>
      <c r="E4" s="4">
        <v>72</v>
      </c>
      <c r="F4" s="4">
        <v>70</v>
      </c>
      <c r="G4" s="4">
        <v>80</v>
      </c>
    </row>
    <row r="5" spans="1:7">
      <c r="A5" s="2">
        <v>44200</v>
      </c>
      <c r="B5" s="3">
        <v>76</v>
      </c>
      <c r="C5" s="4">
        <v>80</v>
      </c>
      <c r="D5" s="4">
        <v>73</v>
      </c>
      <c r="E5" s="4">
        <v>71</v>
      </c>
      <c r="F5" s="4">
        <v>70</v>
      </c>
      <c r="G5" s="4">
        <v>80</v>
      </c>
    </row>
    <row r="6" spans="1:7">
      <c r="A6" s="2">
        <v>44201</v>
      </c>
      <c r="B6" s="3">
        <v>76</v>
      </c>
      <c r="C6" s="4">
        <v>71</v>
      </c>
      <c r="D6" s="4">
        <v>70</v>
      </c>
      <c r="E6" s="4">
        <v>73</v>
      </c>
      <c r="F6" s="4">
        <v>68</v>
      </c>
      <c r="G6" s="4">
        <v>80</v>
      </c>
    </row>
    <row r="7" spans="1:7">
      <c r="A7" s="2">
        <v>44202</v>
      </c>
      <c r="B7" s="3">
        <v>75</v>
      </c>
      <c r="C7" s="4">
        <v>70</v>
      </c>
      <c r="D7" s="4">
        <v>70</v>
      </c>
      <c r="E7" s="4">
        <v>70</v>
      </c>
      <c r="F7" s="4">
        <v>70</v>
      </c>
      <c r="G7" s="4">
        <v>80</v>
      </c>
    </row>
    <row r="8" spans="1:7">
      <c r="A8" s="2">
        <v>44203</v>
      </c>
      <c r="B8" s="3">
        <v>72</v>
      </c>
      <c r="C8" s="4">
        <v>72</v>
      </c>
      <c r="D8" s="4">
        <v>72</v>
      </c>
      <c r="E8" s="4">
        <v>72</v>
      </c>
      <c r="F8" s="4">
        <v>69</v>
      </c>
      <c r="G8" s="4">
        <v>80</v>
      </c>
    </row>
    <row r="9" spans="1:7">
      <c r="A9" s="2">
        <v>44204</v>
      </c>
      <c r="B9" s="3">
        <v>70</v>
      </c>
      <c r="C9" s="4">
        <v>72</v>
      </c>
      <c r="D9" s="4">
        <v>70</v>
      </c>
      <c r="E9" s="4">
        <v>72</v>
      </c>
      <c r="F9" s="4">
        <v>69</v>
      </c>
      <c r="G9" s="4">
        <v>80</v>
      </c>
    </row>
    <row r="10" spans="1:7">
      <c r="A10" s="2">
        <v>44205</v>
      </c>
      <c r="B10" s="3">
        <v>71</v>
      </c>
      <c r="C10" s="4">
        <v>75</v>
      </c>
      <c r="D10" s="4">
        <v>72</v>
      </c>
      <c r="E10" s="4">
        <v>70</v>
      </c>
      <c r="F10" s="4">
        <v>68</v>
      </c>
      <c r="G10" s="4">
        <v>81</v>
      </c>
    </row>
    <row r="11" spans="1:7">
      <c r="A11" s="2">
        <v>44206</v>
      </c>
      <c r="B11" s="3">
        <v>76</v>
      </c>
      <c r="C11" s="4">
        <v>78</v>
      </c>
      <c r="D11" s="4">
        <v>75</v>
      </c>
      <c r="E11" s="4">
        <v>72</v>
      </c>
      <c r="F11" s="4">
        <v>70</v>
      </c>
      <c r="G11" s="4">
        <v>80</v>
      </c>
    </row>
    <row r="12" spans="1:7">
      <c r="A12" s="2">
        <v>44207</v>
      </c>
      <c r="B12" s="3">
        <v>70</v>
      </c>
      <c r="C12" s="4">
        <v>75</v>
      </c>
      <c r="D12" s="4">
        <v>70</v>
      </c>
      <c r="E12" s="4">
        <v>73</v>
      </c>
      <c r="F12" s="4">
        <v>70</v>
      </c>
      <c r="G12" s="4">
        <v>72</v>
      </c>
    </row>
    <row r="13" spans="1:7">
      <c r="A13" s="2">
        <v>44208</v>
      </c>
      <c r="B13" s="3">
        <v>78</v>
      </c>
      <c r="C13" s="4">
        <v>79</v>
      </c>
      <c r="D13" s="4">
        <v>72</v>
      </c>
      <c r="E13" s="4">
        <v>78</v>
      </c>
      <c r="F13" s="4">
        <v>71</v>
      </c>
      <c r="G13" s="4">
        <v>83</v>
      </c>
    </row>
    <row r="14" spans="1:7">
      <c r="A14" s="2">
        <v>44209</v>
      </c>
      <c r="B14" s="3">
        <v>80</v>
      </c>
      <c r="C14" s="4">
        <v>79</v>
      </c>
      <c r="D14" s="4">
        <v>76</v>
      </c>
      <c r="E14" s="4">
        <v>78</v>
      </c>
      <c r="F14" s="4">
        <v>70</v>
      </c>
      <c r="G14" s="4">
        <v>80</v>
      </c>
    </row>
    <row r="15" spans="1:7">
      <c r="A15" s="2">
        <v>44210</v>
      </c>
      <c r="B15" s="3">
        <v>69</v>
      </c>
      <c r="C15" s="4">
        <v>80</v>
      </c>
      <c r="D15" s="4">
        <v>76</v>
      </c>
      <c r="E15" s="4">
        <v>80</v>
      </c>
      <c r="F15" s="4">
        <v>71</v>
      </c>
      <c r="G15" s="4">
        <v>80</v>
      </c>
    </row>
    <row r="16" spans="1:7">
      <c r="A16" s="2">
        <v>44211</v>
      </c>
      <c r="B16" s="3">
        <v>70</v>
      </c>
      <c r="C16" s="4">
        <v>73</v>
      </c>
      <c r="D16" s="4">
        <v>76</v>
      </c>
      <c r="E16" s="4">
        <v>78</v>
      </c>
      <c r="F16" s="4">
        <v>70</v>
      </c>
      <c r="G16" s="4">
        <v>81</v>
      </c>
    </row>
    <row r="17" spans="1:7">
      <c r="A17" s="2">
        <v>44212</v>
      </c>
      <c r="B17" s="3">
        <v>70</v>
      </c>
      <c r="C17" s="4">
        <v>70</v>
      </c>
      <c r="D17" s="4">
        <v>72</v>
      </c>
      <c r="E17" s="4">
        <v>78</v>
      </c>
      <c r="F17" s="4">
        <v>69</v>
      </c>
      <c r="G17" s="4">
        <v>79</v>
      </c>
    </row>
    <row r="18" spans="1:7">
      <c r="A18" s="2">
        <v>44213</v>
      </c>
      <c r="B18" s="3">
        <v>71</v>
      </c>
      <c r="C18" s="4">
        <v>74</v>
      </c>
      <c r="D18" s="4">
        <v>70</v>
      </c>
      <c r="E18" s="4">
        <v>74</v>
      </c>
      <c r="F18" s="4">
        <v>70</v>
      </c>
      <c r="G18" s="4">
        <v>80</v>
      </c>
    </row>
    <row r="19" spans="1:7">
      <c r="A19" s="2">
        <v>44214</v>
      </c>
      <c r="B19" s="3">
        <v>78</v>
      </c>
      <c r="C19" s="4">
        <v>74</v>
      </c>
      <c r="D19" s="4">
        <v>72</v>
      </c>
      <c r="E19" s="4">
        <v>75</v>
      </c>
      <c r="F19" s="4">
        <v>70</v>
      </c>
      <c r="G19" s="4">
        <v>71</v>
      </c>
    </row>
    <row r="20" spans="1:7">
      <c r="A20" s="2">
        <v>44215</v>
      </c>
      <c r="B20" s="3">
        <v>76</v>
      </c>
      <c r="C20" s="4">
        <v>72</v>
      </c>
      <c r="D20" s="4">
        <v>70</v>
      </c>
      <c r="E20" s="4">
        <v>72</v>
      </c>
      <c r="F20" s="4">
        <v>70</v>
      </c>
      <c r="G20" s="4">
        <v>80</v>
      </c>
    </row>
    <row r="21" spans="1:7">
      <c r="A21" s="2">
        <v>44216</v>
      </c>
      <c r="B21" s="3">
        <v>76</v>
      </c>
      <c r="C21" s="4">
        <v>70</v>
      </c>
      <c r="D21" s="4">
        <v>71</v>
      </c>
      <c r="E21" s="4">
        <v>78</v>
      </c>
      <c r="F21" s="4">
        <v>70</v>
      </c>
      <c r="G21" s="4">
        <v>79</v>
      </c>
    </row>
    <row r="22" spans="1:7">
      <c r="A22" s="2">
        <v>44217</v>
      </c>
      <c r="B22" s="3">
        <v>71</v>
      </c>
      <c r="C22" s="4">
        <v>70</v>
      </c>
      <c r="D22" s="4">
        <v>71</v>
      </c>
      <c r="E22" s="4">
        <v>79</v>
      </c>
      <c r="F22" s="4">
        <v>69</v>
      </c>
      <c r="G22" s="4">
        <v>79</v>
      </c>
    </row>
    <row r="23" spans="1:7">
      <c r="A23" s="2">
        <v>44218</v>
      </c>
      <c r="B23" s="3">
        <v>71</v>
      </c>
      <c r="C23" s="4">
        <v>70</v>
      </c>
      <c r="D23" s="3">
        <v>70</v>
      </c>
      <c r="E23" s="4">
        <v>78</v>
      </c>
      <c r="F23" s="4">
        <v>69</v>
      </c>
      <c r="G23" s="4">
        <v>79</v>
      </c>
    </row>
    <row r="24" spans="1:7">
      <c r="A24" s="2">
        <v>44219</v>
      </c>
      <c r="B24" s="3">
        <v>70</v>
      </c>
      <c r="C24" s="4">
        <v>70</v>
      </c>
      <c r="D24" s="3">
        <v>70</v>
      </c>
      <c r="E24" s="4">
        <v>72</v>
      </c>
      <c r="F24" s="4">
        <v>71</v>
      </c>
      <c r="G24" s="4">
        <v>81</v>
      </c>
    </row>
    <row r="25" spans="1:7">
      <c r="A25" s="2">
        <v>44220</v>
      </c>
      <c r="B25" s="3">
        <v>72</v>
      </c>
      <c r="C25" s="4">
        <v>70</v>
      </c>
      <c r="D25" s="3">
        <v>71</v>
      </c>
      <c r="E25" s="4">
        <v>75</v>
      </c>
      <c r="F25" s="4">
        <v>63</v>
      </c>
      <c r="G25" s="4">
        <v>75</v>
      </c>
    </row>
    <row r="26" spans="1:7">
      <c r="A26" s="2">
        <v>44221</v>
      </c>
      <c r="B26" s="3">
        <v>71</v>
      </c>
      <c r="C26" s="4">
        <v>70</v>
      </c>
      <c r="D26" s="3">
        <v>72</v>
      </c>
      <c r="E26" s="4">
        <v>71</v>
      </c>
      <c r="F26" s="4">
        <v>69</v>
      </c>
      <c r="G26" s="4">
        <v>78</v>
      </c>
    </row>
    <row r="27" spans="1:7">
      <c r="A27" s="2">
        <v>44222</v>
      </c>
      <c r="B27" s="3">
        <v>72</v>
      </c>
      <c r="C27" s="4">
        <v>72</v>
      </c>
      <c r="D27" s="4">
        <v>75</v>
      </c>
      <c r="E27" s="4">
        <v>72</v>
      </c>
      <c r="F27" s="4">
        <v>70</v>
      </c>
      <c r="G27" s="4">
        <v>80</v>
      </c>
    </row>
    <row r="28" spans="1:7">
      <c r="A28" s="2">
        <v>44223</v>
      </c>
      <c r="B28" s="3">
        <v>76</v>
      </c>
      <c r="C28" s="4">
        <v>72</v>
      </c>
      <c r="D28" s="4">
        <v>70</v>
      </c>
      <c r="E28" s="4">
        <v>72</v>
      </c>
      <c r="F28" s="4">
        <v>70</v>
      </c>
      <c r="G28" s="4">
        <v>79</v>
      </c>
    </row>
    <row r="29" spans="1:7">
      <c r="A29" s="2">
        <v>44224</v>
      </c>
      <c r="B29" s="3">
        <v>71</v>
      </c>
      <c r="C29" s="4">
        <v>74</v>
      </c>
      <c r="D29" s="4">
        <v>70</v>
      </c>
      <c r="E29" s="4">
        <v>71</v>
      </c>
      <c r="F29" s="4">
        <v>70</v>
      </c>
      <c r="G29" s="4">
        <v>80</v>
      </c>
    </row>
    <row r="30" spans="1:7">
      <c r="A30" s="2">
        <v>44225</v>
      </c>
      <c r="B30" s="3">
        <v>77</v>
      </c>
      <c r="C30" s="4">
        <v>73</v>
      </c>
      <c r="D30" s="4">
        <v>71</v>
      </c>
      <c r="E30" s="4">
        <v>72</v>
      </c>
      <c r="F30" s="4">
        <v>70</v>
      </c>
      <c r="G30" s="4">
        <v>79</v>
      </c>
    </row>
    <row r="31" spans="1:7">
      <c r="A31" s="2">
        <v>44226</v>
      </c>
      <c r="B31" s="3">
        <v>76</v>
      </c>
      <c r="C31" s="4">
        <v>71</v>
      </c>
      <c r="D31" s="4">
        <v>70</v>
      </c>
      <c r="E31" s="4">
        <v>71</v>
      </c>
      <c r="F31" s="4">
        <v>69</v>
      </c>
      <c r="G31" s="4">
        <v>80</v>
      </c>
    </row>
    <row r="32" spans="1:7">
      <c r="A32" s="2">
        <v>44227</v>
      </c>
      <c r="B32" s="3">
        <v>76</v>
      </c>
      <c r="C32" s="4">
        <v>73</v>
      </c>
      <c r="D32" s="4">
        <v>72</v>
      </c>
      <c r="E32" s="4">
        <v>72</v>
      </c>
      <c r="F32" s="4">
        <v>70</v>
      </c>
      <c r="G32" s="4">
        <v>80</v>
      </c>
    </row>
    <row r="33" spans="1:7">
      <c r="A33" s="2">
        <v>44228</v>
      </c>
      <c r="B33" s="3">
        <v>71</v>
      </c>
      <c r="C33" s="4">
        <v>71</v>
      </c>
      <c r="D33" s="4">
        <v>70</v>
      </c>
      <c r="E33" s="4">
        <v>71</v>
      </c>
      <c r="F33" s="4">
        <v>69</v>
      </c>
      <c r="G33" s="4">
        <v>80</v>
      </c>
    </row>
    <row r="34" spans="1:7">
      <c r="A34" s="2">
        <v>44229</v>
      </c>
      <c r="B34" s="3">
        <v>59</v>
      </c>
      <c r="C34" s="4">
        <v>70</v>
      </c>
      <c r="D34" s="4">
        <v>70</v>
      </c>
      <c r="E34" s="4">
        <v>72</v>
      </c>
      <c r="F34" s="4">
        <v>70</v>
      </c>
      <c r="G34" s="4">
        <v>79</v>
      </c>
    </row>
    <row r="35" spans="1:7">
      <c r="A35" s="2">
        <v>44230</v>
      </c>
      <c r="B35" s="3">
        <v>76</v>
      </c>
      <c r="C35" s="4">
        <v>71</v>
      </c>
      <c r="D35" s="4">
        <v>71</v>
      </c>
      <c r="E35" s="4">
        <v>70</v>
      </c>
      <c r="F35" s="4">
        <v>69</v>
      </c>
      <c r="G35" s="4">
        <v>80</v>
      </c>
    </row>
    <row r="36" spans="1:7">
      <c r="A36" s="2">
        <v>44231</v>
      </c>
      <c r="B36" s="3">
        <v>74</v>
      </c>
      <c r="C36" s="4">
        <v>70</v>
      </c>
      <c r="D36" s="4">
        <v>72</v>
      </c>
      <c r="E36" s="4">
        <v>70</v>
      </c>
      <c r="F36" s="4">
        <v>70</v>
      </c>
      <c r="G36" s="4">
        <v>80</v>
      </c>
    </row>
    <row r="37" spans="1:7">
      <c r="A37" s="2">
        <v>44232</v>
      </c>
      <c r="B37" s="3">
        <v>72</v>
      </c>
      <c r="C37" s="4">
        <v>70</v>
      </c>
      <c r="D37" s="4">
        <v>71</v>
      </c>
      <c r="E37" s="4">
        <v>71</v>
      </c>
      <c r="F37" s="4">
        <v>68</v>
      </c>
      <c r="G37" s="4">
        <v>79</v>
      </c>
    </row>
    <row r="38" spans="1:7">
      <c r="A38" s="2">
        <v>44233</v>
      </c>
      <c r="B38" s="3">
        <v>72</v>
      </c>
      <c r="C38" s="4">
        <v>70</v>
      </c>
      <c r="D38" s="4">
        <v>65</v>
      </c>
      <c r="E38" s="4">
        <v>72</v>
      </c>
      <c r="F38" s="4">
        <v>69</v>
      </c>
      <c r="G38" s="4">
        <v>80</v>
      </c>
    </row>
    <row r="39" spans="1:7">
      <c r="A39" s="2">
        <v>44234</v>
      </c>
      <c r="B39" s="3">
        <v>77</v>
      </c>
      <c r="C39" s="4">
        <v>72</v>
      </c>
      <c r="D39" s="4">
        <v>72</v>
      </c>
      <c r="E39" s="4">
        <v>72</v>
      </c>
      <c r="F39" s="4">
        <v>69</v>
      </c>
      <c r="G39" s="4">
        <v>80</v>
      </c>
    </row>
    <row r="40" spans="1:7">
      <c r="A40" s="2">
        <v>44235</v>
      </c>
      <c r="B40" s="3">
        <v>71</v>
      </c>
      <c r="C40" s="4">
        <v>70</v>
      </c>
      <c r="D40" s="4">
        <v>71</v>
      </c>
      <c r="E40" s="4">
        <v>73</v>
      </c>
      <c r="F40" s="4">
        <v>70</v>
      </c>
      <c r="G40" s="4">
        <v>80</v>
      </c>
    </row>
    <row r="41" spans="1:7">
      <c r="A41" s="2">
        <v>44236</v>
      </c>
      <c r="B41" s="3">
        <v>75</v>
      </c>
      <c r="C41" s="4">
        <v>72</v>
      </c>
      <c r="D41" s="4">
        <v>70</v>
      </c>
      <c r="E41" s="4">
        <v>74</v>
      </c>
      <c r="F41" s="4">
        <v>69</v>
      </c>
      <c r="G41" s="4">
        <v>79</v>
      </c>
    </row>
    <row r="42" spans="1:7">
      <c r="A42" s="2">
        <v>44237</v>
      </c>
      <c r="B42" s="3">
        <v>70</v>
      </c>
      <c r="C42" s="4">
        <v>71</v>
      </c>
      <c r="D42" s="4">
        <v>70</v>
      </c>
      <c r="E42" s="4">
        <v>72</v>
      </c>
      <c r="F42" s="4">
        <v>68</v>
      </c>
      <c r="G42" s="4">
        <v>79</v>
      </c>
    </row>
    <row r="43" spans="1:7">
      <c r="A43" s="2">
        <v>44238</v>
      </c>
      <c r="B43" s="3">
        <v>73</v>
      </c>
      <c r="C43" s="4">
        <v>72</v>
      </c>
      <c r="D43" s="4">
        <v>72</v>
      </c>
      <c r="E43" s="4">
        <v>70</v>
      </c>
      <c r="F43" s="4">
        <v>69</v>
      </c>
      <c r="G43" s="4">
        <v>79</v>
      </c>
    </row>
    <row r="44" spans="1:7">
      <c r="A44" s="2">
        <v>44239</v>
      </c>
      <c r="B44" s="3">
        <v>71</v>
      </c>
      <c r="C44" s="4">
        <v>71</v>
      </c>
      <c r="D44" s="4">
        <v>70</v>
      </c>
      <c r="E44" s="4">
        <v>71</v>
      </c>
      <c r="F44" s="4">
        <v>69</v>
      </c>
      <c r="G44" s="4">
        <v>80</v>
      </c>
    </row>
    <row r="45" spans="1:7">
      <c r="A45" s="2">
        <v>44240</v>
      </c>
      <c r="B45" s="3">
        <v>76</v>
      </c>
      <c r="C45" s="4">
        <v>72</v>
      </c>
      <c r="D45" s="4">
        <v>70</v>
      </c>
      <c r="E45" s="4">
        <v>72</v>
      </c>
      <c r="F45" s="4">
        <v>60</v>
      </c>
      <c r="G45" s="4">
        <v>80</v>
      </c>
    </row>
    <row r="46" spans="1:7">
      <c r="A46" s="2">
        <v>44241</v>
      </c>
      <c r="B46" s="3">
        <v>71</v>
      </c>
      <c r="C46" s="4">
        <v>74</v>
      </c>
      <c r="D46" s="4">
        <v>75</v>
      </c>
      <c r="E46" s="4">
        <v>72</v>
      </c>
      <c r="F46" s="4">
        <v>70</v>
      </c>
      <c r="G46" s="4">
        <v>79</v>
      </c>
    </row>
    <row r="47" spans="1:7">
      <c r="A47" s="2">
        <v>44242</v>
      </c>
      <c r="B47" s="3">
        <v>60</v>
      </c>
      <c r="C47" s="4">
        <v>70</v>
      </c>
      <c r="D47" s="4">
        <v>71</v>
      </c>
      <c r="E47" s="4">
        <v>73</v>
      </c>
      <c r="F47" s="4">
        <v>70</v>
      </c>
      <c r="G47" s="4">
        <v>80</v>
      </c>
    </row>
    <row r="48" spans="1:7">
      <c r="A48" s="2">
        <v>44243</v>
      </c>
      <c r="B48" s="3">
        <v>71</v>
      </c>
      <c r="C48" s="4">
        <v>70</v>
      </c>
      <c r="D48" s="4">
        <v>70</v>
      </c>
      <c r="E48" s="4">
        <v>72</v>
      </c>
      <c r="F48" s="4">
        <v>68</v>
      </c>
      <c r="G48" s="4">
        <v>80</v>
      </c>
    </row>
    <row r="49" spans="1:7">
      <c r="A49" s="2">
        <v>44244</v>
      </c>
      <c r="B49" s="3">
        <v>71</v>
      </c>
      <c r="C49" s="4">
        <v>70</v>
      </c>
      <c r="D49" s="4">
        <v>70</v>
      </c>
      <c r="E49" s="4">
        <v>74</v>
      </c>
      <c r="F49" s="4">
        <v>69</v>
      </c>
      <c r="G49" s="4">
        <v>79</v>
      </c>
    </row>
    <row r="50" spans="1:7">
      <c r="A50" s="2">
        <v>44245</v>
      </c>
      <c r="B50" s="3">
        <v>72</v>
      </c>
      <c r="C50" s="4">
        <v>71</v>
      </c>
      <c r="D50" s="4">
        <v>72</v>
      </c>
      <c r="E50" s="4">
        <v>72</v>
      </c>
      <c r="F50" s="4">
        <v>70</v>
      </c>
      <c r="G50" s="4">
        <v>80</v>
      </c>
    </row>
    <row r="51" spans="1:7">
      <c r="A51" s="2">
        <v>44246</v>
      </c>
      <c r="B51" s="3">
        <v>80</v>
      </c>
      <c r="C51" s="4">
        <v>73</v>
      </c>
      <c r="D51" s="4">
        <v>75</v>
      </c>
      <c r="E51" s="4">
        <v>78</v>
      </c>
      <c r="F51" s="4">
        <v>68</v>
      </c>
      <c r="G51" s="4">
        <v>80</v>
      </c>
    </row>
    <row r="52" spans="1:7">
      <c r="A52" s="2">
        <v>44247</v>
      </c>
      <c r="B52" s="3">
        <v>72</v>
      </c>
      <c r="C52" s="4">
        <v>70</v>
      </c>
      <c r="D52" s="4">
        <v>70</v>
      </c>
      <c r="E52" s="4">
        <v>78</v>
      </c>
      <c r="F52" s="4">
        <v>69</v>
      </c>
      <c r="G52" s="4">
        <v>80</v>
      </c>
    </row>
    <row r="53" spans="1:7">
      <c r="A53" s="2">
        <v>44248</v>
      </c>
      <c r="B53" s="3">
        <v>73</v>
      </c>
      <c r="C53" s="4">
        <v>70</v>
      </c>
      <c r="D53" s="4">
        <v>71</v>
      </c>
      <c r="E53" s="4">
        <v>73</v>
      </c>
      <c r="F53" s="4">
        <v>69</v>
      </c>
      <c r="G53" s="4">
        <v>79</v>
      </c>
    </row>
    <row r="54" spans="1:7">
      <c r="A54" s="2">
        <v>44249</v>
      </c>
      <c r="B54" s="3">
        <v>72</v>
      </c>
      <c r="C54" s="4">
        <v>70</v>
      </c>
      <c r="D54" s="4">
        <v>70</v>
      </c>
      <c r="E54" s="4">
        <v>75</v>
      </c>
      <c r="F54" s="4">
        <v>68</v>
      </c>
      <c r="G54" s="4">
        <v>80</v>
      </c>
    </row>
    <row r="55" spans="1:7">
      <c r="A55" s="2">
        <v>44250</v>
      </c>
      <c r="B55" s="3">
        <v>70</v>
      </c>
      <c r="C55" s="4">
        <v>72</v>
      </c>
      <c r="D55" s="4">
        <v>70</v>
      </c>
      <c r="E55" s="4">
        <v>70</v>
      </c>
      <c r="F55" s="4">
        <v>69</v>
      </c>
      <c r="G55" s="4">
        <v>80</v>
      </c>
    </row>
    <row r="56" spans="1:7">
      <c r="A56" s="2">
        <v>44251</v>
      </c>
      <c r="B56" s="3">
        <v>72</v>
      </c>
      <c r="C56" s="4">
        <v>70</v>
      </c>
      <c r="D56" s="4">
        <v>70</v>
      </c>
      <c r="E56" s="4">
        <v>70</v>
      </c>
      <c r="F56" s="4">
        <v>70</v>
      </c>
      <c r="G56" s="4">
        <v>79</v>
      </c>
    </row>
    <row r="57" spans="1:7">
      <c r="A57" s="2">
        <v>44252</v>
      </c>
      <c r="B57" s="3">
        <v>76</v>
      </c>
      <c r="C57" s="4">
        <v>71</v>
      </c>
      <c r="D57" s="6">
        <v>70</v>
      </c>
      <c r="E57" s="4">
        <v>79</v>
      </c>
      <c r="F57" s="4">
        <v>69</v>
      </c>
      <c r="G57" s="4">
        <v>80</v>
      </c>
    </row>
    <row r="58" spans="1:7">
      <c r="A58" s="2">
        <v>44253</v>
      </c>
      <c r="B58" s="3">
        <v>71</v>
      </c>
      <c r="C58" s="4">
        <v>72</v>
      </c>
      <c r="D58" s="4">
        <v>70</v>
      </c>
      <c r="E58" s="4">
        <v>72</v>
      </c>
      <c r="F58" s="4">
        <v>65</v>
      </c>
      <c r="G58" s="4">
        <v>79</v>
      </c>
    </row>
    <row r="59" spans="1:7">
      <c r="A59" s="2">
        <v>44254</v>
      </c>
      <c r="B59" s="3">
        <v>72</v>
      </c>
      <c r="C59" s="4">
        <v>70</v>
      </c>
      <c r="D59" s="4">
        <v>70</v>
      </c>
      <c r="E59" s="4">
        <v>72</v>
      </c>
      <c r="F59" s="4">
        <v>68</v>
      </c>
      <c r="G59" s="4">
        <v>80</v>
      </c>
    </row>
    <row r="60" spans="1:7">
      <c r="A60" s="2">
        <v>44255</v>
      </c>
      <c r="B60" s="3">
        <v>70</v>
      </c>
      <c r="C60" s="4">
        <v>70</v>
      </c>
      <c r="D60" s="4">
        <v>70</v>
      </c>
      <c r="E60" s="4">
        <v>70</v>
      </c>
      <c r="F60" s="4">
        <v>70</v>
      </c>
      <c r="G60" s="4">
        <v>80</v>
      </c>
    </row>
    <row r="61" spans="1:7">
      <c r="A61" s="2">
        <v>44256</v>
      </c>
      <c r="B61" s="3">
        <v>71</v>
      </c>
      <c r="C61" s="4">
        <v>71</v>
      </c>
      <c r="D61" s="4">
        <v>70</v>
      </c>
      <c r="E61" s="4">
        <v>71</v>
      </c>
      <c r="F61" s="4">
        <v>60</v>
      </c>
      <c r="G61" s="4">
        <v>80</v>
      </c>
    </row>
    <row r="62" spans="1:7">
      <c r="A62" s="2">
        <v>44257</v>
      </c>
      <c r="B62" s="3">
        <v>70</v>
      </c>
      <c r="C62" s="4">
        <v>70</v>
      </c>
      <c r="D62" s="4">
        <v>70</v>
      </c>
      <c r="E62" s="4">
        <v>70</v>
      </c>
      <c r="F62" s="4">
        <v>69</v>
      </c>
      <c r="G62" s="4">
        <v>80</v>
      </c>
    </row>
    <row r="63" spans="1:7">
      <c r="A63" s="2">
        <v>44258</v>
      </c>
      <c r="B63" s="3">
        <v>70</v>
      </c>
      <c r="C63" s="4">
        <v>70</v>
      </c>
      <c r="D63" s="4">
        <v>70</v>
      </c>
      <c r="E63" s="4">
        <v>68</v>
      </c>
      <c r="F63" s="4">
        <v>70</v>
      </c>
      <c r="G63" s="4">
        <v>80</v>
      </c>
    </row>
    <row r="64" spans="1:7">
      <c r="A64" s="2">
        <v>44259</v>
      </c>
      <c r="B64" s="3">
        <v>72</v>
      </c>
      <c r="C64" s="4">
        <v>70</v>
      </c>
      <c r="D64" s="4">
        <v>71</v>
      </c>
      <c r="E64" s="4">
        <v>69</v>
      </c>
      <c r="F64" s="4">
        <v>71</v>
      </c>
      <c r="G64" s="4">
        <v>80</v>
      </c>
    </row>
    <row r="65" spans="1:7">
      <c r="A65" s="2">
        <v>44260</v>
      </c>
      <c r="B65" s="3">
        <v>71</v>
      </c>
      <c r="C65" s="4">
        <v>70</v>
      </c>
      <c r="D65" s="4">
        <v>70</v>
      </c>
      <c r="E65" s="4">
        <v>71</v>
      </c>
      <c r="F65" s="4">
        <v>69</v>
      </c>
      <c r="G65" s="4">
        <v>80</v>
      </c>
    </row>
    <row r="66" spans="1:7">
      <c r="A66" s="2">
        <v>44261</v>
      </c>
      <c r="B66" s="3">
        <v>71</v>
      </c>
      <c r="C66" s="4">
        <v>71</v>
      </c>
      <c r="D66" s="4">
        <v>72</v>
      </c>
      <c r="E66" s="4">
        <v>70</v>
      </c>
      <c r="F66" s="7">
        <v>70</v>
      </c>
      <c r="G66" s="4">
        <v>80</v>
      </c>
    </row>
    <row r="67" spans="1:7">
      <c r="A67" s="2">
        <v>44262</v>
      </c>
      <c r="B67" s="3">
        <v>73</v>
      </c>
      <c r="C67" s="4">
        <v>73</v>
      </c>
      <c r="D67" s="4">
        <v>73</v>
      </c>
      <c r="E67" s="4">
        <v>71</v>
      </c>
      <c r="F67" s="4">
        <v>71</v>
      </c>
      <c r="G67" s="4">
        <v>80</v>
      </c>
    </row>
    <row r="68" spans="1:7">
      <c r="A68" s="2">
        <v>44263</v>
      </c>
      <c r="B68" s="3">
        <v>71</v>
      </c>
      <c r="C68" s="4">
        <v>71</v>
      </c>
      <c r="D68" s="4">
        <v>70</v>
      </c>
      <c r="E68" s="4">
        <v>72</v>
      </c>
      <c r="F68" s="4">
        <v>70</v>
      </c>
      <c r="G68" s="4">
        <v>80</v>
      </c>
    </row>
    <row r="69" spans="1:7">
      <c r="A69" s="2">
        <v>44264</v>
      </c>
      <c r="B69" s="3">
        <v>73</v>
      </c>
      <c r="C69" s="4">
        <v>70</v>
      </c>
      <c r="D69" s="4">
        <v>70</v>
      </c>
      <c r="E69" s="4">
        <v>70</v>
      </c>
      <c r="F69" s="4">
        <v>69</v>
      </c>
      <c r="G69" s="4">
        <v>82</v>
      </c>
    </row>
    <row r="70" spans="1:7">
      <c r="A70" s="2">
        <v>44265</v>
      </c>
      <c r="B70" s="3">
        <v>72</v>
      </c>
      <c r="C70" s="4">
        <v>71</v>
      </c>
      <c r="D70" s="4">
        <v>70</v>
      </c>
      <c r="E70" s="4">
        <v>72</v>
      </c>
      <c r="F70" s="4">
        <v>70</v>
      </c>
      <c r="G70" s="4">
        <v>80</v>
      </c>
    </row>
    <row r="71" spans="1:7">
      <c r="A71" s="2">
        <v>44266</v>
      </c>
      <c r="B71" s="3">
        <v>70</v>
      </c>
      <c r="C71" s="4">
        <v>70</v>
      </c>
      <c r="D71" s="4">
        <v>70</v>
      </c>
      <c r="E71" s="4">
        <v>73</v>
      </c>
      <c r="F71" s="4">
        <v>70</v>
      </c>
      <c r="G71" s="4">
        <v>80</v>
      </c>
    </row>
    <row r="72" spans="1:7">
      <c r="A72" s="2">
        <v>44267</v>
      </c>
      <c r="B72" s="3">
        <v>74</v>
      </c>
      <c r="C72" s="4">
        <v>71</v>
      </c>
      <c r="D72" s="4">
        <v>70</v>
      </c>
      <c r="E72" s="4">
        <v>70</v>
      </c>
      <c r="F72" s="4">
        <v>70</v>
      </c>
      <c r="G72" s="4">
        <v>80</v>
      </c>
    </row>
    <row r="73" spans="1:7">
      <c r="A73" s="2">
        <v>44268</v>
      </c>
      <c r="B73" s="3">
        <v>70</v>
      </c>
      <c r="C73" s="4">
        <v>70</v>
      </c>
      <c r="D73" s="4">
        <v>70</v>
      </c>
      <c r="E73" s="4">
        <v>72</v>
      </c>
      <c r="F73" s="4">
        <v>69</v>
      </c>
      <c r="G73" s="4">
        <v>80</v>
      </c>
    </row>
    <row r="74" spans="1:7">
      <c r="A74" s="2">
        <v>44269</v>
      </c>
      <c r="B74" s="3">
        <v>76</v>
      </c>
      <c r="C74" s="4">
        <v>78</v>
      </c>
      <c r="D74" s="4">
        <v>73</v>
      </c>
      <c r="E74" s="4">
        <v>71</v>
      </c>
      <c r="F74" s="4">
        <v>70</v>
      </c>
      <c r="G74" s="4">
        <v>80</v>
      </c>
    </row>
    <row r="75" spans="1:7">
      <c r="A75" s="2">
        <v>44270</v>
      </c>
      <c r="B75" s="3">
        <v>72</v>
      </c>
      <c r="C75" s="4">
        <v>70</v>
      </c>
      <c r="D75" s="4">
        <v>73</v>
      </c>
      <c r="E75" s="4">
        <v>72</v>
      </c>
      <c r="F75" s="4">
        <v>69</v>
      </c>
      <c r="G75" s="4">
        <v>80</v>
      </c>
    </row>
    <row r="76" spans="1:7">
      <c r="A76" s="2">
        <v>44271</v>
      </c>
      <c r="B76" s="3">
        <v>80</v>
      </c>
      <c r="C76" s="4">
        <v>72</v>
      </c>
      <c r="D76" s="4">
        <v>70</v>
      </c>
      <c r="E76" s="4">
        <v>78</v>
      </c>
      <c r="F76" s="4">
        <v>69</v>
      </c>
      <c r="G76" s="4">
        <v>80</v>
      </c>
    </row>
    <row r="77" spans="1:7">
      <c r="A77" s="2">
        <v>44272</v>
      </c>
      <c r="B77" s="3">
        <v>78</v>
      </c>
      <c r="C77" s="4">
        <v>72</v>
      </c>
      <c r="D77" s="4">
        <v>70</v>
      </c>
      <c r="E77" s="4">
        <v>75</v>
      </c>
      <c r="F77" s="4">
        <v>69</v>
      </c>
      <c r="G77" s="4">
        <v>80</v>
      </c>
    </row>
    <row r="78" spans="1:7">
      <c r="A78" s="2">
        <v>44273</v>
      </c>
      <c r="B78" s="3">
        <v>75</v>
      </c>
      <c r="C78" s="4">
        <v>74</v>
      </c>
      <c r="D78" s="4">
        <v>70</v>
      </c>
      <c r="E78" s="4">
        <v>70</v>
      </c>
      <c r="F78" s="4">
        <v>68</v>
      </c>
      <c r="G78" s="4">
        <v>80</v>
      </c>
    </row>
    <row r="79" spans="1:7">
      <c r="A79" s="2">
        <v>44274</v>
      </c>
      <c r="B79" s="3">
        <v>72</v>
      </c>
      <c r="C79" s="4">
        <v>71</v>
      </c>
      <c r="D79" s="4">
        <v>70</v>
      </c>
      <c r="E79" s="4">
        <v>72</v>
      </c>
      <c r="F79" s="4">
        <v>70</v>
      </c>
      <c r="G79" s="4">
        <v>80</v>
      </c>
    </row>
    <row r="80" spans="1:7">
      <c r="A80" s="2">
        <v>44275</v>
      </c>
      <c r="B80" s="3">
        <v>75</v>
      </c>
      <c r="C80" s="4">
        <v>70</v>
      </c>
      <c r="D80" s="4">
        <v>70</v>
      </c>
      <c r="E80" s="4">
        <v>70</v>
      </c>
      <c r="F80" s="4">
        <v>70</v>
      </c>
      <c r="G80" s="4">
        <v>78</v>
      </c>
    </row>
    <row r="81" spans="1:7">
      <c r="A81" s="2">
        <v>44276</v>
      </c>
      <c r="B81" s="3">
        <v>79</v>
      </c>
      <c r="C81" s="4">
        <v>71</v>
      </c>
      <c r="D81" s="4">
        <v>70</v>
      </c>
      <c r="E81" s="4">
        <v>70</v>
      </c>
      <c r="F81" s="4">
        <v>70</v>
      </c>
      <c r="G81" s="4">
        <v>80</v>
      </c>
    </row>
    <row r="82" spans="1:7">
      <c r="A82" s="2">
        <v>44277</v>
      </c>
      <c r="B82" s="3">
        <v>78</v>
      </c>
      <c r="C82" s="4">
        <v>71</v>
      </c>
      <c r="D82" s="4">
        <v>72</v>
      </c>
      <c r="E82" s="4">
        <v>69</v>
      </c>
      <c r="F82" s="4">
        <v>69</v>
      </c>
      <c r="G82" s="4">
        <v>80</v>
      </c>
    </row>
    <row r="83" spans="1:7">
      <c r="A83" s="2">
        <v>44278</v>
      </c>
      <c r="B83" s="3">
        <v>80</v>
      </c>
      <c r="C83" s="4">
        <v>75</v>
      </c>
      <c r="D83" s="4">
        <v>70</v>
      </c>
      <c r="E83" s="4">
        <v>72</v>
      </c>
      <c r="F83" s="4">
        <v>70</v>
      </c>
      <c r="G83" s="4">
        <v>80</v>
      </c>
    </row>
    <row r="84" spans="1:7">
      <c r="A84" s="2">
        <v>44279</v>
      </c>
      <c r="B84" s="3">
        <v>80</v>
      </c>
      <c r="C84" s="4">
        <v>72</v>
      </c>
      <c r="D84" s="4">
        <v>70</v>
      </c>
      <c r="E84" s="4">
        <v>75</v>
      </c>
      <c r="F84" s="4">
        <v>70</v>
      </c>
      <c r="G84" s="4">
        <v>80</v>
      </c>
    </row>
    <row r="85" spans="1:7">
      <c r="A85" s="2">
        <v>44280</v>
      </c>
      <c r="B85" s="3">
        <v>80</v>
      </c>
      <c r="C85" s="4">
        <v>76</v>
      </c>
      <c r="D85" s="4">
        <v>72</v>
      </c>
      <c r="E85" s="4">
        <v>76</v>
      </c>
      <c r="F85" s="4">
        <v>71</v>
      </c>
      <c r="G85" s="4">
        <v>80</v>
      </c>
    </row>
    <row r="86" spans="1:7">
      <c r="A86" s="2">
        <v>44281</v>
      </c>
      <c r="B86" s="3">
        <v>70</v>
      </c>
      <c r="C86" s="4">
        <v>70</v>
      </c>
      <c r="D86" s="4">
        <v>70</v>
      </c>
      <c r="E86" s="4">
        <v>72</v>
      </c>
      <c r="F86" s="4">
        <v>70</v>
      </c>
      <c r="G86" s="4">
        <v>80</v>
      </c>
    </row>
    <row r="87" spans="1:7">
      <c r="A87" s="2">
        <v>44282</v>
      </c>
      <c r="B87" s="3">
        <v>65</v>
      </c>
      <c r="C87" s="4">
        <v>72</v>
      </c>
      <c r="D87" s="4">
        <v>70</v>
      </c>
      <c r="E87" s="4">
        <v>73</v>
      </c>
      <c r="F87" s="4">
        <v>70</v>
      </c>
      <c r="G87" s="4">
        <v>79</v>
      </c>
    </row>
    <row r="88" spans="1:7">
      <c r="A88" s="2">
        <v>44283</v>
      </c>
      <c r="B88" s="3">
        <v>79</v>
      </c>
      <c r="C88" s="4">
        <v>70</v>
      </c>
      <c r="D88" s="4">
        <v>75</v>
      </c>
      <c r="E88" s="4">
        <v>70</v>
      </c>
      <c r="F88" s="4">
        <v>69</v>
      </c>
      <c r="G88" s="4">
        <v>79</v>
      </c>
    </row>
    <row r="89" spans="1:7">
      <c r="A89" s="2">
        <v>44284</v>
      </c>
      <c r="B89" s="3">
        <v>51</v>
      </c>
      <c r="C89" s="4">
        <v>70</v>
      </c>
      <c r="D89" s="4">
        <v>72</v>
      </c>
      <c r="E89" s="4">
        <v>75</v>
      </c>
      <c r="F89" s="4">
        <v>70</v>
      </c>
      <c r="G89" s="4">
        <v>80</v>
      </c>
    </row>
    <row r="90" spans="1:7">
      <c r="A90" s="2">
        <v>44285</v>
      </c>
      <c r="B90" s="3">
        <v>80</v>
      </c>
      <c r="C90" s="4">
        <v>70</v>
      </c>
      <c r="D90" s="4">
        <v>70</v>
      </c>
      <c r="E90" s="4">
        <v>75</v>
      </c>
      <c r="F90" s="4">
        <v>69</v>
      </c>
      <c r="G90" s="4">
        <v>80</v>
      </c>
    </row>
    <row r="91" spans="1:7">
      <c r="A91" s="2">
        <v>44286</v>
      </c>
      <c r="B91" s="3">
        <v>61</v>
      </c>
      <c r="C91" s="4">
        <v>71</v>
      </c>
      <c r="D91" s="4">
        <v>70</v>
      </c>
      <c r="E91" s="4">
        <v>70</v>
      </c>
      <c r="F91" s="4">
        <v>69</v>
      </c>
      <c r="G91" s="4">
        <v>80</v>
      </c>
    </row>
    <row r="92" spans="1:7">
      <c r="A92" s="2">
        <v>44287</v>
      </c>
      <c r="B92" s="3">
        <v>78</v>
      </c>
      <c r="C92" s="4">
        <v>71</v>
      </c>
      <c r="D92" s="4">
        <v>73</v>
      </c>
      <c r="E92" s="4">
        <v>72</v>
      </c>
      <c r="F92" s="4">
        <v>69</v>
      </c>
      <c r="G92" s="4">
        <v>80</v>
      </c>
    </row>
    <row r="93" spans="1:7">
      <c r="A93" s="2">
        <v>44288</v>
      </c>
      <c r="B93" s="3">
        <v>73</v>
      </c>
      <c r="C93" s="4">
        <v>70</v>
      </c>
      <c r="D93" s="4">
        <v>70</v>
      </c>
      <c r="E93" s="4">
        <v>70</v>
      </c>
      <c r="F93" s="4">
        <v>70</v>
      </c>
      <c r="G93" s="4">
        <v>80</v>
      </c>
    </row>
    <row r="94" spans="1:7">
      <c r="A94" s="2">
        <v>44289</v>
      </c>
      <c r="B94" s="3">
        <v>72</v>
      </c>
      <c r="C94" s="4">
        <v>70</v>
      </c>
      <c r="D94" s="4">
        <v>70</v>
      </c>
      <c r="E94" s="4">
        <v>72</v>
      </c>
      <c r="F94" s="4">
        <v>69</v>
      </c>
      <c r="G94" s="4">
        <v>80</v>
      </c>
    </row>
    <row r="95" spans="1:7">
      <c r="A95" s="2">
        <v>44290</v>
      </c>
      <c r="B95" s="3">
        <v>76</v>
      </c>
      <c r="C95" s="4">
        <v>70</v>
      </c>
      <c r="D95" s="4">
        <v>70</v>
      </c>
      <c r="E95" s="4">
        <v>71</v>
      </c>
      <c r="F95" s="4">
        <v>69</v>
      </c>
      <c r="G95" s="4">
        <v>80</v>
      </c>
    </row>
    <row r="96" spans="1:7">
      <c r="A96" s="2">
        <v>44291</v>
      </c>
      <c r="B96" s="3">
        <v>75</v>
      </c>
      <c r="C96" s="4">
        <v>70</v>
      </c>
      <c r="D96" s="4">
        <v>70</v>
      </c>
      <c r="E96" s="4">
        <v>70</v>
      </c>
      <c r="F96" s="4">
        <v>69</v>
      </c>
      <c r="G96" s="4">
        <v>80</v>
      </c>
    </row>
    <row r="97" spans="1:7">
      <c r="A97" s="2">
        <v>44292</v>
      </c>
      <c r="B97" s="3">
        <v>72</v>
      </c>
      <c r="C97" s="4">
        <v>73</v>
      </c>
      <c r="D97" s="4">
        <v>70</v>
      </c>
      <c r="E97" s="4">
        <v>72</v>
      </c>
      <c r="F97" s="4">
        <v>70</v>
      </c>
      <c r="G97" s="4">
        <v>80</v>
      </c>
    </row>
    <row r="98" spans="1:7">
      <c r="A98" s="2">
        <v>44293</v>
      </c>
      <c r="B98" s="3">
        <v>74</v>
      </c>
      <c r="C98" s="4">
        <v>72</v>
      </c>
      <c r="D98" s="4">
        <v>70</v>
      </c>
      <c r="E98" s="4">
        <v>72</v>
      </c>
      <c r="F98" s="4">
        <v>70</v>
      </c>
      <c r="G98" s="4">
        <v>80</v>
      </c>
    </row>
    <row r="99" spans="1:7">
      <c r="A99" s="2">
        <v>44294</v>
      </c>
      <c r="B99" s="3">
        <v>73</v>
      </c>
      <c r="C99" s="4">
        <v>79</v>
      </c>
      <c r="D99" s="4">
        <v>70</v>
      </c>
      <c r="E99" s="4">
        <v>75</v>
      </c>
      <c r="F99" s="4">
        <v>70</v>
      </c>
      <c r="G99" s="4">
        <v>80</v>
      </c>
    </row>
    <row r="100" spans="1:7">
      <c r="A100" s="2">
        <v>44295</v>
      </c>
      <c r="B100" s="3" t="s">
        <v>8</v>
      </c>
      <c r="C100" s="4">
        <v>78</v>
      </c>
      <c r="D100" s="4">
        <v>70</v>
      </c>
      <c r="E100" s="5" t="s">
        <v>8</v>
      </c>
      <c r="F100" s="5" t="s">
        <v>8</v>
      </c>
      <c r="G100" s="5" t="s">
        <v>8</v>
      </c>
    </row>
    <row r="101" spans="1:7">
      <c r="A101" s="2">
        <v>44296</v>
      </c>
      <c r="B101" s="3" t="s">
        <v>8</v>
      </c>
      <c r="C101" s="4">
        <v>72</v>
      </c>
      <c r="D101" s="4">
        <v>72</v>
      </c>
      <c r="E101" s="5" t="s">
        <v>8</v>
      </c>
      <c r="F101" s="5" t="s">
        <v>8</v>
      </c>
      <c r="G101" s="5" t="s">
        <v>8</v>
      </c>
    </row>
    <row r="102" spans="1:7">
      <c r="A102" s="2">
        <v>44297</v>
      </c>
      <c r="B102" s="3" t="s">
        <v>8</v>
      </c>
      <c r="C102" s="4">
        <v>75</v>
      </c>
      <c r="D102" s="4">
        <v>72</v>
      </c>
      <c r="E102" s="5" t="s">
        <v>8</v>
      </c>
      <c r="F102" s="5" t="s">
        <v>8</v>
      </c>
      <c r="G102" s="5" t="s">
        <v>8</v>
      </c>
    </row>
    <row r="103" spans="1:7">
      <c r="A103" s="2">
        <v>44298</v>
      </c>
      <c r="B103" s="3" t="s">
        <v>8</v>
      </c>
      <c r="C103" s="4">
        <v>77</v>
      </c>
      <c r="D103" s="4">
        <v>71</v>
      </c>
      <c r="E103" s="5" t="s">
        <v>8</v>
      </c>
      <c r="F103" s="5" t="s">
        <v>8</v>
      </c>
      <c r="G103" s="5" t="s">
        <v>8</v>
      </c>
    </row>
    <row r="104" spans="1:7">
      <c r="A104" s="2">
        <v>44299</v>
      </c>
      <c r="B104" s="3">
        <v>74</v>
      </c>
      <c r="C104" s="4">
        <v>72</v>
      </c>
      <c r="D104" s="4">
        <v>70</v>
      </c>
      <c r="E104" s="4">
        <v>75</v>
      </c>
      <c r="F104" s="4">
        <v>70</v>
      </c>
      <c r="G104" s="4">
        <v>80</v>
      </c>
    </row>
    <row r="105" spans="1:7">
      <c r="A105" s="2">
        <v>44300</v>
      </c>
      <c r="B105" s="3">
        <v>75</v>
      </c>
      <c r="C105" s="4">
        <v>73</v>
      </c>
      <c r="D105" s="4">
        <v>74</v>
      </c>
      <c r="E105" s="4">
        <v>74</v>
      </c>
      <c r="F105" s="4">
        <v>70</v>
      </c>
      <c r="G105" s="4">
        <v>80</v>
      </c>
    </row>
    <row r="106" spans="1:7">
      <c r="A106" s="2">
        <v>44301</v>
      </c>
      <c r="B106" s="3">
        <v>74</v>
      </c>
      <c r="C106" s="4">
        <v>70</v>
      </c>
      <c r="D106" s="4">
        <v>70</v>
      </c>
      <c r="E106" s="4">
        <v>72</v>
      </c>
      <c r="F106" s="4">
        <v>70</v>
      </c>
      <c r="G106" s="4">
        <v>70</v>
      </c>
    </row>
    <row r="107" spans="1:7">
      <c r="A107" s="2">
        <v>44302</v>
      </c>
      <c r="B107" s="3">
        <v>75</v>
      </c>
      <c r="C107" s="4">
        <v>70</v>
      </c>
      <c r="D107" s="4">
        <v>72</v>
      </c>
      <c r="E107" s="4">
        <v>72</v>
      </c>
      <c r="F107" s="4">
        <v>69</v>
      </c>
      <c r="G107" s="4">
        <v>80</v>
      </c>
    </row>
    <row r="108" spans="1:7">
      <c r="A108" s="2">
        <v>44303</v>
      </c>
      <c r="B108" s="3">
        <v>76</v>
      </c>
      <c r="C108" s="4">
        <v>75</v>
      </c>
      <c r="D108" s="4">
        <v>70</v>
      </c>
      <c r="E108" s="4">
        <v>71</v>
      </c>
      <c r="F108" s="4">
        <v>68</v>
      </c>
      <c r="G108" s="4">
        <v>80</v>
      </c>
    </row>
    <row r="109" spans="1:7">
      <c r="A109" s="2">
        <v>44304</v>
      </c>
      <c r="B109" s="3">
        <v>75</v>
      </c>
      <c r="C109" s="4">
        <v>75</v>
      </c>
      <c r="D109" s="4">
        <v>73</v>
      </c>
      <c r="E109" s="4">
        <v>71</v>
      </c>
      <c r="F109" s="4">
        <v>70</v>
      </c>
      <c r="G109" s="4">
        <v>80</v>
      </c>
    </row>
    <row r="110" spans="1:7">
      <c r="A110" s="2">
        <v>44305</v>
      </c>
      <c r="B110" s="3">
        <v>72</v>
      </c>
      <c r="C110" s="4">
        <v>72</v>
      </c>
      <c r="D110" s="4">
        <v>70</v>
      </c>
      <c r="E110" s="4" t="s">
        <v>8</v>
      </c>
      <c r="F110" s="4">
        <v>70</v>
      </c>
      <c r="G110" s="4">
        <v>80</v>
      </c>
    </row>
    <row r="111" spans="1:7">
      <c r="A111" s="2">
        <v>44306</v>
      </c>
      <c r="B111" s="3">
        <v>71</v>
      </c>
      <c r="C111" s="4">
        <v>71</v>
      </c>
      <c r="D111" s="4">
        <v>70</v>
      </c>
      <c r="E111" s="4" t="s">
        <v>8</v>
      </c>
      <c r="F111" s="4" t="s">
        <v>8</v>
      </c>
      <c r="G111" s="4">
        <v>70</v>
      </c>
    </row>
    <row r="112" spans="1:7">
      <c r="A112" s="2">
        <v>44307</v>
      </c>
      <c r="B112" s="3">
        <v>52</v>
      </c>
      <c r="C112" s="4">
        <v>71</v>
      </c>
      <c r="D112" s="4">
        <v>70</v>
      </c>
      <c r="E112" s="4">
        <v>68</v>
      </c>
      <c r="F112" s="4">
        <v>70</v>
      </c>
      <c r="G112" s="4">
        <v>75</v>
      </c>
    </row>
    <row r="113" spans="1:7">
      <c r="A113" s="2">
        <v>44308</v>
      </c>
      <c r="B113" s="3">
        <v>38</v>
      </c>
      <c r="C113" s="4">
        <v>71</v>
      </c>
      <c r="D113" s="4">
        <v>71</v>
      </c>
      <c r="E113" s="4">
        <v>72</v>
      </c>
      <c r="F113" s="4">
        <v>64</v>
      </c>
      <c r="G113" s="4">
        <v>80</v>
      </c>
    </row>
    <row r="114" spans="1:7">
      <c r="A114" s="2">
        <v>44309</v>
      </c>
      <c r="B114" s="3">
        <v>76</v>
      </c>
      <c r="C114" s="4">
        <v>74</v>
      </c>
      <c r="D114" s="4">
        <v>70</v>
      </c>
      <c r="E114" s="4">
        <v>72</v>
      </c>
      <c r="F114" s="4">
        <v>70</v>
      </c>
      <c r="G114" s="4">
        <v>80</v>
      </c>
    </row>
    <row r="115" spans="1:7">
      <c r="A115" s="2">
        <v>44310</v>
      </c>
      <c r="B115" s="3">
        <v>71</v>
      </c>
      <c r="C115" s="4">
        <v>70</v>
      </c>
      <c r="D115" s="4">
        <v>70</v>
      </c>
      <c r="E115" s="4">
        <v>70</v>
      </c>
      <c r="F115" s="4">
        <v>70</v>
      </c>
      <c r="G115" s="4">
        <v>79</v>
      </c>
    </row>
    <row r="116" spans="1:7">
      <c r="A116" s="2">
        <v>44311</v>
      </c>
      <c r="B116" s="3">
        <v>72</v>
      </c>
      <c r="C116" s="4">
        <v>70</v>
      </c>
      <c r="D116" s="4">
        <v>72</v>
      </c>
      <c r="E116" s="4">
        <v>70</v>
      </c>
      <c r="F116" s="4">
        <v>69</v>
      </c>
      <c r="G116" s="4">
        <v>78</v>
      </c>
    </row>
    <row r="117" spans="1:7">
      <c r="A117" s="2">
        <v>44312</v>
      </c>
      <c r="B117" s="3">
        <v>72</v>
      </c>
      <c r="C117" s="4">
        <v>71</v>
      </c>
      <c r="D117" s="4">
        <v>70</v>
      </c>
      <c r="E117" s="4">
        <v>72</v>
      </c>
      <c r="F117" s="4">
        <v>68</v>
      </c>
      <c r="G117" s="4">
        <v>79</v>
      </c>
    </row>
    <row r="118" spans="1:7">
      <c r="A118" s="2">
        <v>44313</v>
      </c>
      <c r="B118" s="3">
        <v>75</v>
      </c>
      <c r="C118" s="4">
        <v>71</v>
      </c>
      <c r="D118" s="4">
        <v>71</v>
      </c>
      <c r="E118" s="4">
        <v>71</v>
      </c>
      <c r="F118" s="4">
        <v>60</v>
      </c>
      <c r="G118" s="4">
        <v>80</v>
      </c>
    </row>
    <row r="119" spans="1:7">
      <c r="A119" s="2">
        <v>44314</v>
      </c>
      <c r="B119" s="3">
        <v>72</v>
      </c>
      <c r="C119" s="4">
        <v>70</v>
      </c>
      <c r="D119" s="4">
        <v>70</v>
      </c>
      <c r="E119" s="4">
        <v>71</v>
      </c>
      <c r="F119" s="4">
        <v>70</v>
      </c>
      <c r="G119" s="4">
        <v>80</v>
      </c>
    </row>
    <row r="120" spans="1:7">
      <c r="A120" s="2">
        <v>44315</v>
      </c>
      <c r="B120" s="3">
        <v>72</v>
      </c>
      <c r="C120" s="4">
        <v>70</v>
      </c>
      <c r="D120" s="4">
        <v>70</v>
      </c>
      <c r="E120" s="4">
        <v>70</v>
      </c>
      <c r="F120" s="4">
        <v>70</v>
      </c>
      <c r="G120" s="4">
        <v>79</v>
      </c>
    </row>
    <row r="121" spans="1:7">
      <c r="A121" s="2">
        <v>44316</v>
      </c>
      <c r="B121" s="3">
        <v>60</v>
      </c>
      <c r="C121" s="4">
        <v>80</v>
      </c>
      <c r="D121" s="4">
        <v>70</v>
      </c>
      <c r="E121" s="4">
        <v>71</v>
      </c>
      <c r="F121" s="4">
        <v>70</v>
      </c>
      <c r="G121" s="4">
        <v>81</v>
      </c>
    </row>
    <row r="122" spans="1:7">
      <c r="A122" s="2">
        <v>44317</v>
      </c>
      <c r="B122" s="3">
        <v>74</v>
      </c>
      <c r="C122" s="4">
        <v>71</v>
      </c>
      <c r="D122" s="4">
        <v>72</v>
      </c>
      <c r="E122" s="4">
        <v>70</v>
      </c>
      <c r="F122" s="4">
        <v>69</v>
      </c>
      <c r="G122" s="4">
        <v>80</v>
      </c>
    </row>
    <row r="123" spans="1:7">
      <c r="A123" s="2">
        <v>44318</v>
      </c>
      <c r="B123" s="3" t="s">
        <v>8</v>
      </c>
      <c r="C123" s="4">
        <v>70</v>
      </c>
      <c r="D123" s="4">
        <v>70</v>
      </c>
      <c r="E123" s="4">
        <v>71</v>
      </c>
      <c r="F123" s="4">
        <v>70</v>
      </c>
      <c r="G123" s="4">
        <v>79</v>
      </c>
    </row>
    <row r="124" spans="1:7">
      <c r="A124" s="2">
        <v>44319</v>
      </c>
      <c r="B124" s="3" t="s">
        <v>8</v>
      </c>
      <c r="C124" s="4">
        <v>70</v>
      </c>
      <c r="D124" s="4">
        <v>72</v>
      </c>
      <c r="E124" s="4">
        <v>72</v>
      </c>
      <c r="F124" s="4">
        <v>68</v>
      </c>
      <c r="G124" s="4">
        <v>80</v>
      </c>
    </row>
    <row r="125" spans="1:7">
      <c r="A125" s="2">
        <v>44320</v>
      </c>
      <c r="B125" s="3" t="s">
        <v>8</v>
      </c>
      <c r="C125" s="4">
        <v>70</v>
      </c>
      <c r="D125" s="4">
        <v>70</v>
      </c>
      <c r="E125" s="4">
        <v>71</v>
      </c>
      <c r="F125" s="4">
        <v>70</v>
      </c>
      <c r="G125" s="4">
        <v>80</v>
      </c>
    </row>
    <row r="126" spans="1:7">
      <c r="A126" s="2">
        <v>44321</v>
      </c>
      <c r="B126" s="3">
        <v>55</v>
      </c>
      <c r="C126" s="4">
        <v>72</v>
      </c>
      <c r="D126" s="4">
        <v>72</v>
      </c>
      <c r="E126" s="4">
        <v>70</v>
      </c>
      <c r="F126" s="4">
        <v>70</v>
      </c>
      <c r="G126" s="4">
        <v>80</v>
      </c>
    </row>
    <row r="127" spans="1:7">
      <c r="A127" s="2">
        <v>44322</v>
      </c>
      <c r="B127" s="3">
        <v>70</v>
      </c>
      <c r="C127" s="4">
        <v>70</v>
      </c>
      <c r="D127" s="4">
        <v>70</v>
      </c>
      <c r="E127" s="4">
        <v>72</v>
      </c>
      <c r="F127" s="4">
        <v>70</v>
      </c>
      <c r="G127" s="4">
        <v>77</v>
      </c>
    </row>
    <row r="128" spans="1:7">
      <c r="A128" s="2">
        <v>44323</v>
      </c>
      <c r="B128" s="3">
        <v>60</v>
      </c>
      <c r="C128" s="4">
        <v>70</v>
      </c>
      <c r="D128" s="4">
        <v>70</v>
      </c>
      <c r="E128" s="4">
        <v>71</v>
      </c>
      <c r="F128" s="4">
        <v>68</v>
      </c>
      <c r="G128" s="4">
        <v>80</v>
      </c>
    </row>
    <row r="129" spans="1:7">
      <c r="A129" s="2">
        <v>44324</v>
      </c>
      <c r="B129" s="3">
        <v>72</v>
      </c>
      <c r="C129" s="4">
        <v>71</v>
      </c>
      <c r="D129" s="4">
        <v>70</v>
      </c>
      <c r="E129" s="4">
        <v>70</v>
      </c>
      <c r="F129" s="4">
        <v>69</v>
      </c>
      <c r="G129" s="4">
        <v>80</v>
      </c>
    </row>
    <row r="130" spans="1:7">
      <c r="A130" s="2">
        <v>44325</v>
      </c>
      <c r="B130" s="3">
        <v>78</v>
      </c>
      <c r="C130" s="4">
        <v>71</v>
      </c>
      <c r="D130" s="4">
        <v>72</v>
      </c>
      <c r="E130" s="4">
        <v>72</v>
      </c>
      <c r="F130" s="4">
        <v>68</v>
      </c>
      <c r="G130" s="4">
        <v>80</v>
      </c>
    </row>
    <row r="131" spans="1:7">
      <c r="A131" s="2">
        <v>44326</v>
      </c>
      <c r="B131" s="3">
        <v>78</v>
      </c>
      <c r="C131" s="4">
        <v>72</v>
      </c>
      <c r="D131" s="4">
        <v>72</v>
      </c>
      <c r="E131" s="4">
        <v>72</v>
      </c>
      <c r="F131" s="4">
        <v>70</v>
      </c>
      <c r="G131" s="4">
        <v>80</v>
      </c>
    </row>
    <row r="132" spans="1:7">
      <c r="A132" s="2">
        <v>44327</v>
      </c>
      <c r="B132" s="3">
        <v>75</v>
      </c>
      <c r="C132" s="4">
        <v>71</v>
      </c>
      <c r="D132" s="4">
        <v>70</v>
      </c>
      <c r="E132" s="4">
        <v>70</v>
      </c>
      <c r="F132" s="4">
        <v>66</v>
      </c>
      <c r="G132" s="4">
        <v>78</v>
      </c>
    </row>
    <row r="133" spans="1:7">
      <c r="A133" s="2">
        <v>44328</v>
      </c>
      <c r="B133" s="3">
        <v>70</v>
      </c>
      <c r="C133" s="4">
        <v>71</v>
      </c>
      <c r="D133" s="4">
        <v>70</v>
      </c>
      <c r="E133" s="4">
        <v>70</v>
      </c>
      <c r="F133" s="4">
        <v>69</v>
      </c>
      <c r="G133" s="4">
        <v>79</v>
      </c>
    </row>
    <row r="134" spans="1:7">
      <c r="A134" s="2">
        <v>44329</v>
      </c>
      <c r="B134" s="3">
        <v>76</v>
      </c>
      <c r="C134" s="4">
        <v>70</v>
      </c>
      <c r="D134" s="4">
        <v>70</v>
      </c>
      <c r="E134" s="4">
        <v>72</v>
      </c>
      <c r="F134" s="4">
        <v>70</v>
      </c>
      <c r="G134" s="4">
        <v>79</v>
      </c>
    </row>
    <row r="135" spans="1:7">
      <c r="A135" s="2">
        <v>44330</v>
      </c>
      <c r="B135" s="3">
        <v>79</v>
      </c>
      <c r="C135" s="4">
        <v>72</v>
      </c>
      <c r="D135" s="4">
        <v>80</v>
      </c>
      <c r="E135" s="4">
        <v>71</v>
      </c>
      <c r="F135" s="4">
        <v>69</v>
      </c>
      <c r="G135" s="4">
        <v>79</v>
      </c>
    </row>
    <row r="136" spans="1:7">
      <c r="A136" s="2">
        <v>44331</v>
      </c>
      <c r="B136" s="3">
        <v>75</v>
      </c>
      <c r="C136" s="4">
        <v>70</v>
      </c>
      <c r="D136" s="4">
        <v>75</v>
      </c>
      <c r="E136" s="4">
        <v>72</v>
      </c>
      <c r="F136" s="4">
        <v>68</v>
      </c>
      <c r="G136" s="4">
        <v>79</v>
      </c>
    </row>
    <row r="137" spans="1:7">
      <c r="A137" s="2">
        <v>44332</v>
      </c>
      <c r="B137" s="3">
        <v>75</v>
      </c>
      <c r="C137" s="4">
        <v>71</v>
      </c>
      <c r="D137" s="4">
        <v>75</v>
      </c>
      <c r="E137" s="4">
        <v>72</v>
      </c>
      <c r="F137" s="4">
        <v>70</v>
      </c>
      <c r="G137" s="4">
        <v>79</v>
      </c>
    </row>
    <row r="138" spans="1:7">
      <c r="A138" s="2">
        <v>44333</v>
      </c>
      <c r="B138" s="3">
        <v>75</v>
      </c>
      <c r="C138" s="4">
        <v>70</v>
      </c>
      <c r="D138" s="4">
        <v>75</v>
      </c>
      <c r="E138" s="4">
        <v>71</v>
      </c>
      <c r="F138" s="4">
        <v>72</v>
      </c>
      <c r="G138" s="4">
        <v>78</v>
      </c>
    </row>
    <row r="139" spans="1:7">
      <c r="A139" s="2">
        <v>44334</v>
      </c>
      <c r="B139" s="3">
        <v>80</v>
      </c>
      <c r="C139" s="4">
        <v>80</v>
      </c>
      <c r="D139" s="4">
        <v>75</v>
      </c>
      <c r="E139" s="4">
        <v>70</v>
      </c>
      <c r="F139" s="4">
        <v>72</v>
      </c>
      <c r="G139" s="4">
        <v>79</v>
      </c>
    </row>
    <row r="140" spans="1:7">
      <c r="A140" s="2">
        <v>44335</v>
      </c>
      <c r="B140" s="3">
        <v>78</v>
      </c>
      <c r="C140" s="4">
        <v>70</v>
      </c>
      <c r="D140" s="4">
        <v>75</v>
      </c>
      <c r="E140" s="4">
        <v>70</v>
      </c>
      <c r="F140" s="4">
        <v>70</v>
      </c>
      <c r="G140" s="4">
        <v>80</v>
      </c>
    </row>
    <row r="141" spans="1:7">
      <c r="A141" s="2">
        <v>44336</v>
      </c>
      <c r="B141" s="3">
        <v>76</v>
      </c>
      <c r="C141" s="4">
        <v>70</v>
      </c>
      <c r="D141" s="4">
        <v>70</v>
      </c>
      <c r="E141" s="4">
        <v>70</v>
      </c>
      <c r="F141" s="4">
        <v>70</v>
      </c>
      <c r="G141" s="4">
        <v>76</v>
      </c>
    </row>
    <row r="142" spans="1:7">
      <c r="A142" s="2">
        <v>44337</v>
      </c>
      <c r="B142" s="3">
        <v>75</v>
      </c>
      <c r="C142" s="4">
        <v>70</v>
      </c>
      <c r="D142" s="4">
        <v>70</v>
      </c>
      <c r="E142" s="4">
        <v>71</v>
      </c>
      <c r="F142" s="4">
        <v>69</v>
      </c>
      <c r="G142" s="4">
        <v>76</v>
      </c>
    </row>
    <row r="143" spans="1:7">
      <c r="A143" s="2">
        <v>44338</v>
      </c>
      <c r="B143" s="3">
        <v>72</v>
      </c>
      <c r="C143" s="4">
        <v>72</v>
      </c>
      <c r="D143" s="4">
        <v>75</v>
      </c>
      <c r="E143" s="4">
        <v>70</v>
      </c>
      <c r="F143" s="4">
        <v>71</v>
      </c>
      <c r="G143" s="4">
        <v>80</v>
      </c>
    </row>
    <row r="144" spans="1:7">
      <c r="A144" s="2">
        <v>44339</v>
      </c>
      <c r="B144" s="3">
        <v>73</v>
      </c>
      <c r="C144" s="4">
        <v>70</v>
      </c>
      <c r="D144" s="4">
        <v>70</v>
      </c>
      <c r="E144" s="4">
        <v>69</v>
      </c>
      <c r="F144" s="4">
        <v>70</v>
      </c>
      <c r="G144" s="4">
        <v>76</v>
      </c>
    </row>
    <row r="145" spans="1:7">
      <c r="A145" s="2">
        <v>44340</v>
      </c>
      <c r="B145" s="3">
        <v>73</v>
      </c>
      <c r="C145" s="4">
        <v>70</v>
      </c>
      <c r="D145" s="4">
        <v>70</v>
      </c>
      <c r="E145" s="4">
        <v>70</v>
      </c>
      <c r="F145" s="4">
        <v>69</v>
      </c>
      <c r="G145" s="4">
        <v>79</v>
      </c>
    </row>
    <row r="146" spans="1:7">
      <c r="A146" s="2">
        <v>44341</v>
      </c>
      <c r="B146" s="3">
        <v>73</v>
      </c>
      <c r="C146" s="4">
        <v>70</v>
      </c>
      <c r="D146" s="4">
        <v>70</v>
      </c>
      <c r="E146" s="4">
        <v>70</v>
      </c>
      <c r="F146" s="4">
        <v>69</v>
      </c>
      <c r="G146" s="4">
        <v>78</v>
      </c>
    </row>
    <row r="147" spans="1:7">
      <c r="A147" s="2">
        <v>44342</v>
      </c>
      <c r="B147" s="3">
        <v>60</v>
      </c>
      <c r="C147" s="4">
        <v>70</v>
      </c>
      <c r="D147" s="4">
        <v>70</v>
      </c>
      <c r="E147" s="4">
        <v>71</v>
      </c>
      <c r="F147" s="4">
        <v>69</v>
      </c>
      <c r="G147" s="4">
        <v>78</v>
      </c>
    </row>
    <row r="148" spans="1:7">
      <c r="A148" s="2">
        <v>44343</v>
      </c>
      <c r="B148" s="3">
        <v>70</v>
      </c>
      <c r="C148" s="4">
        <v>71</v>
      </c>
      <c r="D148" s="4">
        <v>70</v>
      </c>
      <c r="E148" s="4">
        <v>70</v>
      </c>
      <c r="F148" s="4">
        <v>70</v>
      </c>
      <c r="G148" s="4">
        <v>80</v>
      </c>
    </row>
    <row r="149" spans="1:7">
      <c r="A149" s="2">
        <v>44344</v>
      </c>
      <c r="B149" s="3">
        <v>74</v>
      </c>
      <c r="C149" s="4">
        <v>71</v>
      </c>
      <c r="D149" s="4">
        <v>70</v>
      </c>
      <c r="E149" s="4">
        <v>70</v>
      </c>
      <c r="F149" s="4">
        <v>69</v>
      </c>
      <c r="G149" s="4">
        <v>81</v>
      </c>
    </row>
    <row r="150" spans="1:7">
      <c r="A150" s="2">
        <v>44345</v>
      </c>
      <c r="B150" s="3">
        <v>72</v>
      </c>
      <c r="C150" s="4">
        <v>71</v>
      </c>
      <c r="D150" s="4">
        <v>70</v>
      </c>
      <c r="E150" s="4">
        <v>70</v>
      </c>
      <c r="F150" s="4">
        <v>70</v>
      </c>
      <c r="G150" s="4">
        <v>80</v>
      </c>
    </row>
    <row r="151" spans="1:7">
      <c r="A151" s="2">
        <v>44346</v>
      </c>
      <c r="B151" s="3">
        <v>72</v>
      </c>
      <c r="C151" s="4">
        <v>73</v>
      </c>
      <c r="D151" s="4">
        <v>72</v>
      </c>
      <c r="E151" s="4">
        <v>72</v>
      </c>
      <c r="F151" s="4">
        <v>69</v>
      </c>
      <c r="G151" s="4">
        <v>79</v>
      </c>
    </row>
    <row r="152" spans="1:7">
      <c r="A152" s="2">
        <v>44347</v>
      </c>
      <c r="B152" s="3">
        <v>70</v>
      </c>
      <c r="C152" s="4">
        <v>70</v>
      </c>
      <c r="D152" s="4">
        <v>70</v>
      </c>
      <c r="E152" s="4">
        <v>70</v>
      </c>
      <c r="F152" s="4">
        <v>70</v>
      </c>
      <c r="G152" s="4">
        <v>78</v>
      </c>
    </row>
    <row r="153" spans="1:7">
      <c r="A153" s="2">
        <v>44348</v>
      </c>
      <c r="B153" s="3">
        <v>63</v>
      </c>
      <c r="C153" s="4">
        <v>70</v>
      </c>
      <c r="D153" s="4">
        <v>70</v>
      </c>
      <c r="E153" s="4">
        <v>70</v>
      </c>
      <c r="F153" s="4">
        <v>68</v>
      </c>
      <c r="G153" s="4">
        <v>75</v>
      </c>
    </row>
    <row r="154" spans="1:7">
      <c r="A154" s="2">
        <v>44349</v>
      </c>
      <c r="B154" s="3">
        <v>72</v>
      </c>
      <c r="C154" s="4">
        <v>70</v>
      </c>
      <c r="D154" s="4">
        <v>70</v>
      </c>
      <c r="E154" s="4">
        <v>71</v>
      </c>
      <c r="F154" s="4">
        <v>69</v>
      </c>
      <c r="G154" s="4">
        <v>75</v>
      </c>
    </row>
    <row r="155" spans="1:7">
      <c r="A155" s="2">
        <v>44350</v>
      </c>
      <c r="B155" s="3">
        <v>73</v>
      </c>
      <c r="C155" s="4">
        <v>71</v>
      </c>
      <c r="D155" s="4">
        <v>70</v>
      </c>
      <c r="E155" s="4">
        <v>70</v>
      </c>
      <c r="F155" s="4">
        <v>70</v>
      </c>
      <c r="G155" s="4">
        <v>77</v>
      </c>
    </row>
    <row r="156" spans="1:7">
      <c r="A156" s="2">
        <v>44351</v>
      </c>
      <c r="B156" s="3">
        <v>74</v>
      </c>
      <c r="C156" s="4">
        <v>70</v>
      </c>
      <c r="D156" s="4">
        <v>70</v>
      </c>
      <c r="E156" s="4">
        <v>71</v>
      </c>
      <c r="F156" s="4">
        <v>65</v>
      </c>
      <c r="G156" s="4">
        <v>80</v>
      </c>
    </row>
    <row r="157" spans="1:7">
      <c r="A157" s="2">
        <v>44352</v>
      </c>
      <c r="B157" s="3">
        <v>73</v>
      </c>
      <c r="C157" s="4">
        <v>70</v>
      </c>
      <c r="D157" s="4">
        <v>70</v>
      </c>
      <c r="E157" s="4">
        <v>71</v>
      </c>
      <c r="F157" s="4">
        <v>69</v>
      </c>
      <c r="G157" s="4">
        <v>70</v>
      </c>
    </row>
    <row r="158" spans="1:7">
      <c r="A158" s="2">
        <v>44353</v>
      </c>
      <c r="B158" s="3">
        <v>63</v>
      </c>
      <c r="C158" s="4">
        <v>70</v>
      </c>
      <c r="D158" s="4">
        <v>70</v>
      </c>
      <c r="E158" s="4">
        <v>70</v>
      </c>
      <c r="F158" s="4">
        <v>70</v>
      </c>
      <c r="G158" s="4">
        <v>75</v>
      </c>
    </row>
    <row r="159" spans="1:7">
      <c r="A159" s="2">
        <v>44354</v>
      </c>
      <c r="B159" s="3">
        <v>73</v>
      </c>
      <c r="C159" s="4">
        <v>71</v>
      </c>
      <c r="D159" s="4">
        <v>70</v>
      </c>
      <c r="E159" s="4">
        <v>71</v>
      </c>
      <c r="F159" s="4">
        <v>69</v>
      </c>
      <c r="G159" s="4">
        <v>78</v>
      </c>
    </row>
    <row r="160" spans="1:7">
      <c r="A160" s="2">
        <v>44355</v>
      </c>
      <c r="B160" s="3">
        <v>68</v>
      </c>
      <c r="C160" s="4">
        <v>71</v>
      </c>
      <c r="D160" s="4">
        <v>70</v>
      </c>
      <c r="E160" s="4">
        <v>82</v>
      </c>
      <c r="F160" s="4">
        <v>70</v>
      </c>
      <c r="G160" s="4">
        <v>78</v>
      </c>
    </row>
    <row r="161" spans="1:7">
      <c r="A161" s="2">
        <v>44356</v>
      </c>
      <c r="B161" s="3">
        <v>71</v>
      </c>
      <c r="C161" s="4">
        <v>71</v>
      </c>
      <c r="D161" s="4">
        <v>70</v>
      </c>
      <c r="E161" s="4">
        <v>71</v>
      </c>
      <c r="F161" s="4">
        <v>70</v>
      </c>
      <c r="G161" s="4">
        <v>75</v>
      </c>
    </row>
    <row r="162" spans="1:7">
      <c r="A162" s="2">
        <v>44357</v>
      </c>
      <c r="B162" s="3">
        <v>72</v>
      </c>
      <c r="C162" s="4">
        <v>70</v>
      </c>
      <c r="D162" s="4">
        <v>70</v>
      </c>
      <c r="E162" s="4">
        <v>81</v>
      </c>
      <c r="F162" s="4">
        <v>70</v>
      </c>
      <c r="G162" s="4">
        <v>78</v>
      </c>
    </row>
    <row r="163" spans="1:7">
      <c r="A163" s="2">
        <v>44358</v>
      </c>
      <c r="B163" s="3">
        <v>76</v>
      </c>
      <c r="C163" s="4">
        <v>72</v>
      </c>
      <c r="D163" s="4">
        <v>70</v>
      </c>
      <c r="E163" s="4">
        <v>80</v>
      </c>
      <c r="F163" s="4">
        <v>71</v>
      </c>
      <c r="G163" s="4">
        <v>73</v>
      </c>
    </row>
    <row r="164" spans="1:7">
      <c r="A164" s="2">
        <v>44359</v>
      </c>
      <c r="B164" s="3">
        <v>74</v>
      </c>
      <c r="C164" s="4">
        <v>70</v>
      </c>
      <c r="D164" s="4">
        <v>70</v>
      </c>
      <c r="E164" s="4">
        <v>71</v>
      </c>
      <c r="F164" s="4">
        <v>70</v>
      </c>
      <c r="G164" s="4">
        <v>78</v>
      </c>
    </row>
    <row r="165" spans="1:7">
      <c r="A165" s="2">
        <v>44360</v>
      </c>
      <c r="B165" s="3">
        <v>65</v>
      </c>
      <c r="C165" s="4">
        <v>72</v>
      </c>
      <c r="D165" s="4">
        <v>70</v>
      </c>
      <c r="E165" s="4">
        <v>71</v>
      </c>
      <c r="F165" s="4">
        <v>70</v>
      </c>
      <c r="G165" s="4">
        <v>76</v>
      </c>
    </row>
    <row r="166" spans="1:7">
      <c r="A166" s="2">
        <v>44361</v>
      </c>
      <c r="B166" s="3">
        <v>73</v>
      </c>
      <c r="C166" s="4">
        <v>71</v>
      </c>
      <c r="D166" s="4">
        <v>70</v>
      </c>
      <c r="E166" s="4">
        <v>71</v>
      </c>
      <c r="F166" s="4">
        <v>70</v>
      </c>
      <c r="G166" s="4">
        <v>78</v>
      </c>
    </row>
    <row r="167" spans="1:7">
      <c r="A167" s="2">
        <v>44362</v>
      </c>
      <c r="B167" s="4">
        <v>80</v>
      </c>
      <c r="C167" s="4">
        <v>72</v>
      </c>
      <c r="D167" s="4">
        <v>71</v>
      </c>
      <c r="E167" s="4">
        <v>81</v>
      </c>
      <c r="F167" s="4">
        <v>70</v>
      </c>
      <c r="G167" s="4">
        <v>79</v>
      </c>
    </row>
    <row r="168" spans="1:7">
      <c r="A168" s="2">
        <v>44363</v>
      </c>
      <c r="B168" s="3">
        <v>70</v>
      </c>
      <c r="C168" s="4">
        <v>71</v>
      </c>
      <c r="D168" s="4">
        <v>71</v>
      </c>
      <c r="E168" s="4">
        <v>70</v>
      </c>
      <c r="F168" s="4">
        <v>70</v>
      </c>
      <c r="G168" s="4">
        <v>79</v>
      </c>
    </row>
    <row r="169" spans="1:7">
      <c r="A169" s="2">
        <v>44364</v>
      </c>
      <c r="B169" s="3">
        <v>70</v>
      </c>
      <c r="C169" s="4">
        <v>71</v>
      </c>
      <c r="D169" s="4">
        <v>70</v>
      </c>
      <c r="E169" s="4">
        <v>70</v>
      </c>
      <c r="F169" s="4">
        <v>70</v>
      </c>
      <c r="G169" s="4">
        <v>79</v>
      </c>
    </row>
    <row r="170" spans="1:7">
      <c r="A170" s="2">
        <v>44365</v>
      </c>
      <c r="B170" s="3">
        <v>73</v>
      </c>
      <c r="C170" s="4">
        <v>71</v>
      </c>
      <c r="D170" s="4">
        <v>70</v>
      </c>
      <c r="E170" s="4">
        <v>78</v>
      </c>
      <c r="F170" s="4">
        <v>71</v>
      </c>
      <c r="G170" s="4">
        <v>79</v>
      </c>
    </row>
    <row r="171" spans="1:7">
      <c r="A171" s="2">
        <v>44366</v>
      </c>
      <c r="B171" s="3">
        <v>74</v>
      </c>
      <c r="C171" s="4">
        <v>70</v>
      </c>
      <c r="D171" s="4">
        <v>72</v>
      </c>
      <c r="E171" s="4">
        <v>73</v>
      </c>
      <c r="F171" s="4">
        <v>70</v>
      </c>
      <c r="G171" s="4">
        <v>79</v>
      </c>
    </row>
    <row r="172" spans="1:7">
      <c r="A172" s="2">
        <v>44367</v>
      </c>
      <c r="B172" s="3">
        <v>70</v>
      </c>
      <c r="C172" s="4">
        <v>70</v>
      </c>
      <c r="D172" s="4">
        <v>69</v>
      </c>
      <c r="E172" s="4">
        <v>72</v>
      </c>
      <c r="F172" s="4">
        <v>70</v>
      </c>
      <c r="G172" s="4">
        <v>75</v>
      </c>
    </row>
    <row r="173" spans="1:7">
      <c r="A173" s="2">
        <v>44368</v>
      </c>
      <c r="B173" s="3">
        <v>72</v>
      </c>
      <c r="C173" s="4">
        <v>71</v>
      </c>
      <c r="D173" s="4">
        <v>70</v>
      </c>
      <c r="E173" s="4">
        <v>70</v>
      </c>
      <c r="F173" s="4">
        <v>68</v>
      </c>
      <c r="G173" s="4">
        <v>60</v>
      </c>
    </row>
    <row r="174" spans="1:7">
      <c r="A174" s="2">
        <v>44369</v>
      </c>
      <c r="B174" s="3">
        <v>63</v>
      </c>
      <c r="C174" s="4">
        <v>70</v>
      </c>
      <c r="D174" s="4">
        <v>70</v>
      </c>
      <c r="E174" s="4">
        <v>70</v>
      </c>
      <c r="F174" s="4">
        <v>64</v>
      </c>
      <c r="G174" s="4">
        <v>60</v>
      </c>
    </row>
    <row r="175" spans="1:7">
      <c r="A175" s="2">
        <v>44370</v>
      </c>
      <c r="B175" s="3">
        <v>71</v>
      </c>
      <c r="C175" s="4">
        <v>73</v>
      </c>
      <c r="D175" s="4">
        <v>71</v>
      </c>
      <c r="E175" s="4">
        <v>70</v>
      </c>
      <c r="F175" s="4">
        <v>70</v>
      </c>
      <c r="G175" s="4">
        <v>68</v>
      </c>
    </row>
    <row r="176" spans="1:7">
      <c r="A176" s="2">
        <v>44371</v>
      </c>
      <c r="B176" s="3">
        <v>71</v>
      </c>
      <c r="C176" s="4">
        <v>72</v>
      </c>
      <c r="D176" s="4">
        <v>70</v>
      </c>
      <c r="E176" s="4">
        <v>70</v>
      </c>
      <c r="F176" s="4">
        <v>70</v>
      </c>
      <c r="G176" s="4">
        <v>60</v>
      </c>
    </row>
    <row r="177" spans="1:7">
      <c r="A177" s="2">
        <v>44372</v>
      </c>
      <c r="B177" s="3">
        <v>69</v>
      </c>
      <c r="C177" s="4">
        <v>70</v>
      </c>
      <c r="D177" s="4">
        <v>72</v>
      </c>
      <c r="E177" s="4">
        <v>71</v>
      </c>
      <c r="F177" s="4">
        <v>70</v>
      </c>
      <c r="G177" s="4">
        <v>61</v>
      </c>
    </row>
    <row r="178" spans="1:7">
      <c r="A178" s="2">
        <v>44373</v>
      </c>
      <c r="B178" s="3">
        <v>58</v>
      </c>
      <c r="C178" s="4">
        <v>71</v>
      </c>
      <c r="D178" s="4">
        <v>70</v>
      </c>
      <c r="E178" s="4">
        <v>70</v>
      </c>
      <c r="F178" s="4">
        <v>60</v>
      </c>
      <c r="G178" s="4">
        <v>60</v>
      </c>
    </row>
    <row r="179" spans="1:7">
      <c r="A179" s="2">
        <v>44374</v>
      </c>
      <c r="B179" s="3">
        <v>75</v>
      </c>
      <c r="C179" s="4">
        <v>71</v>
      </c>
      <c r="D179" s="4">
        <v>70</v>
      </c>
      <c r="E179" s="4">
        <v>81</v>
      </c>
      <c r="F179" s="4">
        <v>70</v>
      </c>
      <c r="G179" s="4">
        <v>61</v>
      </c>
    </row>
    <row r="180" spans="1:7">
      <c r="A180" s="2">
        <v>44375</v>
      </c>
      <c r="B180" s="3">
        <v>72</v>
      </c>
      <c r="C180" s="4">
        <v>70</v>
      </c>
      <c r="D180" s="4">
        <v>70</v>
      </c>
      <c r="E180" s="4">
        <v>73</v>
      </c>
      <c r="F180" s="4">
        <v>70</v>
      </c>
      <c r="G180" s="4">
        <v>60</v>
      </c>
    </row>
    <row r="181" spans="1:7">
      <c r="A181" s="2">
        <v>44376</v>
      </c>
      <c r="B181" s="3">
        <v>76</v>
      </c>
      <c r="C181" s="4">
        <v>71</v>
      </c>
      <c r="D181" s="4">
        <v>70</v>
      </c>
      <c r="E181" s="4">
        <v>81</v>
      </c>
      <c r="F181" s="4">
        <v>70</v>
      </c>
      <c r="G181" s="4">
        <v>61</v>
      </c>
    </row>
    <row r="182" spans="1:7">
      <c r="A182" s="2">
        <v>44377</v>
      </c>
      <c r="B182" s="3">
        <v>50</v>
      </c>
      <c r="C182" s="4">
        <v>75</v>
      </c>
      <c r="D182" s="4">
        <v>75</v>
      </c>
      <c r="E182" s="4">
        <v>70</v>
      </c>
      <c r="F182" s="4">
        <v>70</v>
      </c>
      <c r="G182" s="4">
        <v>61</v>
      </c>
    </row>
    <row r="183" spans="1:7">
      <c r="A183" s="2">
        <v>44378</v>
      </c>
      <c r="B183" s="3">
        <v>76</v>
      </c>
      <c r="C183" s="4">
        <v>72</v>
      </c>
      <c r="D183" s="4">
        <v>71</v>
      </c>
      <c r="E183" s="4">
        <v>70</v>
      </c>
      <c r="F183" s="4">
        <v>70</v>
      </c>
      <c r="G183" s="4">
        <v>60</v>
      </c>
    </row>
    <row r="184" spans="1:7">
      <c r="A184" s="2">
        <v>44379</v>
      </c>
      <c r="B184" s="3">
        <v>76</v>
      </c>
      <c r="C184" s="4">
        <v>72</v>
      </c>
      <c r="D184" s="4">
        <v>71</v>
      </c>
      <c r="E184" s="4">
        <v>70</v>
      </c>
      <c r="F184" s="4">
        <v>70</v>
      </c>
      <c r="G184" s="4">
        <v>61</v>
      </c>
    </row>
    <row r="185" spans="1:7">
      <c r="A185" s="2">
        <v>44380</v>
      </c>
      <c r="B185" s="3">
        <v>72</v>
      </c>
      <c r="C185" s="4">
        <v>72</v>
      </c>
      <c r="D185" s="4">
        <v>71</v>
      </c>
      <c r="E185" s="4">
        <v>70</v>
      </c>
      <c r="F185" s="4">
        <v>70</v>
      </c>
      <c r="G185" s="4">
        <v>61</v>
      </c>
    </row>
    <row r="186" spans="1:7">
      <c r="A186" s="2">
        <v>44381</v>
      </c>
      <c r="B186" s="3">
        <v>70</v>
      </c>
      <c r="C186" s="4">
        <v>71</v>
      </c>
      <c r="D186" s="4">
        <v>70</v>
      </c>
      <c r="E186" s="4">
        <v>71</v>
      </c>
      <c r="F186" s="4">
        <v>70</v>
      </c>
      <c r="G186" s="4">
        <v>61</v>
      </c>
    </row>
    <row r="187" spans="1:7">
      <c r="A187" s="2">
        <v>44382</v>
      </c>
      <c r="B187" s="3">
        <v>61</v>
      </c>
      <c r="C187" s="4">
        <v>71</v>
      </c>
      <c r="D187" s="4">
        <v>72</v>
      </c>
      <c r="E187" s="4">
        <v>72</v>
      </c>
      <c r="F187" s="4">
        <v>70</v>
      </c>
      <c r="G187" s="4">
        <v>61</v>
      </c>
    </row>
    <row r="188" spans="1:7">
      <c r="A188" s="2">
        <v>44383</v>
      </c>
      <c r="B188" s="3">
        <v>70</v>
      </c>
      <c r="C188" s="4">
        <v>71</v>
      </c>
      <c r="D188" s="4">
        <v>70</v>
      </c>
      <c r="E188" s="4">
        <v>70</v>
      </c>
      <c r="F188" s="4">
        <v>69</v>
      </c>
      <c r="G188" s="4">
        <v>61</v>
      </c>
    </row>
    <row r="189" spans="1:7">
      <c r="A189" s="2">
        <v>44384</v>
      </c>
      <c r="B189" s="3">
        <v>61</v>
      </c>
      <c r="C189" s="4">
        <v>71</v>
      </c>
      <c r="D189" s="4">
        <v>70</v>
      </c>
      <c r="E189" s="4">
        <v>70</v>
      </c>
      <c r="F189" s="4">
        <v>71</v>
      </c>
      <c r="G189" s="4">
        <v>60</v>
      </c>
    </row>
    <row r="190" spans="1:7">
      <c r="A190" s="2">
        <v>44385</v>
      </c>
      <c r="B190" s="3">
        <v>70</v>
      </c>
      <c r="C190" s="4">
        <v>70</v>
      </c>
      <c r="D190" s="4">
        <v>70</v>
      </c>
      <c r="E190" s="4">
        <v>70</v>
      </c>
      <c r="F190" s="4">
        <v>70</v>
      </c>
      <c r="G190" s="4">
        <v>61</v>
      </c>
    </row>
    <row r="191" spans="1:7">
      <c r="A191" s="2">
        <v>44386</v>
      </c>
      <c r="B191" s="3">
        <v>72</v>
      </c>
      <c r="C191" s="4">
        <v>70</v>
      </c>
      <c r="D191" s="4">
        <v>69</v>
      </c>
      <c r="E191" s="4">
        <v>71</v>
      </c>
      <c r="F191" s="4">
        <v>70</v>
      </c>
      <c r="G191" s="4">
        <v>60</v>
      </c>
    </row>
    <row r="192" spans="1:7">
      <c r="A192" s="2">
        <v>44387</v>
      </c>
      <c r="B192" s="3">
        <v>71</v>
      </c>
      <c r="C192" s="4">
        <v>70</v>
      </c>
      <c r="D192" s="4">
        <v>60</v>
      </c>
      <c r="E192" s="4">
        <v>70</v>
      </c>
      <c r="F192" s="4">
        <v>70</v>
      </c>
      <c r="G192" s="4">
        <v>60</v>
      </c>
    </row>
    <row r="193" spans="1:7">
      <c r="A193" s="2">
        <v>44388</v>
      </c>
      <c r="B193" s="3">
        <v>72</v>
      </c>
      <c r="C193" s="4">
        <v>71</v>
      </c>
      <c r="D193" s="4">
        <v>72</v>
      </c>
      <c r="E193" s="4">
        <v>70</v>
      </c>
      <c r="F193" s="4">
        <v>70</v>
      </c>
      <c r="G193" s="4">
        <v>61</v>
      </c>
    </row>
    <row r="194" spans="1:7">
      <c r="A194" s="2">
        <v>44389</v>
      </c>
      <c r="B194" s="3">
        <v>72</v>
      </c>
      <c r="C194" s="4">
        <v>71</v>
      </c>
      <c r="D194" s="4">
        <v>70</v>
      </c>
      <c r="E194" s="4">
        <v>72</v>
      </c>
      <c r="F194" s="4">
        <v>70</v>
      </c>
      <c r="G194" s="4">
        <v>61</v>
      </c>
    </row>
    <row r="195" spans="1:7">
      <c r="A195" s="2">
        <v>44390</v>
      </c>
      <c r="B195" s="3">
        <v>80</v>
      </c>
      <c r="C195" s="4">
        <v>73</v>
      </c>
      <c r="D195" s="4">
        <v>70</v>
      </c>
      <c r="E195" s="4">
        <v>81</v>
      </c>
      <c r="F195" s="4">
        <v>71</v>
      </c>
      <c r="G195" s="4">
        <v>60</v>
      </c>
    </row>
    <row r="196" spans="1:7">
      <c r="A196" s="2">
        <v>44391</v>
      </c>
      <c r="B196" s="3">
        <v>75</v>
      </c>
      <c r="C196" s="4">
        <v>71</v>
      </c>
      <c r="D196" s="4">
        <v>70</v>
      </c>
      <c r="E196" s="4">
        <v>71</v>
      </c>
      <c r="F196" s="4">
        <v>69</v>
      </c>
      <c r="G196" s="4">
        <v>61</v>
      </c>
    </row>
    <row r="197" spans="1:7">
      <c r="A197" s="2">
        <v>44392</v>
      </c>
      <c r="B197" s="3">
        <v>42</v>
      </c>
      <c r="C197" s="4">
        <v>70</v>
      </c>
      <c r="D197" s="4">
        <v>70</v>
      </c>
      <c r="E197" s="4">
        <v>71</v>
      </c>
      <c r="F197" s="4">
        <v>70</v>
      </c>
      <c r="G197" s="4">
        <v>61</v>
      </c>
    </row>
    <row r="198" spans="1:7">
      <c r="A198" s="2">
        <v>44393</v>
      </c>
      <c r="B198" s="3">
        <v>72</v>
      </c>
      <c r="C198" s="4">
        <v>72</v>
      </c>
      <c r="D198" s="4">
        <v>70</v>
      </c>
      <c r="E198" s="4">
        <v>70</v>
      </c>
      <c r="F198" s="4">
        <v>70</v>
      </c>
      <c r="G198" s="4">
        <v>61</v>
      </c>
    </row>
    <row r="199" spans="1:7">
      <c r="A199" s="2">
        <v>44394</v>
      </c>
      <c r="B199" s="3">
        <v>70</v>
      </c>
      <c r="C199" s="4">
        <v>70</v>
      </c>
      <c r="D199" s="4">
        <v>70</v>
      </c>
      <c r="E199" s="4">
        <v>71</v>
      </c>
      <c r="F199" s="4">
        <v>69</v>
      </c>
      <c r="G199" s="4">
        <v>60</v>
      </c>
    </row>
    <row r="200" spans="1:7">
      <c r="A200" s="2">
        <v>44395</v>
      </c>
      <c r="B200" s="3">
        <v>75</v>
      </c>
      <c r="C200" s="4">
        <v>71</v>
      </c>
      <c r="D200" s="4">
        <v>70</v>
      </c>
      <c r="E200" s="4">
        <v>70</v>
      </c>
      <c r="F200" s="4">
        <v>70</v>
      </c>
      <c r="G200" s="4">
        <v>60</v>
      </c>
    </row>
    <row r="201" spans="1:7">
      <c r="A201" s="2">
        <v>44396</v>
      </c>
      <c r="B201" s="3">
        <v>71</v>
      </c>
      <c r="C201" s="4">
        <v>70</v>
      </c>
      <c r="D201" s="4">
        <v>70</v>
      </c>
      <c r="E201" s="4">
        <v>80</v>
      </c>
      <c r="F201" s="4">
        <v>70</v>
      </c>
      <c r="G201" s="4">
        <v>60</v>
      </c>
    </row>
    <row r="202" spans="1:7">
      <c r="A202" s="2">
        <v>44397</v>
      </c>
      <c r="B202" s="3">
        <v>70</v>
      </c>
      <c r="C202" s="4">
        <v>70</v>
      </c>
      <c r="D202" s="4">
        <v>70</v>
      </c>
      <c r="E202" s="4">
        <v>70</v>
      </c>
      <c r="F202" s="4">
        <v>70</v>
      </c>
      <c r="G202" s="4">
        <v>60</v>
      </c>
    </row>
    <row r="203" spans="1:7">
      <c r="A203" s="2">
        <v>44398</v>
      </c>
      <c r="B203" s="3">
        <v>72</v>
      </c>
      <c r="C203" s="4">
        <v>71</v>
      </c>
      <c r="D203" s="4">
        <v>70</v>
      </c>
      <c r="E203" s="4">
        <v>72</v>
      </c>
      <c r="F203" s="4">
        <v>70</v>
      </c>
      <c r="G203" s="4">
        <v>60</v>
      </c>
    </row>
    <row r="204" spans="1:7">
      <c r="A204" s="2">
        <v>44399</v>
      </c>
      <c r="B204" s="3">
        <v>60</v>
      </c>
      <c r="C204" s="4">
        <v>70</v>
      </c>
      <c r="D204" s="4">
        <v>70</v>
      </c>
      <c r="E204" s="4">
        <v>72</v>
      </c>
      <c r="F204" s="4">
        <v>70</v>
      </c>
      <c r="G204" s="4">
        <v>60</v>
      </c>
    </row>
    <row r="205" spans="1:7">
      <c r="A205" s="2">
        <v>44400</v>
      </c>
      <c r="B205" s="3">
        <v>41</v>
      </c>
      <c r="C205" s="4">
        <v>71</v>
      </c>
      <c r="D205" s="4">
        <v>70</v>
      </c>
      <c r="E205" s="4">
        <v>70</v>
      </c>
      <c r="F205" s="4">
        <v>70</v>
      </c>
      <c r="G205" s="4">
        <v>61</v>
      </c>
    </row>
    <row r="206" spans="1:7">
      <c r="A206" s="2">
        <v>44401</v>
      </c>
      <c r="B206" s="3">
        <v>65</v>
      </c>
      <c r="C206" s="4">
        <v>74</v>
      </c>
      <c r="D206" s="4">
        <v>71</v>
      </c>
      <c r="E206" s="4">
        <v>71</v>
      </c>
      <c r="F206" s="4">
        <v>70</v>
      </c>
      <c r="G206" s="4">
        <v>61</v>
      </c>
    </row>
    <row r="207" spans="1:7">
      <c r="A207" s="2">
        <v>44402</v>
      </c>
      <c r="B207" s="3">
        <v>69</v>
      </c>
      <c r="C207" s="4">
        <v>71</v>
      </c>
      <c r="D207" s="4">
        <v>70</v>
      </c>
      <c r="E207" s="4">
        <v>71</v>
      </c>
      <c r="F207" s="4">
        <v>70</v>
      </c>
      <c r="G207" s="4">
        <v>78</v>
      </c>
    </row>
    <row r="208" spans="1:7">
      <c r="A208" s="2">
        <v>44403</v>
      </c>
      <c r="B208" s="3">
        <v>72</v>
      </c>
      <c r="C208" s="4">
        <v>72</v>
      </c>
      <c r="D208" s="4">
        <v>70</v>
      </c>
      <c r="E208" s="4">
        <v>70</v>
      </c>
      <c r="F208" s="4">
        <v>66</v>
      </c>
      <c r="G208" s="4">
        <v>76</v>
      </c>
    </row>
    <row r="209" spans="1:7">
      <c r="A209" s="2">
        <v>44404</v>
      </c>
      <c r="B209" s="3">
        <v>60</v>
      </c>
      <c r="C209" s="4">
        <v>71</v>
      </c>
      <c r="D209" s="4">
        <v>70</v>
      </c>
      <c r="E209" s="4">
        <v>71</v>
      </c>
      <c r="F209" s="4">
        <v>70</v>
      </c>
      <c r="G209" s="4">
        <v>73</v>
      </c>
    </row>
    <row r="210" spans="1:7">
      <c r="A210" s="2">
        <v>44405</v>
      </c>
      <c r="B210" s="3">
        <v>70</v>
      </c>
      <c r="C210" s="4">
        <v>71</v>
      </c>
      <c r="D210" s="4">
        <v>70</v>
      </c>
      <c r="E210" s="4">
        <v>70</v>
      </c>
      <c r="F210" s="4">
        <v>69</v>
      </c>
      <c r="G210" s="4">
        <v>73</v>
      </c>
    </row>
    <row r="211" spans="1:7">
      <c r="A211" s="2">
        <v>44406</v>
      </c>
      <c r="B211" s="3">
        <v>70</v>
      </c>
      <c r="C211" s="4">
        <v>70</v>
      </c>
      <c r="D211" s="4">
        <v>70</v>
      </c>
      <c r="E211" s="4">
        <v>70</v>
      </c>
      <c r="F211" s="4">
        <v>70</v>
      </c>
      <c r="G211" s="4">
        <v>61</v>
      </c>
    </row>
    <row r="212" spans="1:7">
      <c r="A212" s="2">
        <v>44407</v>
      </c>
      <c r="B212" s="3">
        <v>71</v>
      </c>
      <c r="C212" s="4">
        <v>70</v>
      </c>
      <c r="D212" s="4">
        <v>70</v>
      </c>
      <c r="E212" s="4">
        <v>71</v>
      </c>
      <c r="F212" s="4">
        <v>70</v>
      </c>
      <c r="G212" s="4">
        <v>74</v>
      </c>
    </row>
    <row r="213" spans="1:7">
      <c r="A213" s="2">
        <v>44408</v>
      </c>
      <c r="B213" s="3">
        <v>70</v>
      </c>
      <c r="C213" s="4">
        <v>70</v>
      </c>
      <c r="D213" s="4">
        <v>70</v>
      </c>
      <c r="E213" s="4">
        <v>70</v>
      </c>
      <c r="F213" s="4">
        <v>62</v>
      </c>
      <c r="G213" s="4">
        <v>74</v>
      </c>
    </row>
    <row r="214" spans="1:7">
      <c r="A214" s="2">
        <v>44409</v>
      </c>
      <c r="B214" s="3">
        <v>69</v>
      </c>
      <c r="C214" s="4">
        <v>70</v>
      </c>
      <c r="D214" s="4">
        <v>70</v>
      </c>
      <c r="E214" s="4">
        <v>71</v>
      </c>
      <c r="F214" s="4">
        <v>70</v>
      </c>
      <c r="G214" s="4">
        <v>75</v>
      </c>
    </row>
    <row r="215" spans="1:7">
      <c r="A215" s="2">
        <v>44410</v>
      </c>
      <c r="B215" s="3">
        <v>45</v>
      </c>
      <c r="C215" s="4">
        <v>70</v>
      </c>
      <c r="D215" s="4">
        <v>71</v>
      </c>
      <c r="E215" s="4">
        <v>70</v>
      </c>
      <c r="F215" s="4">
        <v>70</v>
      </c>
      <c r="G215" s="4">
        <v>79</v>
      </c>
    </row>
    <row r="216" spans="1:7">
      <c r="A216" s="2">
        <v>44411</v>
      </c>
      <c r="B216" s="3">
        <v>51</v>
      </c>
      <c r="C216" s="4">
        <v>70</v>
      </c>
      <c r="D216" s="4">
        <v>70</v>
      </c>
      <c r="E216" s="4">
        <v>72</v>
      </c>
      <c r="F216" s="4">
        <v>70</v>
      </c>
      <c r="G216" s="4">
        <v>76</v>
      </c>
    </row>
    <row r="217" spans="1:7">
      <c r="A217" s="2">
        <v>44412</v>
      </c>
      <c r="B217" s="3">
        <v>73</v>
      </c>
      <c r="C217" s="4">
        <v>71</v>
      </c>
      <c r="D217" s="4">
        <v>70</v>
      </c>
      <c r="E217" s="4">
        <v>75</v>
      </c>
      <c r="F217" s="4">
        <v>70</v>
      </c>
      <c r="G217" s="4">
        <v>79</v>
      </c>
    </row>
    <row r="218" spans="1:7">
      <c r="A218" s="2">
        <v>44413</v>
      </c>
      <c r="B218" s="3">
        <v>60</v>
      </c>
      <c r="C218" s="4">
        <v>71</v>
      </c>
      <c r="D218" s="4">
        <v>71</v>
      </c>
      <c r="E218" s="4">
        <v>72</v>
      </c>
      <c r="F218" s="4">
        <v>71</v>
      </c>
      <c r="G218" s="4">
        <v>70</v>
      </c>
    </row>
    <row r="219" spans="1:7">
      <c r="A219" s="2">
        <v>44414</v>
      </c>
      <c r="B219" s="3">
        <v>74</v>
      </c>
      <c r="C219" s="4">
        <v>71</v>
      </c>
      <c r="D219" s="4">
        <v>70</v>
      </c>
      <c r="E219" s="4">
        <v>70</v>
      </c>
      <c r="F219" s="4">
        <v>71</v>
      </c>
      <c r="G219" s="4">
        <v>78</v>
      </c>
    </row>
    <row r="220" spans="1:7">
      <c r="A220" s="2">
        <v>44415</v>
      </c>
      <c r="B220" s="3">
        <v>72</v>
      </c>
      <c r="C220" s="4">
        <v>71</v>
      </c>
      <c r="D220" s="4">
        <v>70</v>
      </c>
      <c r="E220" s="4">
        <v>70</v>
      </c>
      <c r="F220" s="4">
        <v>70</v>
      </c>
      <c r="G220" s="4">
        <v>78</v>
      </c>
    </row>
    <row r="221" spans="1:7">
      <c r="A221" s="2">
        <v>44416</v>
      </c>
      <c r="B221" s="3">
        <v>59</v>
      </c>
      <c r="C221" s="4">
        <v>70</v>
      </c>
      <c r="D221" s="4">
        <v>70</v>
      </c>
      <c r="E221" s="4">
        <v>71</v>
      </c>
      <c r="F221" s="4">
        <v>70</v>
      </c>
      <c r="G221" s="4">
        <v>79</v>
      </c>
    </row>
    <row r="222" spans="1:7">
      <c r="A222" s="2">
        <v>44417</v>
      </c>
      <c r="B222" s="3">
        <v>73</v>
      </c>
      <c r="C222" s="4">
        <v>70</v>
      </c>
      <c r="D222" s="4">
        <v>70</v>
      </c>
      <c r="E222" s="4">
        <v>72</v>
      </c>
      <c r="F222" s="4">
        <v>69</v>
      </c>
      <c r="G222" s="4">
        <v>79</v>
      </c>
    </row>
    <row r="223" spans="1:7">
      <c r="A223" s="2">
        <v>44418</v>
      </c>
      <c r="B223" s="3">
        <v>76</v>
      </c>
      <c r="C223" s="4">
        <v>73</v>
      </c>
      <c r="D223" s="4">
        <v>70</v>
      </c>
      <c r="E223" s="4">
        <v>72</v>
      </c>
      <c r="F223" s="4">
        <v>70</v>
      </c>
      <c r="G223" s="4">
        <v>79</v>
      </c>
    </row>
    <row r="224" spans="1:7">
      <c r="A224" s="2">
        <v>44419</v>
      </c>
      <c r="B224" s="3">
        <v>72</v>
      </c>
      <c r="C224" s="4">
        <v>71</v>
      </c>
      <c r="D224" s="4">
        <v>70</v>
      </c>
      <c r="E224" s="4">
        <v>71</v>
      </c>
      <c r="F224" s="4">
        <v>69</v>
      </c>
      <c r="G224" s="4">
        <v>78</v>
      </c>
    </row>
    <row r="225" spans="1:7">
      <c r="A225" s="2">
        <v>44420</v>
      </c>
      <c r="B225" s="3">
        <v>70</v>
      </c>
      <c r="C225" s="4">
        <v>71</v>
      </c>
      <c r="D225" s="4">
        <v>70</v>
      </c>
      <c r="E225" s="4">
        <v>70</v>
      </c>
      <c r="F225" s="4">
        <v>70</v>
      </c>
      <c r="G225" s="4">
        <v>78</v>
      </c>
    </row>
    <row r="226" spans="1:7">
      <c r="A226" s="2">
        <v>44421</v>
      </c>
      <c r="B226" s="3">
        <v>73</v>
      </c>
      <c r="C226" s="4">
        <v>70</v>
      </c>
      <c r="D226" s="4">
        <v>70</v>
      </c>
      <c r="E226" s="4">
        <v>72</v>
      </c>
      <c r="F226" s="4">
        <v>70</v>
      </c>
      <c r="G226" s="4">
        <v>72</v>
      </c>
    </row>
    <row r="227" spans="1:7">
      <c r="A227" s="2">
        <v>44422</v>
      </c>
      <c r="B227" s="3">
        <v>71</v>
      </c>
      <c r="C227" s="4">
        <v>71</v>
      </c>
      <c r="D227" s="4">
        <v>72</v>
      </c>
      <c r="E227" s="4">
        <v>71</v>
      </c>
      <c r="F227" s="4">
        <v>70</v>
      </c>
      <c r="G227" s="4">
        <v>78</v>
      </c>
    </row>
    <row r="228" spans="1:7">
      <c r="A228" s="2">
        <v>44423</v>
      </c>
      <c r="B228" s="3">
        <v>65</v>
      </c>
      <c r="C228" s="4">
        <v>72</v>
      </c>
      <c r="D228" s="4">
        <v>70</v>
      </c>
      <c r="E228" s="4">
        <v>70</v>
      </c>
      <c r="F228" s="4">
        <v>70</v>
      </c>
      <c r="G228" s="4">
        <v>77</v>
      </c>
    </row>
    <row r="229" spans="1:7">
      <c r="A229" s="2">
        <v>44424</v>
      </c>
      <c r="B229" s="3">
        <v>78</v>
      </c>
      <c r="C229" s="4">
        <v>72</v>
      </c>
      <c r="D229" s="4">
        <v>70</v>
      </c>
      <c r="E229" s="4">
        <v>71</v>
      </c>
      <c r="F229" s="4">
        <v>53</v>
      </c>
      <c r="G229" s="4">
        <v>79</v>
      </c>
    </row>
    <row r="230" spans="1:7">
      <c r="A230" s="2">
        <v>44425</v>
      </c>
      <c r="B230" s="3">
        <v>70</v>
      </c>
      <c r="C230" s="4">
        <v>74</v>
      </c>
      <c r="D230" s="4">
        <v>72</v>
      </c>
      <c r="E230" s="4">
        <v>71</v>
      </c>
      <c r="F230" s="4">
        <v>70</v>
      </c>
      <c r="G230" s="4">
        <v>79</v>
      </c>
    </row>
    <row r="231" spans="1:7">
      <c r="A231" s="2">
        <v>44426</v>
      </c>
      <c r="B231" s="3">
        <v>74</v>
      </c>
      <c r="C231" s="4">
        <v>73</v>
      </c>
      <c r="D231" s="4">
        <v>72</v>
      </c>
      <c r="E231" s="4">
        <v>71</v>
      </c>
      <c r="F231" s="4">
        <v>70</v>
      </c>
      <c r="G231" s="4">
        <v>76</v>
      </c>
    </row>
    <row r="232" spans="1:7">
      <c r="A232" s="2">
        <v>44427</v>
      </c>
      <c r="B232" s="3">
        <v>75</v>
      </c>
      <c r="C232" s="4">
        <v>74</v>
      </c>
      <c r="D232" s="4">
        <v>72</v>
      </c>
      <c r="E232" s="4">
        <v>72</v>
      </c>
      <c r="F232" s="4">
        <v>71</v>
      </c>
      <c r="G232" s="4">
        <v>79</v>
      </c>
    </row>
    <row r="233" spans="1:7">
      <c r="A233" s="2">
        <v>44428</v>
      </c>
      <c r="B233" s="3">
        <v>70</v>
      </c>
      <c r="C233" s="4">
        <v>80</v>
      </c>
      <c r="D233" s="4">
        <v>75</v>
      </c>
      <c r="E233" s="4">
        <v>71</v>
      </c>
      <c r="F233" s="4">
        <v>71</v>
      </c>
      <c r="G233" s="4">
        <v>74</v>
      </c>
    </row>
    <row r="234" spans="1:7">
      <c r="A234" s="2">
        <v>44429</v>
      </c>
      <c r="B234" s="3">
        <v>73</v>
      </c>
      <c r="C234" s="4">
        <v>72</v>
      </c>
      <c r="D234" s="4">
        <v>72</v>
      </c>
      <c r="E234" s="4">
        <v>72</v>
      </c>
      <c r="F234" s="4">
        <v>72</v>
      </c>
      <c r="G234" s="4">
        <v>78</v>
      </c>
    </row>
    <row r="235" spans="1:7">
      <c r="A235" s="2">
        <v>44430</v>
      </c>
      <c r="B235" s="3">
        <v>76</v>
      </c>
      <c r="C235" s="4">
        <v>71</v>
      </c>
      <c r="D235" s="4">
        <v>71</v>
      </c>
      <c r="E235" s="4">
        <v>70</v>
      </c>
      <c r="F235" s="4">
        <v>69</v>
      </c>
      <c r="G235" s="4">
        <v>75</v>
      </c>
    </row>
    <row r="236" spans="1:7">
      <c r="A236" s="2">
        <v>44431</v>
      </c>
      <c r="B236" s="3">
        <v>70</v>
      </c>
      <c r="C236" s="4">
        <v>74</v>
      </c>
      <c r="D236" s="4">
        <v>72</v>
      </c>
      <c r="E236" s="4">
        <v>72</v>
      </c>
      <c r="F236" s="4">
        <v>71</v>
      </c>
      <c r="G236" s="4">
        <v>78</v>
      </c>
    </row>
    <row r="237" spans="1:7">
      <c r="A237" s="2">
        <v>44432</v>
      </c>
      <c r="B237" s="3">
        <v>56</v>
      </c>
      <c r="C237" s="4">
        <v>72</v>
      </c>
      <c r="D237" s="4">
        <v>73</v>
      </c>
      <c r="E237" s="4">
        <v>72</v>
      </c>
      <c r="F237" s="4">
        <v>70</v>
      </c>
      <c r="G237" s="4">
        <v>79</v>
      </c>
    </row>
    <row r="238" spans="1:7">
      <c r="A238" s="2">
        <v>44433</v>
      </c>
      <c r="B238" s="3">
        <v>76</v>
      </c>
      <c r="C238" s="4">
        <v>70</v>
      </c>
      <c r="D238" s="4">
        <v>70</v>
      </c>
      <c r="E238" s="4">
        <v>72</v>
      </c>
      <c r="F238" s="4">
        <v>70</v>
      </c>
      <c r="G238" s="4">
        <v>76</v>
      </c>
    </row>
    <row r="239" spans="1:7">
      <c r="A239" s="2">
        <v>44434</v>
      </c>
      <c r="B239" s="3">
        <v>50</v>
      </c>
      <c r="C239" s="4">
        <v>71</v>
      </c>
      <c r="D239" s="4">
        <v>72</v>
      </c>
      <c r="E239" s="4">
        <v>71</v>
      </c>
      <c r="F239" s="4">
        <v>70</v>
      </c>
      <c r="G239" s="4">
        <v>76</v>
      </c>
    </row>
    <row r="240" spans="1:7">
      <c r="A240" s="2">
        <v>44435</v>
      </c>
      <c r="B240" s="3">
        <v>71</v>
      </c>
      <c r="C240" s="4">
        <v>70</v>
      </c>
      <c r="D240" s="4">
        <v>70</v>
      </c>
      <c r="E240" s="4">
        <v>72</v>
      </c>
      <c r="F240" s="4">
        <v>70</v>
      </c>
      <c r="G240" s="4">
        <v>77</v>
      </c>
    </row>
    <row r="241" spans="1:7">
      <c r="A241" s="2">
        <v>44436</v>
      </c>
      <c r="B241" s="3">
        <v>75</v>
      </c>
      <c r="C241" s="4">
        <v>71</v>
      </c>
      <c r="D241" s="4">
        <v>70</v>
      </c>
      <c r="E241" s="4">
        <v>71</v>
      </c>
      <c r="F241" s="4">
        <v>70</v>
      </c>
      <c r="G241" s="4">
        <v>76</v>
      </c>
    </row>
    <row r="242" spans="1:7">
      <c r="A242" s="2">
        <v>44437</v>
      </c>
      <c r="B242" s="3">
        <v>76</v>
      </c>
      <c r="C242" s="4">
        <v>72</v>
      </c>
      <c r="D242" s="4">
        <v>73</v>
      </c>
      <c r="E242" s="4">
        <v>71</v>
      </c>
      <c r="F242" s="4">
        <v>70</v>
      </c>
      <c r="G242" s="4">
        <v>73</v>
      </c>
    </row>
    <row r="243" spans="1:7">
      <c r="A243" s="2">
        <v>44438</v>
      </c>
      <c r="B243" s="3">
        <v>75</v>
      </c>
      <c r="C243" s="4">
        <v>72</v>
      </c>
      <c r="D243" s="4">
        <v>74</v>
      </c>
      <c r="E243" s="4">
        <v>71</v>
      </c>
      <c r="F243" s="4">
        <v>70</v>
      </c>
      <c r="G243" s="4">
        <v>76</v>
      </c>
    </row>
    <row r="244" spans="1:7">
      <c r="A244" s="2">
        <v>44439</v>
      </c>
      <c r="B244" s="3">
        <v>63</v>
      </c>
      <c r="C244" s="4">
        <v>72</v>
      </c>
      <c r="D244" s="4">
        <v>75</v>
      </c>
      <c r="E244" s="4">
        <v>72</v>
      </c>
      <c r="F244" s="4">
        <v>70</v>
      </c>
      <c r="G244" s="4">
        <v>78</v>
      </c>
    </row>
    <row r="245" spans="1:7">
      <c r="A245" s="2">
        <v>44440</v>
      </c>
      <c r="B245" s="3">
        <v>76</v>
      </c>
      <c r="C245" s="4">
        <v>73</v>
      </c>
      <c r="D245" s="4">
        <v>70</v>
      </c>
      <c r="E245" s="4">
        <v>72</v>
      </c>
      <c r="F245" s="4">
        <v>71</v>
      </c>
      <c r="G245" s="4">
        <v>78</v>
      </c>
    </row>
    <row r="246" spans="1:7">
      <c r="A246" s="2">
        <v>44441</v>
      </c>
      <c r="B246" s="3">
        <v>72</v>
      </c>
      <c r="C246" s="4">
        <v>72</v>
      </c>
      <c r="D246" s="4">
        <v>72</v>
      </c>
      <c r="E246" s="4">
        <v>72</v>
      </c>
      <c r="F246" s="4">
        <v>70</v>
      </c>
      <c r="G246" s="4">
        <v>78</v>
      </c>
    </row>
    <row r="247" spans="1:7">
      <c r="A247" s="2">
        <v>44442</v>
      </c>
      <c r="B247" s="3">
        <v>76</v>
      </c>
      <c r="C247" s="4">
        <v>75</v>
      </c>
      <c r="D247" s="4">
        <v>72</v>
      </c>
      <c r="E247" s="4">
        <v>72</v>
      </c>
      <c r="F247" s="4">
        <v>71</v>
      </c>
      <c r="G247" s="4">
        <v>79</v>
      </c>
    </row>
    <row r="248" spans="1:7">
      <c r="A248" s="2">
        <v>44443</v>
      </c>
      <c r="B248" s="3">
        <v>50</v>
      </c>
      <c r="C248" s="4">
        <v>72</v>
      </c>
      <c r="D248" s="4">
        <v>70</v>
      </c>
      <c r="E248" s="4">
        <v>72</v>
      </c>
      <c r="F248" s="4">
        <v>72</v>
      </c>
      <c r="G248" s="4">
        <v>79</v>
      </c>
    </row>
    <row r="249" spans="1:7">
      <c r="A249" s="2">
        <v>44444</v>
      </c>
      <c r="B249" s="3">
        <v>52</v>
      </c>
      <c r="C249" s="4">
        <v>70</v>
      </c>
      <c r="D249" s="4">
        <v>70</v>
      </c>
      <c r="E249" s="4">
        <v>72</v>
      </c>
      <c r="F249" s="4">
        <v>70</v>
      </c>
      <c r="G249" s="4">
        <v>74</v>
      </c>
    </row>
    <row r="250" spans="1:7">
      <c r="A250" s="2">
        <v>44445</v>
      </c>
      <c r="B250" s="3">
        <v>60</v>
      </c>
      <c r="C250" s="4">
        <v>71</v>
      </c>
      <c r="D250" s="4">
        <v>70</v>
      </c>
      <c r="E250" s="4">
        <v>75</v>
      </c>
      <c r="F250" s="4">
        <v>70</v>
      </c>
      <c r="G250" s="4">
        <v>79</v>
      </c>
    </row>
    <row r="251" spans="1:7">
      <c r="A251" s="2">
        <v>44446</v>
      </c>
      <c r="B251" s="3">
        <v>76</v>
      </c>
      <c r="C251" s="4">
        <v>74</v>
      </c>
      <c r="D251" s="4">
        <v>70</v>
      </c>
      <c r="E251" s="4">
        <v>70</v>
      </c>
      <c r="F251" s="4">
        <v>71</v>
      </c>
      <c r="G251" s="4">
        <v>79</v>
      </c>
    </row>
    <row r="252" spans="1:7">
      <c r="A252" s="2">
        <v>44447</v>
      </c>
      <c r="B252" s="3">
        <v>72</v>
      </c>
      <c r="C252" s="4">
        <v>74</v>
      </c>
      <c r="D252" s="4">
        <v>70</v>
      </c>
      <c r="E252" s="4">
        <v>70</v>
      </c>
      <c r="F252" s="4">
        <v>71</v>
      </c>
      <c r="G252" s="4">
        <v>75</v>
      </c>
    </row>
    <row r="253" spans="1:7">
      <c r="A253" s="2">
        <v>44448</v>
      </c>
      <c r="B253" s="3">
        <v>55</v>
      </c>
      <c r="C253" s="4">
        <v>71</v>
      </c>
      <c r="D253" s="4">
        <v>71</v>
      </c>
      <c r="E253" s="4">
        <v>71</v>
      </c>
      <c r="F253" s="4">
        <v>69</v>
      </c>
      <c r="G253" s="4">
        <v>75</v>
      </c>
    </row>
    <row r="254" spans="1:7">
      <c r="A254" s="2">
        <v>44449</v>
      </c>
      <c r="B254" s="3">
        <v>50</v>
      </c>
      <c r="C254" s="4">
        <v>71</v>
      </c>
      <c r="D254" s="4">
        <v>70</v>
      </c>
      <c r="E254" s="4">
        <v>70</v>
      </c>
      <c r="F254" s="4">
        <v>69</v>
      </c>
      <c r="G254" s="4">
        <v>73</v>
      </c>
    </row>
    <row r="255" spans="1:7">
      <c r="A255" s="2">
        <v>44450</v>
      </c>
      <c r="B255" s="3">
        <v>40</v>
      </c>
      <c r="C255" s="4">
        <v>70</v>
      </c>
      <c r="D255" s="4">
        <v>70</v>
      </c>
      <c r="E255" s="4">
        <v>71</v>
      </c>
      <c r="F255" s="4">
        <v>70</v>
      </c>
      <c r="G255" s="4">
        <v>72</v>
      </c>
    </row>
    <row r="256" spans="1:7">
      <c r="A256" s="2">
        <v>44451</v>
      </c>
      <c r="B256" s="3">
        <v>40</v>
      </c>
      <c r="C256" s="4">
        <v>70</v>
      </c>
      <c r="D256" s="4">
        <v>70</v>
      </c>
      <c r="E256" s="4">
        <v>70</v>
      </c>
      <c r="F256" s="4">
        <v>69</v>
      </c>
      <c r="G256" s="4">
        <v>73</v>
      </c>
    </row>
    <row r="257" spans="1:7">
      <c r="A257" s="2">
        <v>44452</v>
      </c>
      <c r="B257" s="3">
        <v>70</v>
      </c>
      <c r="C257" s="4">
        <v>71</v>
      </c>
      <c r="D257" s="4">
        <v>70</v>
      </c>
      <c r="E257" s="4">
        <v>70</v>
      </c>
      <c r="F257" s="4">
        <v>70</v>
      </c>
      <c r="G257" s="4">
        <v>72</v>
      </c>
    </row>
    <row r="258" spans="1:7">
      <c r="A258" s="2">
        <v>44453</v>
      </c>
      <c r="B258" s="3">
        <v>76</v>
      </c>
      <c r="C258" s="4">
        <v>72</v>
      </c>
      <c r="D258" s="4">
        <v>75</v>
      </c>
      <c r="E258" s="4">
        <v>71</v>
      </c>
      <c r="F258" s="4">
        <v>71</v>
      </c>
      <c r="G258" s="4">
        <v>74</v>
      </c>
    </row>
    <row r="259" spans="1:7">
      <c r="A259" s="2">
        <v>44454</v>
      </c>
      <c r="B259" s="3">
        <v>71</v>
      </c>
      <c r="C259" s="4">
        <v>70</v>
      </c>
      <c r="D259" s="4">
        <v>70</v>
      </c>
      <c r="E259" s="4">
        <v>70</v>
      </c>
      <c r="F259" s="4">
        <v>69</v>
      </c>
      <c r="G259" s="4">
        <v>72</v>
      </c>
    </row>
    <row r="260" spans="1:7">
      <c r="A260" s="2">
        <v>44455</v>
      </c>
      <c r="B260" s="3">
        <v>65</v>
      </c>
      <c r="C260" s="4">
        <v>70</v>
      </c>
      <c r="D260" s="4">
        <v>71</v>
      </c>
      <c r="E260" s="4">
        <v>71</v>
      </c>
      <c r="F260" s="4">
        <v>70</v>
      </c>
      <c r="G260" s="4">
        <v>72</v>
      </c>
    </row>
    <row r="261" spans="1:7">
      <c r="A261" s="2">
        <v>44456</v>
      </c>
      <c r="B261" s="3">
        <v>65</v>
      </c>
      <c r="C261" s="4">
        <v>70</v>
      </c>
      <c r="D261" s="4">
        <v>70</v>
      </c>
      <c r="E261" s="4">
        <v>70</v>
      </c>
      <c r="F261" s="4">
        <v>70</v>
      </c>
      <c r="G261" s="4">
        <v>73</v>
      </c>
    </row>
    <row r="262" spans="1:7">
      <c r="A262" s="2">
        <v>44457</v>
      </c>
      <c r="B262" s="3">
        <v>71</v>
      </c>
      <c r="C262" s="4">
        <v>72</v>
      </c>
      <c r="D262" s="4">
        <v>70</v>
      </c>
      <c r="E262" s="4">
        <v>70</v>
      </c>
      <c r="F262" s="4">
        <v>70</v>
      </c>
      <c r="G262" s="4">
        <v>73</v>
      </c>
    </row>
    <row r="263" spans="1:7">
      <c r="A263" s="2">
        <v>44458</v>
      </c>
      <c r="B263" s="3">
        <v>60</v>
      </c>
      <c r="C263" s="4">
        <v>72</v>
      </c>
      <c r="D263" s="4">
        <v>70</v>
      </c>
      <c r="E263" s="4">
        <v>70</v>
      </c>
      <c r="F263" s="4">
        <v>70</v>
      </c>
      <c r="G263" s="4">
        <v>73</v>
      </c>
    </row>
    <row r="264" spans="1:7">
      <c r="A264" s="2">
        <v>44459</v>
      </c>
      <c r="B264" s="4">
        <v>41</v>
      </c>
      <c r="C264" s="4">
        <v>71</v>
      </c>
      <c r="D264" s="4">
        <v>70</v>
      </c>
      <c r="E264" s="4">
        <v>71</v>
      </c>
      <c r="F264" s="4">
        <v>70</v>
      </c>
      <c r="G264" s="4">
        <v>72</v>
      </c>
    </row>
    <row r="265" spans="1:7">
      <c r="A265" s="2">
        <v>44460</v>
      </c>
      <c r="B265" s="4">
        <v>54</v>
      </c>
      <c r="C265" s="4">
        <v>71</v>
      </c>
      <c r="D265" s="4">
        <v>70</v>
      </c>
      <c r="E265" s="4">
        <v>70</v>
      </c>
      <c r="F265" s="4">
        <v>70</v>
      </c>
      <c r="G265" s="4">
        <v>77</v>
      </c>
    </row>
    <row r="266" spans="1:7">
      <c r="A266" s="2">
        <v>44461</v>
      </c>
      <c r="B266" s="4">
        <v>50</v>
      </c>
      <c r="C266" s="4">
        <v>70</v>
      </c>
      <c r="D266" s="4">
        <v>70</v>
      </c>
      <c r="E266" s="4">
        <v>71</v>
      </c>
      <c r="F266" s="4">
        <v>69</v>
      </c>
      <c r="G266" s="4">
        <v>73</v>
      </c>
    </row>
    <row r="267" spans="1:7">
      <c r="A267" s="2">
        <v>44462</v>
      </c>
      <c r="B267" s="4">
        <v>59</v>
      </c>
      <c r="C267" s="4">
        <v>79</v>
      </c>
      <c r="D267" s="4">
        <v>70</v>
      </c>
      <c r="E267" s="4">
        <v>70</v>
      </c>
      <c r="F267" s="4">
        <v>69</v>
      </c>
      <c r="G267" s="4">
        <v>73</v>
      </c>
    </row>
    <row r="268" spans="1:7">
      <c r="A268" s="2">
        <v>44463</v>
      </c>
      <c r="B268" s="4">
        <v>76</v>
      </c>
      <c r="C268" s="4">
        <v>70</v>
      </c>
      <c r="D268" s="4">
        <v>70</v>
      </c>
      <c r="E268" s="4">
        <v>72</v>
      </c>
      <c r="F268" s="4">
        <v>70</v>
      </c>
      <c r="G268" s="4">
        <v>79</v>
      </c>
    </row>
    <row r="269" spans="1:7">
      <c r="A269" s="2">
        <v>44464</v>
      </c>
      <c r="B269" s="4">
        <v>66</v>
      </c>
      <c r="C269" s="4">
        <v>70</v>
      </c>
      <c r="D269" s="4">
        <v>70</v>
      </c>
      <c r="E269" s="4">
        <v>71</v>
      </c>
      <c r="F269" s="4">
        <v>70</v>
      </c>
      <c r="G269" s="4">
        <v>73</v>
      </c>
    </row>
    <row r="270" spans="1:7">
      <c r="A270" s="2">
        <v>44465</v>
      </c>
      <c r="B270" s="4">
        <v>64</v>
      </c>
      <c r="C270" s="4">
        <v>70</v>
      </c>
      <c r="D270" s="4">
        <v>72</v>
      </c>
      <c r="E270" s="4">
        <v>72</v>
      </c>
      <c r="F270" s="4">
        <v>71</v>
      </c>
      <c r="G270" s="4">
        <v>74</v>
      </c>
    </row>
    <row r="271" spans="1:7">
      <c r="A271" s="2">
        <v>44466</v>
      </c>
      <c r="B271" s="4">
        <v>64</v>
      </c>
      <c r="C271" s="4">
        <v>72</v>
      </c>
      <c r="D271" s="4">
        <v>72</v>
      </c>
      <c r="E271" s="4">
        <v>70</v>
      </c>
      <c r="F271" s="4">
        <v>70</v>
      </c>
      <c r="G271" s="4">
        <v>73</v>
      </c>
    </row>
    <row r="272" spans="1:7">
      <c r="A272" s="2">
        <v>44467</v>
      </c>
      <c r="B272" s="4">
        <v>58</v>
      </c>
      <c r="C272" s="4">
        <v>70</v>
      </c>
      <c r="D272" s="4">
        <v>70</v>
      </c>
      <c r="E272" s="4">
        <v>71</v>
      </c>
      <c r="F272" s="4">
        <v>70</v>
      </c>
      <c r="G272" s="4">
        <v>73</v>
      </c>
    </row>
    <row r="273" spans="1:7">
      <c r="A273" s="2">
        <v>44468</v>
      </c>
      <c r="B273" s="4">
        <v>70</v>
      </c>
      <c r="C273" s="4">
        <v>71</v>
      </c>
      <c r="D273" s="4">
        <v>70</v>
      </c>
      <c r="E273" s="4">
        <v>71</v>
      </c>
      <c r="F273" s="4">
        <v>68</v>
      </c>
      <c r="G273" s="4">
        <v>73</v>
      </c>
    </row>
    <row r="274" spans="1:7">
      <c r="A274" s="2">
        <v>44469</v>
      </c>
      <c r="B274" s="4">
        <v>72</v>
      </c>
      <c r="C274" s="4">
        <v>70</v>
      </c>
      <c r="D274" s="4">
        <v>70</v>
      </c>
      <c r="E274" s="4">
        <v>71</v>
      </c>
      <c r="F274" s="4">
        <v>72</v>
      </c>
      <c r="G274" s="4">
        <v>73</v>
      </c>
    </row>
    <row r="275" spans="1:7">
      <c r="A275" s="2">
        <v>44470</v>
      </c>
      <c r="B275" s="4">
        <v>72</v>
      </c>
      <c r="C275" s="3">
        <v>72</v>
      </c>
      <c r="D275" s="4">
        <v>72</v>
      </c>
      <c r="E275" s="4">
        <v>72</v>
      </c>
      <c r="F275" s="4">
        <v>70</v>
      </c>
      <c r="G275" s="4">
        <v>74</v>
      </c>
    </row>
    <row r="276" spans="1:7">
      <c r="A276" s="2">
        <v>44471</v>
      </c>
      <c r="B276" s="4">
        <v>71</v>
      </c>
      <c r="C276" s="3">
        <v>71</v>
      </c>
      <c r="D276" s="4">
        <v>70</v>
      </c>
      <c r="E276" s="4">
        <v>71</v>
      </c>
      <c r="F276" s="4">
        <v>70</v>
      </c>
      <c r="G276" s="4">
        <v>73</v>
      </c>
    </row>
    <row r="277" spans="1:7">
      <c r="A277" s="2">
        <v>44472</v>
      </c>
      <c r="B277" s="4">
        <v>71</v>
      </c>
      <c r="C277" s="3">
        <v>70</v>
      </c>
      <c r="D277" s="4">
        <v>70</v>
      </c>
      <c r="E277" s="4">
        <v>71</v>
      </c>
      <c r="F277" s="4">
        <v>70</v>
      </c>
      <c r="G277" s="4">
        <v>73</v>
      </c>
    </row>
    <row r="278" spans="1:7">
      <c r="A278" s="2">
        <v>44473</v>
      </c>
      <c r="B278" s="4">
        <v>70</v>
      </c>
      <c r="C278" s="3">
        <v>70</v>
      </c>
      <c r="D278" s="4">
        <v>70</v>
      </c>
      <c r="E278" s="4">
        <v>70</v>
      </c>
      <c r="F278" s="3">
        <v>70</v>
      </c>
      <c r="G278" s="4">
        <v>73</v>
      </c>
    </row>
    <row r="279" spans="1:7">
      <c r="A279" s="2">
        <v>44474</v>
      </c>
      <c r="B279" s="4">
        <v>70</v>
      </c>
      <c r="C279" s="3">
        <v>71</v>
      </c>
      <c r="D279" s="4">
        <v>70</v>
      </c>
      <c r="E279" s="4">
        <v>70</v>
      </c>
      <c r="F279" s="4">
        <v>65</v>
      </c>
      <c r="G279" s="4">
        <v>72</v>
      </c>
    </row>
    <row r="280" spans="1:7">
      <c r="A280" s="2">
        <v>44475</v>
      </c>
      <c r="B280" s="3">
        <v>68</v>
      </c>
      <c r="C280" s="3">
        <v>71</v>
      </c>
      <c r="D280" s="4">
        <v>70</v>
      </c>
      <c r="E280" s="4">
        <v>71</v>
      </c>
      <c r="F280" s="4">
        <v>72</v>
      </c>
      <c r="G280" s="4">
        <v>72</v>
      </c>
    </row>
    <row r="281" spans="1:7">
      <c r="A281" s="2">
        <v>44476</v>
      </c>
      <c r="B281" s="3">
        <v>59</v>
      </c>
      <c r="C281" s="3">
        <v>70</v>
      </c>
      <c r="D281" s="4">
        <v>70</v>
      </c>
      <c r="E281" s="4">
        <v>70</v>
      </c>
      <c r="F281" s="4">
        <v>70</v>
      </c>
      <c r="G281" s="4">
        <v>73</v>
      </c>
    </row>
    <row r="282" spans="1:7">
      <c r="A282" s="2">
        <v>44477</v>
      </c>
      <c r="B282" s="3">
        <v>73</v>
      </c>
      <c r="C282" s="3">
        <v>71</v>
      </c>
      <c r="D282" s="4">
        <v>70</v>
      </c>
      <c r="E282" s="4">
        <v>72</v>
      </c>
      <c r="F282" s="4">
        <v>69</v>
      </c>
      <c r="G282" s="4">
        <v>73</v>
      </c>
    </row>
    <row r="283" spans="1:7">
      <c r="A283" s="2">
        <v>44478</v>
      </c>
      <c r="B283" s="3">
        <v>53</v>
      </c>
      <c r="C283" s="3">
        <v>70</v>
      </c>
      <c r="D283" s="4">
        <v>70</v>
      </c>
      <c r="E283" s="4">
        <v>71</v>
      </c>
      <c r="F283" s="4">
        <v>68</v>
      </c>
      <c r="G283" s="4">
        <v>72</v>
      </c>
    </row>
    <row r="284" spans="1:7">
      <c r="A284" s="2">
        <v>44479</v>
      </c>
      <c r="B284" s="3">
        <v>64</v>
      </c>
      <c r="C284" s="3">
        <v>72</v>
      </c>
      <c r="D284" s="4">
        <v>70</v>
      </c>
      <c r="E284" s="4">
        <v>70</v>
      </c>
      <c r="F284" s="4">
        <v>64</v>
      </c>
      <c r="G284" s="4">
        <v>72</v>
      </c>
    </row>
    <row r="285" spans="1:7">
      <c r="A285" s="2">
        <v>44480</v>
      </c>
      <c r="B285" s="3">
        <v>76</v>
      </c>
      <c r="C285" s="3">
        <v>71</v>
      </c>
      <c r="D285" s="4">
        <v>70</v>
      </c>
      <c r="E285" s="4">
        <v>71</v>
      </c>
      <c r="F285" s="4">
        <v>70</v>
      </c>
      <c r="G285" s="4">
        <v>78</v>
      </c>
    </row>
    <row r="286" spans="1:7">
      <c r="A286" s="2">
        <v>44481</v>
      </c>
      <c r="B286" s="3">
        <v>70</v>
      </c>
      <c r="C286" s="3">
        <v>70</v>
      </c>
      <c r="D286" s="4">
        <v>70</v>
      </c>
      <c r="E286" s="4">
        <v>70</v>
      </c>
      <c r="F286" s="4">
        <v>70</v>
      </c>
      <c r="G286" s="4">
        <v>72</v>
      </c>
    </row>
    <row r="287" spans="1:7">
      <c r="A287" s="2">
        <v>44482</v>
      </c>
      <c r="B287" s="3">
        <v>70</v>
      </c>
      <c r="C287" s="3">
        <v>71</v>
      </c>
      <c r="D287" s="4">
        <v>70</v>
      </c>
      <c r="E287" s="4">
        <v>70</v>
      </c>
      <c r="F287" s="4">
        <v>62</v>
      </c>
      <c r="G287" s="4">
        <v>72</v>
      </c>
    </row>
    <row r="288" spans="1:7">
      <c r="A288" s="2">
        <v>44483</v>
      </c>
      <c r="B288" s="3">
        <v>65</v>
      </c>
      <c r="C288" s="3">
        <v>71</v>
      </c>
      <c r="D288" s="4">
        <v>70</v>
      </c>
      <c r="E288" s="4">
        <v>71</v>
      </c>
      <c r="F288" s="4">
        <v>73</v>
      </c>
      <c r="G288" s="4">
        <v>70</v>
      </c>
    </row>
    <row r="289" spans="1:7">
      <c r="A289" s="2">
        <v>44484</v>
      </c>
      <c r="B289" s="3">
        <v>71</v>
      </c>
      <c r="C289" s="3">
        <v>70</v>
      </c>
      <c r="D289" s="4">
        <v>70</v>
      </c>
      <c r="E289" s="4">
        <v>70</v>
      </c>
      <c r="F289" s="4">
        <v>64</v>
      </c>
      <c r="G289" s="4">
        <v>72</v>
      </c>
    </row>
    <row r="290" spans="1:7">
      <c r="A290" s="2">
        <v>44485</v>
      </c>
      <c r="B290" s="3">
        <v>72</v>
      </c>
      <c r="C290" s="3">
        <v>70</v>
      </c>
      <c r="D290" s="4">
        <v>70</v>
      </c>
      <c r="E290" s="4">
        <v>70</v>
      </c>
      <c r="F290" s="4">
        <v>64</v>
      </c>
      <c r="G290" s="4">
        <v>72</v>
      </c>
    </row>
    <row r="291" spans="1:7">
      <c r="A291" s="2">
        <v>44486</v>
      </c>
      <c r="B291" s="3">
        <v>65</v>
      </c>
      <c r="C291" s="3">
        <v>70</v>
      </c>
      <c r="D291" s="4">
        <v>71</v>
      </c>
      <c r="E291" s="4">
        <v>70</v>
      </c>
      <c r="F291" s="4">
        <v>70</v>
      </c>
      <c r="G291" s="4">
        <v>72</v>
      </c>
    </row>
    <row r="292" spans="1:7">
      <c r="A292" s="2">
        <v>44487</v>
      </c>
      <c r="B292" s="3">
        <v>70</v>
      </c>
      <c r="C292" s="3">
        <v>70</v>
      </c>
      <c r="D292" s="4">
        <v>70</v>
      </c>
      <c r="E292" s="4">
        <v>71</v>
      </c>
      <c r="F292" s="4">
        <v>66</v>
      </c>
      <c r="G292" s="4">
        <v>73</v>
      </c>
    </row>
    <row r="293" spans="1:7">
      <c r="A293" s="2">
        <v>44488</v>
      </c>
      <c r="B293" s="3">
        <v>60</v>
      </c>
      <c r="C293" s="3">
        <v>72</v>
      </c>
      <c r="D293" s="4">
        <v>70</v>
      </c>
      <c r="E293" s="4">
        <v>71</v>
      </c>
      <c r="F293" s="4">
        <v>70</v>
      </c>
      <c r="G293" s="4">
        <v>79</v>
      </c>
    </row>
    <row r="294" spans="1:7">
      <c r="A294" s="2">
        <v>44489</v>
      </c>
      <c r="B294" s="3">
        <v>61</v>
      </c>
      <c r="C294" s="3">
        <v>70</v>
      </c>
      <c r="D294" s="4">
        <v>70</v>
      </c>
      <c r="E294" s="4">
        <v>71</v>
      </c>
      <c r="F294" s="4">
        <v>69</v>
      </c>
      <c r="G294" s="4">
        <v>72</v>
      </c>
    </row>
    <row r="295" spans="1:7">
      <c r="A295" s="2">
        <v>44490</v>
      </c>
      <c r="B295" s="3">
        <v>69</v>
      </c>
      <c r="C295" s="3">
        <v>69</v>
      </c>
      <c r="D295" s="4">
        <v>70</v>
      </c>
      <c r="E295" s="4">
        <v>70</v>
      </c>
      <c r="F295" s="4">
        <v>70</v>
      </c>
      <c r="G295" s="4">
        <v>71</v>
      </c>
    </row>
    <row r="296" spans="1:7">
      <c r="A296" s="2">
        <v>44491</v>
      </c>
      <c r="B296" s="3">
        <v>69</v>
      </c>
      <c r="C296" s="3">
        <v>70</v>
      </c>
      <c r="D296" s="4">
        <v>70</v>
      </c>
      <c r="E296" s="4">
        <v>70</v>
      </c>
      <c r="F296" s="4">
        <v>69</v>
      </c>
      <c r="G296" s="4">
        <v>75</v>
      </c>
    </row>
    <row r="297" spans="1:7">
      <c r="A297" s="2">
        <v>44492</v>
      </c>
      <c r="B297" s="3">
        <v>70</v>
      </c>
      <c r="C297" s="3">
        <v>71</v>
      </c>
      <c r="D297" s="4">
        <v>70</v>
      </c>
      <c r="E297" s="4">
        <v>72</v>
      </c>
      <c r="F297" s="4">
        <v>70</v>
      </c>
      <c r="G297" s="4">
        <v>73</v>
      </c>
    </row>
    <row r="298" spans="1:7">
      <c r="A298" s="2">
        <v>44493</v>
      </c>
      <c r="B298" s="3">
        <v>75</v>
      </c>
      <c r="C298" s="3">
        <v>71</v>
      </c>
      <c r="D298" s="4">
        <v>70</v>
      </c>
      <c r="E298" s="4">
        <v>71</v>
      </c>
      <c r="F298" s="4">
        <v>70</v>
      </c>
      <c r="G298" s="4">
        <v>76</v>
      </c>
    </row>
    <row r="299" spans="1:7">
      <c r="A299" s="2">
        <v>44494</v>
      </c>
      <c r="B299" s="3">
        <v>58</v>
      </c>
      <c r="C299" s="3">
        <v>71</v>
      </c>
      <c r="D299" s="4">
        <v>70</v>
      </c>
      <c r="E299" s="4">
        <v>70</v>
      </c>
      <c r="F299" s="4">
        <v>70</v>
      </c>
      <c r="G299" s="4">
        <v>70</v>
      </c>
    </row>
    <row r="300" spans="1:7">
      <c r="A300" s="2">
        <v>44495</v>
      </c>
      <c r="B300" s="3">
        <v>55</v>
      </c>
      <c r="C300" s="3">
        <v>72</v>
      </c>
      <c r="D300" s="4">
        <v>70</v>
      </c>
      <c r="E300" s="4">
        <v>71</v>
      </c>
      <c r="F300" s="4">
        <v>70</v>
      </c>
      <c r="G300" s="4">
        <v>74</v>
      </c>
    </row>
    <row r="301" spans="1:7">
      <c r="A301" s="2">
        <v>44496</v>
      </c>
      <c r="B301" s="3">
        <v>43</v>
      </c>
      <c r="C301" s="3">
        <v>70</v>
      </c>
      <c r="D301" s="4">
        <v>70</v>
      </c>
      <c r="E301" s="4">
        <v>70</v>
      </c>
      <c r="F301" s="4">
        <v>69</v>
      </c>
      <c r="G301" s="4">
        <v>75</v>
      </c>
    </row>
    <row r="302" spans="1:7">
      <c r="A302" s="2">
        <v>44497</v>
      </c>
      <c r="B302" s="3">
        <v>70</v>
      </c>
      <c r="C302" s="3">
        <v>70</v>
      </c>
      <c r="D302" s="4">
        <v>71</v>
      </c>
      <c r="E302" s="4">
        <v>72</v>
      </c>
      <c r="F302" s="4">
        <v>69</v>
      </c>
      <c r="G302" s="4">
        <v>75</v>
      </c>
    </row>
    <row r="303" spans="1:7">
      <c r="A303" s="2">
        <v>44498</v>
      </c>
      <c r="B303" s="3">
        <v>71</v>
      </c>
      <c r="C303" s="3">
        <v>70</v>
      </c>
      <c r="D303" s="4">
        <v>71</v>
      </c>
      <c r="E303" s="4">
        <v>71</v>
      </c>
      <c r="F303" s="4">
        <v>41</v>
      </c>
      <c r="G303" s="4">
        <v>73</v>
      </c>
    </row>
    <row r="304" spans="1:7">
      <c r="A304" s="2">
        <v>44499</v>
      </c>
      <c r="B304" s="3">
        <v>70</v>
      </c>
      <c r="C304" s="3">
        <v>70</v>
      </c>
      <c r="D304" s="4">
        <v>70</v>
      </c>
      <c r="E304" s="4">
        <v>71</v>
      </c>
      <c r="F304" s="4">
        <v>70</v>
      </c>
      <c r="G304" s="4">
        <v>77</v>
      </c>
    </row>
    <row r="305" spans="1:7">
      <c r="A305" s="2">
        <v>44500</v>
      </c>
      <c r="B305" s="3">
        <v>72</v>
      </c>
      <c r="C305" s="3">
        <v>74</v>
      </c>
      <c r="D305" s="4">
        <v>70</v>
      </c>
      <c r="E305" s="4">
        <v>72</v>
      </c>
      <c r="F305" s="4">
        <v>69</v>
      </c>
      <c r="G305" s="4">
        <v>77</v>
      </c>
    </row>
    <row r="306" spans="1:7">
      <c r="A306" s="2">
        <v>44501</v>
      </c>
      <c r="B306" s="3">
        <v>72</v>
      </c>
      <c r="C306" s="3">
        <v>73</v>
      </c>
      <c r="D306" s="4">
        <v>71</v>
      </c>
      <c r="E306" s="4">
        <v>70</v>
      </c>
      <c r="F306" s="4">
        <v>70</v>
      </c>
      <c r="G306" s="4">
        <v>73</v>
      </c>
    </row>
    <row r="307" spans="1:7">
      <c r="A307" s="2">
        <v>44502</v>
      </c>
      <c r="B307" s="3">
        <v>72</v>
      </c>
      <c r="C307" s="3">
        <v>72</v>
      </c>
      <c r="D307" s="4">
        <v>70</v>
      </c>
      <c r="E307" s="4">
        <v>72</v>
      </c>
      <c r="F307" s="4">
        <v>70</v>
      </c>
      <c r="G307" s="4">
        <v>73</v>
      </c>
    </row>
    <row r="308" spans="1:7">
      <c r="A308" s="2">
        <v>44503</v>
      </c>
      <c r="B308" s="3">
        <v>73</v>
      </c>
      <c r="C308" s="3">
        <v>76</v>
      </c>
      <c r="D308" s="4">
        <v>70</v>
      </c>
      <c r="E308" s="4">
        <v>72</v>
      </c>
      <c r="F308" s="4">
        <v>72</v>
      </c>
      <c r="G308" s="4">
        <v>73</v>
      </c>
    </row>
    <row r="309" spans="1:7">
      <c r="A309" s="2">
        <v>44504</v>
      </c>
      <c r="B309" s="3">
        <v>72</v>
      </c>
      <c r="C309" s="3">
        <v>71</v>
      </c>
      <c r="D309" s="4">
        <v>70</v>
      </c>
      <c r="E309" s="4">
        <v>71</v>
      </c>
      <c r="F309" s="4">
        <v>75</v>
      </c>
      <c r="G309" s="4">
        <v>73</v>
      </c>
    </row>
    <row r="310" spans="1:7">
      <c r="A310" s="2">
        <v>44505</v>
      </c>
      <c r="B310" s="3">
        <v>80</v>
      </c>
      <c r="C310" s="3">
        <v>74</v>
      </c>
      <c r="D310" s="4">
        <v>711</v>
      </c>
      <c r="E310" s="4">
        <v>71</v>
      </c>
      <c r="F310" s="4">
        <v>74</v>
      </c>
      <c r="G310" s="4">
        <v>74</v>
      </c>
    </row>
    <row r="311" spans="1:7">
      <c r="A311" s="2">
        <v>44506</v>
      </c>
      <c r="B311" s="3">
        <v>70</v>
      </c>
      <c r="C311" s="3">
        <v>75</v>
      </c>
      <c r="D311" s="4">
        <v>71</v>
      </c>
      <c r="E311" s="4">
        <v>72</v>
      </c>
      <c r="F311" s="4">
        <v>70</v>
      </c>
      <c r="G311" s="4">
        <v>80</v>
      </c>
    </row>
    <row r="312" spans="1:7">
      <c r="A312" s="2">
        <v>44507</v>
      </c>
      <c r="B312" s="3">
        <v>73</v>
      </c>
      <c r="C312" s="3">
        <v>71</v>
      </c>
      <c r="D312" s="4">
        <v>70</v>
      </c>
      <c r="E312" s="4">
        <v>72</v>
      </c>
      <c r="F312" s="4">
        <v>70</v>
      </c>
      <c r="G312" s="4">
        <v>72</v>
      </c>
    </row>
    <row r="313" spans="1:7">
      <c r="A313" s="2">
        <v>44508</v>
      </c>
      <c r="B313" s="3">
        <v>70</v>
      </c>
      <c r="C313" s="3">
        <v>75</v>
      </c>
      <c r="D313" s="4">
        <v>70</v>
      </c>
      <c r="E313" s="4">
        <v>72</v>
      </c>
      <c r="F313" s="4">
        <v>71</v>
      </c>
      <c r="G313" s="4">
        <v>73</v>
      </c>
    </row>
    <row r="314" spans="1:7">
      <c r="A314" s="2">
        <v>44509</v>
      </c>
      <c r="B314" s="3">
        <v>70</v>
      </c>
      <c r="C314" s="3">
        <v>70</v>
      </c>
      <c r="D314" s="4">
        <v>70</v>
      </c>
      <c r="E314" s="4">
        <v>72</v>
      </c>
      <c r="F314" s="4">
        <v>69</v>
      </c>
      <c r="G314" s="4">
        <v>72</v>
      </c>
    </row>
    <row r="315" spans="1:7">
      <c r="A315" s="2">
        <v>44510</v>
      </c>
      <c r="B315" s="3">
        <v>82</v>
      </c>
      <c r="C315" s="3">
        <v>79</v>
      </c>
      <c r="D315" s="4">
        <v>71</v>
      </c>
      <c r="E315" s="4">
        <v>72</v>
      </c>
      <c r="F315" s="4">
        <v>72</v>
      </c>
      <c r="G315" s="4">
        <v>78</v>
      </c>
    </row>
    <row r="316" spans="1:7">
      <c r="A316" s="2">
        <v>44511</v>
      </c>
      <c r="B316" s="3">
        <v>78</v>
      </c>
      <c r="C316" s="3">
        <v>72</v>
      </c>
      <c r="D316" s="4">
        <v>71</v>
      </c>
      <c r="E316" s="4">
        <v>72</v>
      </c>
      <c r="F316" s="4">
        <v>70</v>
      </c>
      <c r="G316" s="4">
        <v>73</v>
      </c>
    </row>
    <row r="317" spans="1:7">
      <c r="A317" s="2">
        <v>44512</v>
      </c>
      <c r="B317" s="3">
        <v>75</v>
      </c>
      <c r="C317" s="3">
        <v>70</v>
      </c>
      <c r="D317" s="4">
        <v>70</v>
      </c>
      <c r="E317" s="4">
        <v>70</v>
      </c>
      <c r="F317" s="4">
        <v>70</v>
      </c>
      <c r="G317" s="4">
        <v>73</v>
      </c>
    </row>
    <row r="318" spans="1:7">
      <c r="A318" s="2">
        <v>44513</v>
      </c>
      <c r="B318" s="3">
        <v>72</v>
      </c>
      <c r="C318" s="3">
        <v>71</v>
      </c>
      <c r="D318" s="4">
        <v>70</v>
      </c>
      <c r="E318" s="4">
        <v>71</v>
      </c>
      <c r="F318" s="4">
        <v>69</v>
      </c>
      <c r="G318" s="4">
        <v>75</v>
      </c>
    </row>
    <row r="319" spans="1:7">
      <c r="A319" s="2">
        <v>44514</v>
      </c>
      <c r="B319" s="3">
        <v>73</v>
      </c>
      <c r="C319" s="3">
        <v>72</v>
      </c>
      <c r="D319" s="4">
        <v>71</v>
      </c>
      <c r="E319" s="4">
        <v>72</v>
      </c>
      <c r="F319" s="4">
        <v>70</v>
      </c>
      <c r="G319" s="4">
        <v>73</v>
      </c>
    </row>
    <row r="320" spans="1:7">
      <c r="A320" s="2">
        <v>44515</v>
      </c>
      <c r="B320" s="3">
        <v>70</v>
      </c>
      <c r="C320" s="3">
        <v>71</v>
      </c>
      <c r="D320" s="4">
        <v>72</v>
      </c>
      <c r="E320" s="4">
        <v>71</v>
      </c>
      <c r="F320" s="4">
        <v>70</v>
      </c>
      <c r="G320" s="4">
        <v>75</v>
      </c>
    </row>
    <row r="321" spans="1:7">
      <c r="A321" s="2">
        <v>44516</v>
      </c>
      <c r="B321" s="3">
        <v>75</v>
      </c>
      <c r="C321" s="3">
        <v>71</v>
      </c>
      <c r="D321" s="4">
        <v>71</v>
      </c>
      <c r="E321" s="4">
        <v>72</v>
      </c>
      <c r="F321" s="4">
        <v>70</v>
      </c>
      <c r="G321" s="4">
        <v>73</v>
      </c>
    </row>
    <row r="322" spans="1:7">
      <c r="A322" s="2">
        <v>44517</v>
      </c>
      <c r="B322" s="3">
        <v>73</v>
      </c>
      <c r="C322" s="3">
        <v>71</v>
      </c>
      <c r="D322" s="4">
        <v>70</v>
      </c>
      <c r="E322" s="4">
        <v>71</v>
      </c>
      <c r="F322" s="4">
        <v>68</v>
      </c>
      <c r="G322" s="4">
        <v>71</v>
      </c>
    </row>
    <row r="323" spans="1:7">
      <c r="A323" s="2">
        <v>44518</v>
      </c>
      <c r="B323" s="3">
        <v>70</v>
      </c>
      <c r="C323" s="3">
        <v>78</v>
      </c>
      <c r="D323" s="4">
        <v>70</v>
      </c>
      <c r="E323" s="4">
        <v>70</v>
      </c>
      <c r="F323" s="4">
        <v>70</v>
      </c>
      <c r="G323" s="4">
        <v>78</v>
      </c>
    </row>
    <row r="324" spans="1:7">
      <c r="A324" s="2">
        <v>44519</v>
      </c>
      <c r="B324" s="3">
        <v>76</v>
      </c>
      <c r="C324" s="3">
        <v>70</v>
      </c>
      <c r="D324" s="4">
        <v>70</v>
      </c>
      <c r="E324" s="4">
        <v>72</v>
      </c>
      <c r="F324" s="4">
        <v>70</v>
      </c>
      <c r="G324" s="4">
        <v>78</v>
      </c>
    </row>
    <row r="325" spans="1:7">
      <c r="A325" s="2">
        <v>44520</v>
      </c>
      <c r="B325" s="3">
        <v>65</v>
      </c>
      <c r="C325" s="3">
        <v>70</v>
      </c>
      <c r="D325" s="4">
        <v>70</v>
      </c>
      <c r="E325" s="4">
        <v>72</v>
      </c>
      <c r="F325" s="4">
        <v>70</v>
      </c>
      <c r="G325" s="4">
        <v>73</v>
      </c>
    </row>
    <row r="326" spans="1:7">
      <c r="A326" s="2">
        <v>44521</v>
      </c>
      <c r="B326" s="3">
        <v>72</v>
      </c>
      <c r="C326" s="3">
        <v>70</v>
      </c>
      <c r="D326" s="4">
        <v>70</v>
      </c>
      <c r="E326" s="4">
        <v>70</v>
      </c>
      <c r="F326" s="4">
        <v>69</v>
      </c>
      <c r="G326" s="4">
        <v>72</v>
      </c>
    </row>
    <row r="327" spans="1:7">
      <c r="A327" s="2">
        <v>44522</v>
      </c>
      <c r="B327" s="3">
        <v>70</v>
      </c>
      <c r="C327" s="3">
        <v>74</v>
      </c>
      <c r="D327" s="4">
        <v>70</v>
      </c>
      <c r="E327" s="4">
        <v>72</v>
      </c>
      <c r="F327" s="4">
        <v>70</v>
      </c>
      <c r="G327" s="4">
        <v>73</v>
      </c>
    </row>
    <row r="328" spans="1:7">
      <c r="A328" s="2">
        <v>44523</v>
      </c>
      <c r="B328" s="3">
        <v>72</v>
      </c>
      <c r="C328" s="3">
        <v>70</v>
      </c>
      <c r="D328" s="4">
        <v>70</v>
      </c>
      <c r="E328" s="4">
        <v>73</v>
      </c>
      <c r="F328" s="4">
        <v>69</v>
      </c>
      <c r="G328" s="4">
        <v>75</v>
      </c>
    </row>
    <row r="329" spans="1:7">
      <c r="A329" s="2">
        <v>44524</v>
      </c>
      <c r="B329" s="3">
        <v>40</v>
      </c>
      <c r="C329" s="3">
        <v>71</v>
      </c>
      <c r="D329" s="4">
        <v>70</v>
      </c>
      <c r="E329" s="4">
        <v>71</v>
      </c>
      <c r="F329" s="4">
        <v>70</v>
      </c>
      <c r="G329" s="4">
        <v>78</v>
      </c>
    </row>
    <row r="330" spans="1:7">
      <c r="A330" s="2">
        <v>44525</v>
      </c>
      <c r="B330" s="3">
        <v>72</v>
      </c>
      <c r="C330" s="3">
        <v>74</v>
      </c>
      <c r="D330" s="4">
        <v>72</v>
      </c>
      <c r="E330" s="4">
        <v>71</v>
      </c>
      <c r="F330" s="4">
        <v>70</v>
      </c>
      <c r="G330" s="4">
        <v>76</v>
      </c>
    </row>
    <row r="331" spans="1:7">
      <c r="A331" s="2">
        <v>44526</v>
      </c>
      <c r="B331" s="3">
        <v>72</v>
      </c>
      <c r="C331" s="3">
        <v>71</v>
      </c>
      <c r="D331" s="4">
        <v>70</v>
      </c>
      <c r="E331" s="4">
        <v>73</v>
      </c>
      <c r="F331" s="4">
        <v>71</v>
      </c>
      <c r="G331" s="4">
        <v>72</v>
      </c>
    </row>
    <row r="332" spans="1:7">
      <c r="A332" s="2">
        <v>44527</v>
      </c>
      <c r="B332" s="3">
        <v>72</v>
      </c>
      <c r="C332" s="3">
        <v>71</v>
      </c>
      <c r="D332" s="4">
        <v>70</v>
      </c>
      <c r="E332" s="4">
        <v>71</v>
      </c>
      <c r="F332" s="4">
        <v>70</v>
      </c>
      <c r="G332" s="4">
        <v>79</v>
      </c>
    </row>
    <row r="333" spans="1:7">
      <c r="A333" s="2">
        <v>44528</v>
      </c>
      <c r="B333" s="3">
        <v>63</v>
      </c>
      <c r="C333" s="3">
        <v>71</v>
      </c>
      <c r="D333" s="4">
        <v>71</v>
      </c>
      <c r="E333" s="4">
        <v>71</v>
      </c>
      <c r="F333" s="4">
        <v>70</v>
      </c>
      <c r="G333" s="4">
        <v>73</v>
      </c>
    </row>
    <row r="334" spans="1:7">
      <c r="A334" s="2">
        <v>44529</v>
      </c>
      <c r="B334" s="3">
        <v>70</v>
      </c>
      <c r="C334" s="3">
        <v>70</v>
      </c>
      <c r="D334" s="4">
        <v>70</v>
      </c>
      <c r="E334" s="4">
        <v>72</v>
      </c>
      <c r="F334" s="4">
        <v>69</v>
      </c>
      <c r="G334" s="4">
        <v>75</v>
      </c>
    </row>
    <row r="335" spans="1:7">
      <c r="A335" s="2">
        <v>44530</v>
      </c>
      <c r="B335" s="3" t="s">
        <v>8</v>
      </c>
      <c r="C335" s="3">
        <v>70</v>
      </c>
      <c r="D335" s="4">
        <v>70</v>
      </c>
      <c r="E335" s="4">
        <v>72</v>
      </c>
      <c r="F335" s="4">
        <v>70</v>
      </c>
      <c r="G335" s="4">
        <v>79</v>
      </c>
    </row>
    <row r="336" spans="1:7">
      <c r="A336" s="2">
        <v>44531</v>
      </c>
      <c r="B336" s="3">
        <v>48</v>
      </c>
      <c r="C336" s="3">
        <v>71</v>
      </c>
      <c r="D336" s="4">
        <v>70</v>
      </c>
      <c r="E336" s="4">
        <v>72</v>
      </c>
      <c r="F336" s="4">
        <v>70</v>
      </c>
      <c r="G336" s="4">
        <v>74</v>
      </c>
    </row>
    <row r="337" spans="1:7">
      <c r="A337" s="2">
        <v>44532</v>
      </c>
      <c r="B337" s="3">
        <v>52</v>
      </c>
      <c r="C337" s="3">
        <v>70</v>
      </c>
      <c r="D337" s="4">
        <v>71</v>
      </c>
      <c r="E337" s="4">
        <v>70</v>
      </c>
      <c r="F337" s="4">
        <v>69</v>
      </c>
      <c r="G337" s="4">
        <v>75</v>
      </c>
    </row>
    <row r="338" spans="1:7">
      <c r="A338" s="2">
        <v>44533</v>
      </c>
      <c r="B338" s="3">
        <v>47</v>
      </c>
      <c r="C338" s="3">
        <v>71</v>
      </c>
      <c r="D338" s="4">
        <v>70</v>
      </c>
      <c r="E338" s="4">
        <v>72</v>
      </c>
      <c r="F338" s="4">
        <v>69</v>
      </c>
      <c r="G338" s="4">
        <v>77</v>
      </c>
    </row>
    <row r="339" spans="1:7">
      <c r="A339" s="2">
        <v>44534</v>
      </c>
      <c r="B339" s="3" t="s">
        <v>8</v>
      </c>
      <c r="C339" s="3">
        <v>71</v>
      </c>
      <c r="D339" s="4">
        <v>71</v>
      </c>
      <c r="E339" s="4">
        <v>71</v>
      </c>
      <c r="F339" s="4">
        <v>69</v>
      </c>
      <c r="G339" s="4">
        <v>60</v>
      </c>
    </row>
    <row r="340" spans="1:7">
      <c r="A340" s="2">
        <v>44535</v>
      </c>
      <c r="B340" s="3">
        <v>72</v>
      </c>
      <c r="C340" s="3">
        <v>74</v>
      </c>
      <c r="D340" s="4">
        <v>70</v>
      </c>
      <c r="E340" s="4">
        <v>72</v>
      </c>
      <c r="F340" s="4">
        <v>70</v>
      </c>
      <c r="G340" s="4">
        <v>63</v>
      </c>
    </row>
    <row r="341" spans="1:7">
      <c r="A341" s="2">
        <v>44536</v>
      </c>
      <c r="B341" s="3">
        <v>72</v>
      </c>
      <c r="C341" s="3">
        <v>71</v>
      </c>
      <c r="D341" s="4">
        <v>70</v>
      </c>
      <c r="E341" s="4">
        <v>72</v>
      </c>
      <c r="F341" s="4">
        <v>69</v>
      </c>
      <c r="G341" s="4">
        <v>70</v>
      </c>
    </row>
    <row r="342" spans="1:7">
      <c r="A342" s="2">
        <v>44537</v>
      </c>
      <c r="B342" s="3">
        <v>72</v>
      </c>
      <c r="C342" s="3">
        <v>70</v>
      </c>
      <c r="D342" s="4">
        <v>70</v>
      </c>
      <c r="E342" s="4">
        <v>70</v>
      </c>
      <c r="F342" s="4">
        <v>69</v>
      </c>
      <c r="G342" s="4">
        <v>71</v>
      </c>
    </row>
    <row r="343" spans="1:7">
      <c r="A343" s="2">
        <v>44538</v>
      </c>
      <c r="B343" s="3">
        <v>72</v>
      </c>
      <c r="C343" s="3">
        <v>71</v>
      </c>
      <c r="D343" s="4">
        <v>70</v>
      </c>
      <c r="E343" s="4">
        <v>71</v>
      </c>
      <c r="F343" s="4">
        <v>70</v>
      </c>
      <c r="G343" s="4">
        <v>70</v>
      </c>
    </row>
    <row r="344" spans="1:7">
      <c r="A344" s="2">
        <v>44539</v>
      </c>
      <c r="B344" s="3">
        <v>74</v>
      </c>
      <c r="C344" s="3">
        <v>71</v>
      </c>
      <c r="D344" s="4">
        <v>71</v>
      </c>
      <c r="E344" s="4">
        <v>71</v>
      </c>
      <c r="F344" s="4">
        <v>70</v>
      </c>
      <c r="G344" s="4">
        <v>78</v>
      </c>
    </row>
    <row r="345" spans="1:7">
      <c r="A345" s="2">
        <v>44540</v>
      </c>
      <c r="B345" s="3">
        <v>80</v>
      </c>
      <c r="C345" s="3">
        <v>73</v>
      </c>
      <c r="D345" s="4">
        <v>71</v>
      </c>
      <c r="E345" s="4">
        <v>72</v>
      </c>
      <c r="F345" s="4">
        <v>70</v>
      </c>
      <c r="G345" s="4">
        <v>78</v>
      </c>
    </row>
    <row r="346" spans="1:7">
      <c r="A346" s="2">
        <v>44541</v>
      </c>
      <c r="B346" s="3">
        <v>79</v>
      </c>
      <c r="C346" s="3">
        <v>76</v>
      </c>
      <c r="D346" s="4">
        <v>71</v>
      </c>
      <c r="E346" s="4">
        <v>71</v>
      </c>
      <c r="F346" s="4">
        <v>70</v>
      </c>
      <c r="G346" s="4">
        <v>72</v>
      </c>
    </row>
    <row r="347" spans="1:7">
      <c r="A347" s="2">
        <v>44542</v>
      </c>
      <c r="B347" s="3">
        <v>72</v>
      </c>
      <c r="C347" s="3">
        <v>71</v>
      </c>
      <c r="D347" s="4">
        <v>71</v>
      </c>
      <c r="E347" s="4">
        <v>71</v>
      </c>
      <c r="F347" s="4">
        <v>70</v>
      </c>
      <c r="G347" s="4">
        <v>73</v>
      </c>
    </row>
    <row r="348" spans="1:7">
      <c r="A348" s="2">
        <v>44543</v>
      </c>
      <c r="B348" s="3">
        <v>73</v>
      </c>
      <c r="C348" s="3">
        <v>72</v>
      </c>
      <c r="D348" s="4">
        <v>70</v>
      </c>
      <c r="E348" s="4">
        <v>71</v>
      </c>
      <c r="F348" s="4">
        <v>70</v>
      </c>
      <c r="G348" s="4">
        <v>73</v>
      </c>
    </row>
    <row r="349" spans="1:7">
      <c r="A349" s="2">
        <v>44544</v>
      </c>
      <c r="B349" s="3">
        <v>72</v>
      </c>
      <c r="C349" s="3">
        <v>78</v>
      </c>
      <c r="D349" s="4">
        <v>71</v>
      </c>
      <c r="E349" s="4">
        <v>71</v>
      </c>
      <c r="F349" s="4">
        <v>70</v>
      </c>
      <c r="G349" s="4">
        <v>73</v>
      </c>
    </row>
    <row r="350" spans="1:7">
      <c r="A350" s="2">
        <v>44545</v>
      </c>
      <c r="B350" s="3">
        <v>76</v>
      </c>
      <c r="C350" s="3">
        <v>71</v>
      </c>
      <c r="D350" s="4">
        <v>71</v>
      </c>
      <c r="E350" s="4">
        <v>72</v>
      </c>
      <c r="F350" s="4">
        <v>70</v>
      </c>
      <c r="G350" s="4">
        <v>74</v>
      </c>
    </row>
    <row r="351" spans="1:7">
      <c r="A351" s="2">
        <v>44546</v>
      </c>
      <c r="B351" s="3">
        <v>75</v>
      </c>
      <c r="C351" s="3">
        <v>74</v>
      </c>
      <c r="D351" s="4">
        <v>71</v>
      </c>
      <c r="E351" s="4">
        <v>72</v>
      </c>
      <c r="F351" s="4">
        <v>70</v>
      </c>
      <c r="G351" s="4">
        <v>75</v>
      </c>
    </row>
    <row r="352" spans="1:7">
      <c r="A352" s="2">
        <v>44547</v>
      </c>
      <c r="B352" s="3">
        <v>76</v>
      </c>
      <c r="C352" s="3">
        <v>78</v>
      </c>
      <c r="D352" s="4">
        <v>73</v>
      </c>
      <c r="E352" s="4">
        <v>72</v>
      </c>
      <c r="F352" s="4">
        <v>72</v>
      </c>
      <c r="G352" s="4">
        <v>76</v>
      </c>
    </row>
    <row r="353" spans="1:7">
      <c r="A353" s="2">
        <v>44548</v>
      </c>
      <c r="B353" s="3">
        <v>70</v>
      </c>
      <c r="C353" s="3">
        <v>78</v>
      </c>
      <c r="D353" s="4">
        <v>71</v>
      </c>
      <c r="E353" s="4">
        <v>72</v>
      </c>
      <c r="F353" s="4">
        <v>70</v>
      </c>
      <c r="G353" s="4">
        <v>74</v>
      </c>
    </row>
    <row r="354" spans="1:7">
      <c r="A354" s="2">
        <v>44549</v>
      </c>
      <c r="B354" s="3">
        <v>80</v>
      </c>
      <c r="C354" s="3">
        <v>79</v>
      </c>
      <c r="D354" s="4">
        <v>71</v>
      </c>
      <c r="E354" s="4">
        <v>71</v>
      </c>
      <c r="F354" s="4">
        <v>70</v>
      </c>
      <c r="G354" s="4">
        <v>78</v>
      </c>
    </row>
    <row r="355" spans="1:7">
      <c r="A355" s="2">
        <v>44550</v>
      </c>
      <c r="B355" s="3">
        <v>72</v>
      </c>
      <c r="C355" s="3">
        <v>71</v>
      </c>
      <c r="D355" s="4">
        <v>70</v>
      </c>
      <c r="E355" s="4">
        <v>71</v>
      </c>
      <c r="F355" s="4">
        <v>70</v>
      </c>
      <c r="G355" s="4">
        <v>78</v>
      </c>
    </row>
    <row r="356" spans="1:7">
      <c r="A356" s="2">
        <v>44551</v>
      </c>
      <c r="B356" s="3">
        <v>76</v>
      </c>
      <c r="C356" s="3">
        <v>71</v>
      </c>
      <c r="D356" s="4">
        <v>75</v>
      </c>
      <c r="E356" s="4">
        <v>72</v>
      </c>
      <c r="F356" s="4">
        <v>70</v>
      </c>
      <c r="G356" s="4">
        <v>73</v>
      </c>
    </row>
    <row r="357" spans="1:7">
      <c r="A357" s="2">
        <v>44552</v>
      </c>
      <c r="B357" s="3">
        <v>77</v>
      </c>
      <c r="C357" s="3">
        <v>71</v>
      </c>
      <c r="D357" s="4">
        <v>70</v>
      </c>
      <c r="E357" s="4">
        <v>71</v>
      </c>
      <c r="F357" s="4">
        <v>70</v>
      </c>
      <c r="G357" s="4">
        <v>73</v>
      </c>
    </row>
    <row r="358" spans="1:7">
      <c r="A358" s="2">
        <v>44553</v>
      </c>
      <c r="B358" s="3">
        <v>80</v>
      </c>
      <c r="C358" s="3">
        <v>78</v>
      </c>
      <c r="D358" s="4">
        <v>70</v>
      </c>
      <c r="E358" s="4">
        <v>71</v>
      </c>
      <c r="F358" s="4">
        <v>70</v>
      </c>
      <c r="G358" s="4">
        <v>69</v>
      </c>
    </row>
    <row r="359" spans="1:7">
      <c r="A359" s="2">
        <v>44554</v>
      </c>
      <c r="B359" s="3">
        <v>70</v>
      </c>
      <c r="C359" s="3">
        <v>71</v>
      </c>
      <c r="D359" s="4">
        <v>71</v>
      </c>
      <c r="E359" s="4">
        <v>72</v>
      </c>
      <c r="F359" s="4">
        <v>70</v>
      </c>
      <c r="G359" s="4">
        <v>73</v>
      </c>
    </row>
    <row r="360" spans="1:7">
      <c r="A360" s="2">
        <v>44555</v>
      </c>
      <c r="B360" s="3">
        <v>80</v>
      </c>
      <c r="C360" s="3">
        <v>78</v>
      </c>
      <c r="D360" s="4">
        <v>71</v>
      </c>
      <c r="E360" s="4">
        <v>74</v>
      </c>
      <c r="F360" s="4">
        <v>70</v>
      </c>
      <c r="G360" s="4">
        <v>73</v>
      </c>
    </row>
    <row r="361" spans="1:7">
      <c r="A361" s="2">
        <v>44556</v>
      </c>
      <c r="B361" s="3">
        <v>75</v>
      </c>
      <c r="C361" s="3">
        <v>72</v>
      </c>
      <c r="D361" s="4">
        <v>71</v>
      </c>
      <c r="E361" s="4">
        <v>72</v>
      </c>
      <c r="F361" s="4">
        <v>70</v>
      </c>
      <c r="G361" s="4">
        <v>73</v>
      </c>
    </row>
    <row r="362" spans="1:7">
      <c r="A362" s="2">
        <v>44557</v>
      </c>
      <c r="B362" s="3">
        <v>73</v>
      </c>
      <c r="C362" s="3">
        <v>72</v>
      </c>
      <c r="D362" s="4">
        <v>70</v>
      </c>
      <c r="E362" s="4">
        <v>71</v>
      </c>
      <c r="F362" s="4">
        <v>70</v>
      </c>
      <c r="G362" s="4">
        <v>73</v>
      </c>
    </row>
    <row r="363" spans="1:7">
      <c r="A363" s="2">
        <v>44558</v>
      </c>
      <c r="B363" s="3">
        <v>74</v>
      </c>
      <c r="C363" s="3">
        <v>73</v>
      </c>
      <c r="D363" s="4">
        <v>71</v>
      </c>
      <c r="E363" s="4">
        <v>71</v>
      </c>
      <c r="F363" s="4">
        <v>70</v>
      </c>
      <c r="G363" s="4">
        <v>70</v>
      </c>
    </row>
    <row r="364" spans="1:7">
      <c r="A364" s="2">
        <v>44559</v>
      </c>
      <c r="B364" s="3">
        <v>72</v>
      </c>
      <c r="C364" s="3">
        <v>71</v>
      </c>
      <c r="D364" s="4">
        <v>72</v>
      </c>
      <c r="E364" s="4">
        <v>72</v>
      </c>
      <c r="F364" s="4">
        <v>70</v>
      </c>
      <c r="G364" s="4">
        <v>80</v>
      </c>
    </row>
    <row r="365" spans="1:7">
      <c r="A365" s="2">
        <v>44560</v>
      </c>
      <c r="B365" s="3">
        <v>72</v>
      </c>
      <c r="C365" s="3">
        <v>71</v>
      </c>
      <c r="D365" s="4">
        <v>70</v>
      </c>
      <c r="E365" s="4">
        <v>73</v>
      </c>
      <c r="F365" s="4">
        <v>70</v>
      </c>
      <c r="G365" s="4">
        <v>74</v>
      </c>
    </row>
    <row r="366" spans="1:7">
      <c r="A366" s="2">
        <v>44561</v>
      </c>
      <c r="B366" s="3">
        <v>68</v>
      </c>
      <c r="C366" s="3">
        <v>70</v>
      </c>
      <c r="D366" s="4">
        <v>71</v>
      </c>
      <c r="E366" s="4">
        <v>72</v>
      </c>
      <c r="F366" s="4">
        <v>70</v>
      </c>
      <c r="G366" s="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1823-1A47-41DE-A5C2-7D6AC41B2E9B}">
  <dimension ref="A1:G366"/>
  <sheetViews>
    <sheetView topLeftCell="A28" workbookViewId="0">
      <selection activeCell="D62" sqref="D62"/>
    </sheetView>
  </sheetViews>
  <sheetFormatPr defaultRowHeight="15"/>
  <cols>
    <col min="1" max="1" width="10.7109375" bestFit="1" customWidth="1"/>
  </cols>
  <sheetData>
    <row r="1" spans="1:7">
      <c r="A1" s="8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</row>
    <row r="2" spans="1:7">
      <c r="A2" s="8">
        <v>44197</v>
      </c>
      <c r="B2" s="4">
        <v>24</v>
      </c>
      <c r="C2" s="4">
        <v>22</v>
      </c>
      <c r="D2" s="4">
        <v>20</v>
      </c>
      <c r="E2" s="4">
        <v>21</v>
      </c>
      <c r="F2" s="4">
        <v>24</v>
      </c>
      <c r="G2" s="4">
        <v>24</v>
      </c>
    </row>
    <row r="3" spans="1:7">
      <c r="A3" s="8">
        <v>44198</v>
      </c>
      <c r="B3" s="4">
        <v>24</v>
      </c>
      <c r="C3" s="4">
        <v>24</v>
      </c>
      <c r="D3" s="4">
        <v>23</v>
      </c>
      <c r="E3" s="4">
        <v>23</v>
      </c>
      <c r="F3" s="4">
        <v>20</v>
      </c>
      <c r="G3" s="4">
        <v>24</v>
      </c>
    </row>
    <row r="4" spans="1:7">
      <c r="A4" s="8">
        <v>44199</v>
      </c>
      <c r="B4" s="4">
        <v>23</v>
      </c>
      <c r="C4" s="4">
        <v>21</v>
      </c>
      <c r="D4" s="4">
        <v>20</v>
      </c>
      <c r="E4" s="4">
        <v>24</v>
      </c>
      <c r="F4" s="4">
        <v>28</v>
      </c>
      <c r="G4" s="4">
        <v>24</v>
      </c>
    </row>
    <row r="5" spans="1:7">
      <c r="A5" s="8">
        <v>44200</v>
      </c>
      <c r="B5" s="4">
        <v>23</v>
      </c>
      <c r="C5" s="4">
        <v>22</v>
      </c>
      <c r="D5" s="4">
        <v>21</v>
      </c>
      <c r="E5" s="4">
        <v>22</v>
      </c>
      <c r="F5" s="4">
        <v>19</v>
      </c>
      <c r="G5" s="4">
        <v>22</v>
      </c>
    </row>
    <row r="6" spans="1:7">
      <c r="A6" s="8">
        <v>44201</v>
      </c>
      <c r="B6" s="4">
        <v>23</v>
      </c>
      <c r="C6" s="4">
        <v>24</v>
      </c>
      <c r="D6" s="4">
        <v>25</v>
      </c>
      <c r="E6" s="4">
        <v>23</v>
      </c>
      <c r="F6" s="4">
        <v>20</v>
      </c>
      <c r="G6" s="4">
        <v>21</v>
      </c>
    </row>
    <row r="7" spans="1:7">
      <c r="A7" s="8">
        <v>44202</v>
      </c>
      <c r="B7" s="4">
        <v>24</v>
      </c>
      <c r="C7" s="4">
        <v>24</v>
      </c>
      <c r="D7" s="4">
        <v>25</v>
      </c>
      <c r="E7" s="4">
        <v>21</v>
      </c>
      <c r="F7" s="4">
        <v>20</v>
      </c>
      <c r="G7" s="4">
        <v>24</v>
      </c>
    </row>
    <row r="8" spans="1:7">
      <c r="A8" s="8">
        <v>44203</v>
      </c>
      <c r="B8" s="4">
        <v>25</v>
      </c>
      <c r="C8" s="4">
        <v>24</v>
      </c>
      <c r="D8" s="4">
        <v>25</v>
      </c>
      <c r="E8" s="4">
        <v>24</v>
      </c>
      <c r="F8" s="4">
        <v>19</v>
      </c>
      <c r="G8" s="4">
        <v>23</v>
      </c>
    </row>
    <row r="9" spans="1:7">
      <c r="A9" s="8">
        <v>44204</v>
      </c>
      <c r="B9" s="4">
        <v>26</v>
      </c>
      <c r="C9" s="4">
        <v>25</v>
      </c>
      <c r="D9" s="4">
        <v>23</v>
      </c>
      <c r="E9" s="4">
        <v>23</v>
      </c>
      <c r="F9" s="4">
        <v>19</v>
      </c>
      <c r="G9" s="4">
        <v>23</v>
      </c>
    </row>
    <row r="10" spans="1:7">
      <c r="A10" s="8">
        <v>44205</v>
      </c>
      <c r="B10" s="4">
        <v>23</v>
      </c>
      <c r="C10" s="4">
        <v>25</v>
      </c>
      <c r="D10" s="4">
        <v>23</v>
      </c>
      <c r="E10" s="4">
        <v>24</v>
      </c>
      <c r="F10" s="4">
        <v>21</v>
      </c>
      <c r="G10" s="4">
        <v>24</v>
      </c>
    </row>
    <row r="11" spans="1:7">
      <c r="A11" s="8">
        <v>44206</v>
      </c>
      <c r="B11" s="4">
        <v>22</v>
      </c>
      <c r="C11" s="4">
        <v>24</v>
      </c>
      <c r="D11" s="4">
        <v>22</v>
      </c>
      <c r="E11" s="4">
        <v>23</v>
      </c>
      <c r="F11" s="4">
        <v>20</v>
      </c>
      <c r="G11" s="4">
        <v>23</v>
      </c>
    </row>
    <row r="12" spans="1:7">
      <c r="A12" s="8">
        <v>44207</v>
      </c>
      <c r="B12" s="4">
        <v>22</v>
      </c>
      <c r="C12" s="4">
        <v>24</v>
      </c>
      <c r="D12" s="4">
        <v>26</v>
      </c>
      <c r="E12" s="4">
        <v>21</v>
      </c>
      <c r="F12" s="4">
        <v>21</v>
      </c>
      <c r="G12" s="4">
        <v>24</v>
      </c>
    </row>
    <row r="13" spans="1:7">
      <c r="A13" s="8">
        <v>44208</v>
      </c>
      <c r="B13" s="4">
        <v>24</v>
      </c>
      <c r="C13" s="4">
        <v>25</v>
      </c>
      <c r="D13" s="4">
        <v>24</v>
      </c>
      <c r="E13" s="4">
        <v>24</v>
      </c>
      <c r="F13" s="4">
        <v>21</v>
      </c>
      <c r="G13" s="4">
        <v>25</v>
      </c>
    </row>
    <row r="14" spans="1:7">
      <c r="A14" s="8">
        <v>44209</v>
      </c>
      <c r="B14" s="4">
        <v>24</v>
      </c>
      <c r="C14" s="4">
        <v>24</v>
      </c>
      <c r="D14" s="4">
        <v>23</v>
      </c>
      <c r="E14" s="4">
        <v>23</v>
      </c>
      <c r="F14" s="4">
        <v>20</v>
      </c>
      <c r="G14" s="4">
        <v>23</v>
      </c>
    </row>
    <row r="15" spans="1:7">
      <c r="A15" s="8">
        <v>44210</v>
      </c>
      <c r="B15" s="4">
        <v>21</v>
      </c>
      <c r="C15" s="4">
        <v>22</v>
      </c>
      <c r="D15" s="4">
        <v>21</v>
      </c>
      <c r="E15" s="4">
        <v>23</v>
      </c>
      <c r="F15" s="4">
        <v>20</v>
      </c>
      <c r="G15" s="4">
        <v>21</v>
      </c>
    </row>
    <row r="16" spans="1:7">
      <c r="A16" s="8">
        <v>44211</v>
      </c>
      <c r="B16" s="4">
        <v>29</v>
      </c>
      <c r="C16" s="4">
        <v>23</v>
      </c>
      <c r="D16" s="4">
        <v>22</v>
      </c>
      <c r="E16" s="4">
        <v>23</v>
      </c>
      <c r="F16" s="4">
        <v>20</v>
      </c>
      <c r="G16" s="4">
        <v>23</v>
      </c>
    </row>
    <row r="17" spans="1:7">
      <c r="A17" s="8">
        <v>44212</v>
      </c>
      <c r="B17" s="4">
        <v>29</v>
      </c>
      <c r="C17" s="4">
        <v>24</v>
      </c>
      <c r="D17" s="4">
        <v>23</v>
      </c>
      <c r="E17" s="4">
        <v>24</v>
      </c>
      <c r="F17" s="4">
        <v>20</v>
      </c>
      <c r="G17" s="4">
        <v>24</v>
      </c>
    </row>
    <row r="18" spans="1:7">
      <c r="A18" s="8">
        <v>44213</v>
      </c>
      <c r="B18" s="4">
        <v>25</v>
      </c>
      <c r="C18" s="4">
        <v>22</v>
      </c>
      <c r="D18" s="4">
        <v>23</v>
      </c>
      <c r="E18" s="4">
        <v>25</v>
      </c>
      <c r="F18" s="4">
        <v>20</v>
      </c>
      <c r="G18" s="4">
        <v>25</v>
      </c>
    </row>
    <row r="19" spans="1:7">
      <c r="A19" s="8">
        <v>44214</v>
      </c>
      <c r="B19" s="4">
        <v>23</v>
      </c>
      <c r="C19" s="4">
        <v>22</v>
      </c>
      <c r="D19" s="4">
        <v>23</v>
      </c>
      <c r="E19" s="4">
        <v>22</v>
      </c>
      <c r="F19" s="4">
        <v>20</v>
      </c>
      <c r="G19" s="4">
        <v>23</v>
      </c>
    </row>
    <row r="20" spans="1:7">
      <c r="A20" s="8">
        <v>44215</v>
      </c>
      <c r="B20" s="4">
        <v>21</v>
      </c>
      <c r="C20" s="4">
        <v>23</v>
      </c>
      <c r="D20" s="4">
        <v>23</v>
      </c>
      <c r="E20" s="4">
        <v>22</v>
      </c>
      <c r="F20" s="4">
        <v>20</v>
      </c>
      <c r="G20" s="4">
        <v>25</v>
      </c>
    </row>
    <row r="21" spans="1:7">
      <c r="A21" s="8">
        <v>44216</v>
      </c>
      <c r="B21" s="4">
        <v>22</v>
      </c>
      <c r="C21" s="4">
        <v>21</v>
      </c>
      <c r="D21" s="4">
        <v>20</v>
      </c>
      <c r="E21" s="4">
        <v>23</v>
      </c>
      <c r="F21" s="4">
        <v>18</v>
      </c>
      <c r="G21" s="4">
        <v>23</v>
      </c>
    </row>
    <row r="22" spans="1:7">
      <c r="A22" s="8">
        <v>44217</v>
      </c>
      <c r="B22" s="4">
        <v>21</v>
      </c>
      <c r="C22" s="4">
        <v>20</v>
      </c>
      <c r="D22" s="4">
        <v>21</v>
      </c>
      <c r="E22" s="4">
        <v>24</v>
      </c>
      <c r="F22" s="4">
        <v>18</v>
      </c>
      <c r="G22" s="4">
        <v>22</v>
      </c>
    </row>
    <row r="23" spans="1:7">
      <c r="A23" s="8">
        <v>44218</v>
      </c>
      <c r="B23" s="4">
        <v>26</v>
      </c>
      <c r="C23" s="4">
        <v>21</v>
      </c>
      <c r="D23" s="4">
        <v>23</v>
      </c>
      <c r="E23" s="4">
        <v>22</v>
      </c>
      <c r="F23" s="4">
        <v>19</v>
      </c>
      <c r="G23" s="4">
        <v>23</v>
      </c>
    </row>
    <row r="24" spans="1:7">
      <c r="A24" s="8">
        <v>44219</v>
      </c>
      <c r="B24" s="4">
        <v>24</v>
      </c>
      <c r="C24" s="4">
        <v>21</v>
      </c>
      <c r="D24" s="4">
        <v>21</v>
      </c>
      <c r="E24" s="4">
        <v>23</v>
      </c>
      <c r="F24" s="4">
        <v>19</v>
      </c>
      <c r="G24" s="4">
        <v>23</v>
      </c>
    </row>
    <row r="25" spans="1:7">
      <c r="A25" s="8">
        <v>44220</v>
      </c>
      <c r="B25" s="4">
        <v>23</v>
      </c>
      <c r="C25" s="4">
        <v>22</v>
      </c>
      <c r="D25" s="4">
        <v>21</v>
      </c>
      <c r="E25" s="4">
        <v>21</v>
      </c>
      <c r="F25" s="4">
        <v>21</v>
      </c>
      <c r="G25" s="4">
        <v>23</v>
      </c>
    </row>
    <row r="26" spans="1:7">
      <c r="A26" s="8">
        <v>44221</v>
      </c>
      <c r="B26" s="4">
        <v>22</v>
      </c>
      <c r="C26" s="4">
        <v>22</v>
      </c>
      <c r="D26" s="4">
        <v>23</v>
      </c>
      <c r="E26" s="4">
        <v>22</v>
      </c>
      <c r="F26" s="4">
        <v>19</v>
      </c>
      <c r="G26" s="4">
        <v>21</v>
      </c>
    </row>
    <row r="27" spans="1:7">
      <c r="A27" s="8">
        <v>44222</v>
      </c>
      <c r="B27" s="4">
        <v>26</v>
      </c>
      <c r="C27" s="4">
        <v>24</v>
      </c>
      <c r="D27" s="4">
        <v>23</v>
      </c>
      <c r="E27" s="4">
        <v>23</v>
      </c>
      <c r="F27" s="4">
        <v>20</v>
      </c>
      <c r="G27" s="4">
        <v>25</v>
      </c>
    </row>
    <row r="28" spans="1:7">
      <c r="A28" s="8">
        <v>44223</v>
      </c>
      <c r="B28" s="4">
        <v>25</v>
      </c>
      <c r="C28" s="4">
        <v>24</v>
      </c>
      <c r="D28" s="4">
        <v>23</v>
      </c>
      <c r="E28" s="4">
        <v>23</v>
      </c>
      <c r="F28" s="4">
        <v>21</v>
      </c>
      <c r="G28" s="4">
        <v>22</v>
      </c>
    </row>
    <row r="29" spans="1:7">
      <c r="A29" s="8">
        <v>44224</v>
      </c>
      <c r="B29" s="4">
        <v>22</v>
      </c>
      <c r="C29" s="4">
        <v>22</v>
      </c>
      <c r="D29" s="4">
        <v>22</v>
      </c>
      <c r="E29" s="4">
        <v>23</v>
      </c>
      <c r="F29" s="4">
        <v>20</v>
      </c>
      <c r="G29" s="4">
        <v>21</v>
      </c>
    </row>
    <row r="30" spans="1:7">
      <c r="A30" s="8">
        <v>44225</v>
      </c>
      <c r="B30" s="4">
        <v>21</v>
      </c>
      <c r="C30" s="4">
        <v>24</v>
      </c>
      <c r="D30" s="4">
        <v>23</v>
      </c>
      <c r="E30" s="4">
        <v>23</v>
      </c>
      <c r="F30" s="4">
        <v>20</v>
      </c>
      <c r="G30" s="4">
        <v>21</v>
      </c>
    </row>
    <row r="31" spans="1:7">
      <c r="A31" s="8">
        <v>44226</v>
      </c>
      <c r="B31" s="4">
        <v>20</v>
      </c>
      <c r="C31" s="4">
        <v>24</v>
      </c>
      <c r="D31" s="4">
        <v>24</v>
      </c>
      <c r="E31" s="4">
        <v>23</v>
      </c>
      <c r="F31" s="4">
        <v>20</v>
      </c>
      <c r="G31" s="4">
        <v>22</v>
      </c>
    </row>
    <row r="32" spans="1:7">
      <c r="A32" s="8">
        <v>44227</v>
      </c>
      <c r="B32" s="4">
        <v>23</v>
      </c>
      <c r="C32" s="4">
        <v>24</v>
      </c>
      <c r="D32" s="4">
        <v>22</v>
      </c>
      <c r="E32" s="4">
        <v>25</v>
      </c>
      <c r="F32" s="4">
        <v>20</v>
      </c>
      <c r="G32" s="4">
        <v>21</v>
      </c>
    </row>
    <row r="33" spans="1:7">
      <c r="A33" s="8">
        <v>44228</v>
      </c>
      <c r="B33" s="4">
        <v>25</v>
      </c>
      <c r="C33" s="4">
        <v>23</v>
      </c>
      <c r="D33" s="4">
        <v>24</v>
      </c>
      <c r="E33" s="4">
        <v>24</v>
      </c>
      <c r="F33" s="4">
        <v>20</v>
      </c>
      <c r="G33" s="4">
        <v>21</v>
      </c>
    </row>
    <row r="34" spans="1:7">
      <c r="A34" s="8">
        <v>44229</v>
      </c>
      <c r="B34" s="4">
        <v>35</v>
      </c>
      <c r="C34" s="4">
        <v>22</v>
      </c>
      <c r="D34" s="4">
        <v>23</v>
      </c>
      <c r="E34" s="4">
        <v>26</v>
      </c>
      <c r="F34" s="4">
        <v>20</v>
      </c>
      <c r="G34" s="4">
        <v>22</v>
      </c>
    </row>
    <row r="35" spans="1:7">
      <c r="A35" s="8">
        <v>44230</v>
      </c>
      <c r="B35" s="4">
        <v>22</v>
      </c>
      <c r="C35" s="4">
        <v>23</v>
      </c>
      <c r="D35" s="4">
        <v>23</v>
      </c>
      <c r="E35" s="4">
        <v>23</v>
      </c>
      <c r="F35" s="4">
        <v>20</v>
      </c>
      <c r="G35" s="4">
        <v>28</v>
      </c>
    </row>
    <row r="36" spans="1:7">
      <c r="A36" s="8">
        <v>44231</v>
      </c>
      <c r="B36" s="4">
        <v>25</v>
      </c>
      <c r="C36" s="4">
        <v>23</v>
      </c>
      <c r="D36" s="4">
        <v>23</v>
      </c>
      <c r="E36" s="4">
        <v>22</v>
      </c>
      <c r="F36" s="4">
        <v>19</v>
      </c>
      <c r="G36" s="4">
        <v>25</v>
      </c>
    </row>
    <row r="37" spans="1:7">
      <c r="A37" s="8">
        <v>44232</v>
      </c>
      <c r="B37" s="4">
        <v>24</v>
      </c>
      <c r="C37" s="4">
        <v>22</v>
      </c>
      <c r="D37" s="4">
        <v>20</v>
      </c>
      <c r="E37" s="4">
        <v>24</v>
      </c>
      <c r="F37" s="4">
        <v>18</v>
      </c>
      <c r="G37" s="4">
        <v>20</v>
      </c>
    </row>
    <row r="38" spans="1:7">
      <c r="A38" s="8">
        <v>44233</v>
      </c>
      <c r="B38" s="4">
        <v>26</v>
      </c>
      <c r="C38" s="4">
        <v>23</v>
      </c>
      <c r="D38" s="4">
        <v>25</v>
      </c>
      <c r="E38" s="4">
        <v>23</v>
      </c>
      <c r="F38" s="4">
        <v>19</v>
      </c>
      <c r="G38" s="4">
        <v>27</v>
      </c>
    </row>
    <row r="39" spans="1:7">
      <c r="A39" s="8">
        <v>44234</v>
      </c>
      <c r="B39" s="4">
        <v>24</v>
      </c>
      <c r="C39" s="4">
        <v>23</v>
      </c>
      <c r="D39" s="4">
        <v>22</v>
      </c>
      <c r="E39" s="4">
        <v>25</v>
      </c>
      <c r="F39" s="4">
        <v>20</v>
      </c>
      <c r="G39" s="4">
        <v>25</v>
      </c>
    </row>
    <row r="40" spans="1:7">
      <c r="A40" s="8">
        <v>44235</v>
      </c>
      <c r="B40" s="4">
        <v>25</v>
      </c>
      <c r="C40" s="4">
        <v>24</v>
      </c>
      <c r="D40" s="4">
        <v>23</v>
      </c>
      <c r="E40" s="4">
        <v>22</v>
      </c>
      <c r="F40" s="4">
        <v>19</v>
      </c>
      <c r="G40" s="4">
        <v>23</v>
      </c>
    </row>
    <row r="41" spans="1:7">
      <c r="A41" s="8">
        <v>44236</v>
      </c>
      <c r="B41" s="4">
        <v>23</v>
      </c>
      <c r="C41" s="4">
        <v>24</v>
      </c>
      <c r="D41" s="4">
        <v>22</v>
      </c>
      <c r="E41" s="4">
        <v>23</v>
      </c>
      <c r="F41" s="4">
        <v>20</v>
      </c>
      <c r="G41" s="4">
        <v>24</v>
      </c>
    </row>
    <row r="42" spans="1:7">
      <c r="A42" s="8">
        <v>44237</v>
      </c>
      <c r="B42" s="4">
        <v>25</v>
      </c>
      <c r="C42" s="4">
        <v>25</v>
      </c>
      <c r="D42" s="4">
        <v>24</v>
      </c>
      <c r="E42" s="4">
        <v>24</v>
      </c>
      <c r="F42" s="4">
        <v>20</v>
      </c>
      <c r="G42" s="4">
        <v>22</v>
      </c>
    </row>
    <row r="43" spans="1:7">
      <c r="A43" s="8">
        <v>44238</v>
      </c>
      <c r="B43" s="4">
        <v>27</v>
      </c>
      <c r="C43" s="4">
        <v>21</v>
      </c>
      <c r="D43" s="4">
        <v>22</v>
      </c>
      <c r="E43" s="4">
        <v>25</v>
      </c>
      <c r="F43" s="4">
        <v>19</v>
      </c>
      <c r="G43" s="4">
        <v>23</v>
      </c>
    </row>
    <row r="44" spans="1:7">
      <c r="A44" s="8">
        <v>44239</v>
      </c>
      <c r="B44" s="4">
        <v>25</v>
      </c>
      <c r="C44" s="4">
        <v>22</v>
      </c>
      <c r="D44" s="4">
        <v>23</v>
      </c>
      <c r="E44" s="4">
        <v>22</v>
      </c>
      <c r="F44" s="4">
        <v>20</v>
      </c>
      <c r="G44" s="4">
        <v>25</v>
      </c>
    </row>
    <row r="45" spans="1:7">
      <c r="A45" s="8">
        <v>44240</v>
      </c>
      <c r="B45" s="4">
        <v>22</v>
      </c>
      <c r="C45" s="4">
        <v>20</v>
      </c>
      <c r="D45" s="4">
        <v>22</v>
      </c>
      <c r="E45" s="4">
        <v>22</v>
      </c>
      <c r="F45" s="4">
        <v>19</v>
      </c>
      <c r="G45" s="4">
        <v>22</v>
      </c>
    </row>
    <row r="46" spans="1:7">
      <c r="A46" s="8">
        <v>44241</v>
      </c>
      <c r="B46" s="4">
        <v>26</v>
      </c>
      <c r="C46" s="4">
        <v>24</v>
      </c>
      <c r="D46" s="4">
        <v>24</v>
      </c>
      <c r="E46" s="4">
        <v>25</v>
      </c>
      <c r="F46" s="4">
        <v>22</v>
      </c>
      <c r="G46" s="4">
        <v>22</v>
      </c>
    </row>
    <row r="47" spans="1:7">
      <c r="A47" s="8">
        <v>44242</v>
      </c>
      <c r="B47" s="4">
        <v>31</v>
      </c>
      <c r="C47" s="4">
        <v>22</v>
      </c>
      <c r="D47" s="4">
        <v>22</v>
      </c>
      <c r="E47" s="4">
        <v>23</v>
      </c>
      <c r="F47" s="4">
        <v>20</v>
      </c>
      <c r="G47" s="4">
        <v>25</v>
      </c>
    </row>
    <row r="48" spans="1:7">
      <c r="A48" s="8">
        <v>44243</v>
      </c>
      <c r="B48" s="4">
        <v>22</v>
      </c>
      <c r="C48" s="4">
        <v>22</v>
      </c>
      <c r="D48" s="4">
        <v>22</v>
      </c>
      <c r="E48" s="4">
        <v>24</v>
      </c>
      <c r="F48" s="4">
        <v>18</v>
      </c>
      <c r="G48" s="4">
        <v>22</v>
      </c>
    </row>
    <row r="49" spans="1:7">
      <c r="A49" s="8">
        <v>44244</v>
      </c>
      <c r="B49" s="4">
        <v>22</v>
      </c>
      <c r="C49" s="4">
        <v>22</v>
      </c>
      <c r="D49" s="4">
        <v>24</v>
      </c>
      <c r="E49" s="4">
        <v>24</v>
      </c>
      <c r="F49" s="4">
        <v>19</v>
      </c>
      <c r="G49" s="4">
        <v>23</v>
      </c>
    </row>
    <row r="50" spans="1:7">
      <c r="A50" s="8">
        <v>44245</v>
      </c>
      <c r="B50" s="4">
        <v>22</v>
      </c>
      <c r="C50" s="4">
        <v>23</v>
      </c>
      <c r="D50" s="4">
        <v>22</v>
      </c>
      <c r="E50" s="4">
        <v>23</v>
      </c>
      <c r="F50" s="4">
        <v>20</v>
      </c>
      <c r="G50" s="4">
        <v>25</v>
      </c>
    </row>
    <row r="51" spans="1:7">
      <c r="A51" s="8">
        <v>44246</v>
      </c>
      <c r="B51" s="4">
        <v>21</v>
      </c>
      <c r="C51" s="4">
        <v>21</v>
      </c>
      <c r="D51" s="4">
        <v>22</v>
      </c>
      <c r="E51" s="4">
        <v>22</v>
      </c>
      <c r="F51" s="4">
        <v>17</v>
      </c>
      <c r="G51" s="4">
        <v>21</v>
      </c>
    </row>
    <row r="52" spans="1:7">
      <c r="A52" s="8">
        <v>44247</v>
      </c>
      <c r="B52" s="4">
        <v>22</v>
      </c>
      <c r="C52" s="4">
        <v>19</v>
      </c>
      <c r="D52" s="4">
        <v>20</v>
      </c>
      <c r="E52" s="4">
        <v>23</v>
      </c>
      <c r="F52" s="4">
        <v>15</v>
      </c>
      <c r="G52" s="4">
        <v>22</v>
      </c>
    </row>
    <row r="53" spans="1:7">
      <c r="A53" s="8">
        <v>44248</v>
      </c>
      <c r="B53" s="4">
        <v>20</v>
      </c>
      <c r="C53" s="4">
        <v>21</v>
      </c>
      <c r="D53" s="4">
        <v>22</v>
      </c>
      <c r="E53" s="4">
        <v>24</v>
      </c>
      <c r="F53" s="4">
        <v>18</v>
      </c>
      <c r="G53" s="4">
        <v>20</v>
      </c>
    </row>
    <row r="54" spans="1:7">
      <c r="A54" s="8">
        <v>44249</v>
      </c>
      <c r="B54" s="4">
        <v>21</v>
      </c>
      <c r="C54" s="4">
        <v>22</v>
      </c>
      <c r="D54" s="4">
        <v>22</v>
      </c>
      <c r="E54" s="4">
        <v>22</v>
      </c>
      <c r="F54" s="4">
        <v>18</v>
      </c>
      <c r="G54" s="4">
        <v>22</v>
      </c>
    </row>
    <row r="55" spans="1:7">
      <c r="A55" s="8">
        <v>44250</v>
      </c>
      <c r="B55" s="4">
        <v>24</v>
      </c>
      <c r="C55" s="4">
        <v>23</v>
      </c>
      <c r="D55" s="4">
        <v>22</v>
      </c>
      <c r="E55" s="4">
        <v>23</v>
      </c>
      <c r="F55" s="4">
        <v>18</v>
      </c>
      <c r="G55" s="4">
        <v>25</v>
      </c>
    </row>
    <row r="56" spans="1:7">
      <c r="A56" s="8">
        <v>44251</v>
      </c>
      <c r="B56" s="4">
        <v>21</v>
      </c>
      <c r="C56" s="4">
        <v>21</v>
      </c>
      <c r="D56" s="4">
        <v>20</v>
      </c>
      <c r="E56" s="4">
        <v>24</v>
      </c>
      <c r="F56" s="4">
        <v>19</v>
      </c>
      <c r="G56" s="4">
        <v>25</v>
      </c>
    </row>
    <row r="57" spans="1:7">
      <c r="A57" s="8">
        <v>44252</v>
      </c>
      <c r="B57" s="4">
        <v>19</v>
      </c>
      <c r="C57" s="4">
        <v>24</v>
      </c>
      <c r="D57" s="6">
        <v>23</v>
      </c>
      <c r="E57" s="4">
        <v>24</v>
      </c>
      <c r="F57" s="4">
        <v>20</v>
      </c>
      <c r="G57" s="4">
        <v>20</v>
      </c>
    </row>
    <row r="58" spans="1:7">
      <c r="A58" s="8">
        <v>44253</v>
      </c>
      <c r="B58" s="4">
        <v>23</v>
      </c>
      <c r="C58" s="4">
        <v>24</v>
      </c>
      <c r="D58" s="4">
        <v>23</v>
      </c>
      <c r="E58" s="4">
        <v>25</v>
      </c>
      <c r="F58" s="4">
        <v>19</v>
      </c>
      <c r="G58" s="4">
        <v>23</v>
      </c>
    </row>
    <row r="59" spans="1:7">
      <c r="A59" s="8">
        <v>44254</v>
      </c>
      <c r="B59" s="4">
        <v>23</v>
      </c>
      <c r="C59" s="4">
        <v>22</v>
      </c>
      <c r="D59" s="4">
        <v>23</v>
      </c>
      <c r="E59" s="4">
        <v>24</v>
      </c>
      <c r="F59" s="4">
        <v>19</v>
      </c>
      <c r="G59" s="4">
        <v>25</v>
      </c>
    </row>
    <row r="60" spans="1:7">
      <c r="A60" s="8">
        <v>44255</v>
      </c>
      <c r="B60" s="4">
        <v>21</v>
      </c>
      <c r="C60" s="4">
        <v>22</v>
      </c>
      <c r="D60" s="4">
        <v>25</v>
      </c>
      <c r="E60" s="4">
        <v>24</v>
      </c>
      <c r="F60" s="4">
        <v>20</v>
      </c>
      <c r="G60" s="4">
        <v>23</v>
      </c>
    </row>
    <row r="61" spans="1:7">
      <c r="A61" s="8">
        <v>44256</v>
      </c>
      <c r="B61" s="4">
        <v>22</v>
      </c>
      <c r="C61" s="4">
        <v>22</v>
      </c>
      <c r="D61" s="4">
        <v>22</v>
      </c>
      <c r="E61" s="4">
        <v>23</v>
      </c>
      <c r="F61" s="4">
        <v>19</v>
      </c>
      <c r="G61" s="4">
        <v>25</v>
      </c>
    </row>
    <row r="62" spans="1:7">
      <c r="A62" s="8">
        <v>44257</v>
      </c>
      <c r="B62" s="4">
        <v>23</v>
      </c>
      <c r="C62" s="4">
        <v>24</v>
      </c>
      <c r="D62" s="4">
        <v>23</v>
      </c>
      <c r="E62" s="4">
        <v>24</v>
      </c>
      <c r="F62" s="4">
        <v>20</v>
      </c>
      <c r="G62" s="4">
        <v>24</v>
      </c>
    </row>
    <row r="63" spans="1:7">
      <c r="A63" s="8">
        <v>44258</v>
      </c>
      <c r="B63" s="4">
        <v>22</v>
      </c>
      <c r="C63" s="4">
        <v>23</v>
      </c>
      <c r="D63" s="4">
        <v>22</v>
      </c>
      <c r="E63" s="4">
        <v>21</v>
      </c>
      <c r="F63" s="4">
        <v>20</v>
      </c>
      <c r="G63" s="4">
        <v>28</v>
      </c>
    </row>
    <row r="64" spans="1:7">
      <c r="A64" s="8">
        <v>44259</v>
      </c>
      <c r="B64" s="4">
        <v>21</v>
      </c>
      <c r="C64" s="4">
        <v>23</v>
      </c>
      <c r="D64" s="4">
        <v>21</v>
      </c>
      <c r="E64" s="4">
        <v>23</v>
      </c>
      <c r="F64" s="4">
        <v>20</v>
      </c>
      <c r="G64" s="4">
        <v>29</v>
      </c>
    </row>
    <row r="65" spans="1:7">
      <c r="A65" s="8">
        <v>44260</v>
      </c>
      <c r="B65" s="4">
        <v>20</v>
      </c>
      <c r="C65" s="4">
        <v>22</v>
      </c>
      <c r="D65" s="4">
        <v>22</v>
      </c>
      <c r="E65" s="4">
        <v>24</v>
      </c>
      <c r="F65" s="4">
        <v>20</v>
      </c>
      <c r="G65" s="4">
        <v>25</v>
      </c>
    </row>
    <row r="66" spans="1:7">
      <c r="A66" s="8">
        <v>44261</v>
      </c>
      <c r="B66" s="4">
        <v>22</v>
      </c>
      <c r="C66" s="4">
        <v>22</v>
      </c>
      <c r="D66" s="4">
        <v>22</v>
      </c>
      <c r="E66" s="7">
        <v>22</v>
      </c>
      <c r="F66" s="4">
        <v>21</v>
      </c>
      <c r="G66" s="4">
        <v>24</v>
      </c>
    </row>
    <row r="67" spans="1:7">
      <c r="A67" s="8">
        <v>44262</v>
      </c>
      <c r="B67" s="4">
        <v>22</v>
      </c>
      <c r="C67" s="4">
        <v>22</v>
      </c>
      <c r="D67" s="4">
        <v>22</v>
      </c>
      <c r="E67" s="4">
        <v>22</v>
      </c>
      <c r="F67" s="4">
        <v>20</v>
      </c>
      <c r="G67" s="4">
        <v>22</v>
      </c>
    </row>
    <row r="68" spans="1:7">
      <c r="A68" s="8">
        <v>44263</v>
      </c>
      <c r="B68" s="4">
        <v>23</v>
      </c>
      <c r="C68" s="4">
        <v>23</v>
      </c>
      <c r="D68" s="4">
        <v>21</v>
      </c>
      <c r="E68" s="4">
        <v>21</v>
      </c>
      <c r="F68" s="4">
        <v>20</v>
      </c>
      <c r="G68" s="4">
        <v>25</v>
      </c>
    </row>
    <row r="69" spans="1:7">
      <c r="A69" s="8">
        <v>44264</v>
      </c>
      <c r="B69" s="4">
        <v>21</v>
      </c>
      <c r="C69" s="4">
        <v>24</v>
      </c>
      <c r="D69" s="4">
        <v>23</v>
      </c>
      <c r="E69" s="4">
        <v>23</v>
      </c>
      <c r="F69" s="4">
        <v>19</v>
      </c>
      <c r="G69" s="4">
        <v>24</v>
      </c>
    </row>
    <row r="70" spans="1:7">
      <c r="A70" s="8">
        <v>44265</v>
      </c>
      <c r="B70" s="4">
        <v>23</v>
      </c>
      <c r="C70" s="4">
        <v>23</v>
      </c>
      <c r="D70" s="4">
        <v>23</v>
      </c>
      <c r="E70" s="4">
        <v>20</v>
      </c>
      <c r="F70" s="4">
        <v>20</v>
      </c>
      <c r="G70" s="4">
        <v>25</v>
      </c>
    </row>
    <row r="71" spans="1:7">
      <c r="A71" s="8">
        <v>44266</v>
      </c>
      <c r="B71" s="4">
        <v>24</v>
      </c>
      <c r="C71" s="4">
        <v>22</v>
      </c>
      <c r="D71" s="4">
        <v>22</v>
      </c>
      <c r="E71" s="4">
        <v>22</v>
      </c>
      <c r="F71" s="4">
        <v>19</v>
      </c>
      <c r="G71" s="4">
        <v>23</v>
      </c>
    </row>
    <row r="72" spans="1:7">
      <c r="A72" s="8">
        <v>44267</v>
      </c>
      <c r="B72" s="4">
        <v>25</v>
      </c>
      <c r="C72" s="4">
        <v>25</v>
      </c>
      <c r="D72" s="4">
        <v>22</v>
      </c>
      <c r="E72" s="4">
        <v>21</v>
      </c>
      <c r="F72" s="4">
        <v>20</v>
      </c>
      <c r="G72" s="4">
        <v>25</v>
      </c>
    </row>
    <row r="73" spans="1:7">
      <c r="A73" s="8">
        <v>44268</v>
      </c>
      <c r="B73" s="4">
        <v>26</v>
      </c>
      <c r="C73" s="4">
        <v>24</v>
      </c>
      <c r="D73" s="4">
        <v>23</v>
      </c>
      <c r="E73" s="4">
        <v>23</v>
      </c>
      <c r="F73" s="4">
        <v>20</v>
      </c>
      <c r="G73" s="4">
        <v>24</v>
      </c>
    </row>
    <row r="74" spans="1:7">
      <c r="A74" s="8">
        <v>44269</v>
      </c>
      <c r="B74" s="4">
        <v>22</v>
      </c>
      <c r="C74" s="4">
        <v>21</v>
      </c>
      <c r="D74" s="4">
        <v>21</v>
      </c>
      <c r="E74" s="4">
        <v>21</v>
      </c>
      <c r="F74" s="4">
        <v>20</v>
      </c>
      <c r="G74" s="4">
        <v>23</v>
      </c>
    </row>
    <row r="75" spans="1:7">
      <c r="A75" s="8">
        <v>44270</v>
      </c>
      <c r="B75" s="4">
        <v>21</v>
      </c>
      <c r="C75" s="4">
        <v>22</v>
      </c>
      <c r="D75" s="4">
        <v>23</v>
      </c>
      <c r="E75" s="4">
        <v>23</v>
      </c>
      <c r="F75" s="4">
        <v>20</v>
      </c>
      <c r="G75" s="4">
        <v>26</v>
      </c>
    </row>
    <row r="76" spans="1:7">
      <c r="A76" s="8">
        <v>44271</v>
      </c>
      <c r="B76" s="4">
        <v>23</v>
      </c>
      <c r="C76" s="4">
        <v>23</v>
      </c>
      <c r="D76" s="4">
        <v>22</v>
      </c>
      <c r="E76" s="4">
        <v>24</v>
      </c>
      <c r="F76" s="4">
        <v>20</v>
      </c>
      <c r="G76" s="4">
        <v>23</v>
      </c>
    </row>
    <row r="77" spans="1:7">
      <c r="A77" s="8">
        <v>44272</v>
      </c>
      <c r="B77" s="4">
        <v>25</v>
      </c>
      <c r="C77" s="4">
        <v>23</v>
      </c>
      <c r="D77" s="4">
        <v>23</v>
      </c>
      <c r="E77" s="4">
        <v>24</v>
      </c>
      <c r="F77" s="4">
        <v>20</v>
      </c>
      <c r="G77" s="4">
        <v>24</v>
      </c>
    </row>
    <row r="78" spans="1:7">
      <c r="A78" s="8">
        <v>44273</v>
      </c>
      <c r="B78" s="4">
        <v>24</v>
      </c>
      <c r="C78" s="4">
        <v>22</v>
      </c>
      <c r="D78" s="4">
        <v>22</v>
      </c>
      <c r="E78" s="4">
        <v>22</v>
      </c>
      <c r="F78" s="4">
        <v>20</v>
      </c>
      <c r="G78" s="4">
        <v>25</v>
      </c>
    </row>
    <row r="79" spans="1:7">
      <c r="A79" s="8">
        <v>44274</v>
      </c>
      <c r="B79" s="4">
        <v>22</v>
      </c>
      <c r="C79" s="4">
        <v>23</v>
      </c>
      <c r="D79" s="4">
        <v>23</v>
      </c>
      <c r="E79" s="4">
        <v>23</v>
      </c>
      <c r="F79" s="4">
        <v>19</v>
      </c>
      <c r="G79" s="4">
        <v>25</v>
      </c>
    </row>
    <row r="80" spans="1:7">
      <c r="A80" s="8">
        <v>44275</v>
      </c>
      <c r="B80" s="4">
        <v>23</v>
      </c>
      <c r="C80" s="4">
        <v>24</v>
      </c>
      <c r="D80" s="4">
        <v>22</v>
      </c>
      <c r="E80" s="4">
        <v>24</v>
      </c>
      <c r="F80" s="4">
        <v>20</v>
      </c>
      <c r="G80" s="4">
        <v>24</v>
      </c>
    </row>
    <row r="81" spans="1:7">
      <c r="A81" s="8">
        <v>44276</v>
      </c>
      <c r="B81" s="4">
        <v>22</v>
      </c>
      <c r="C81" s="4">
        <v>21</v>
      </c>
      <c r="D81" s="4">
        <v>20</v>
      </c>
      <c r="E81" s="4">
        <v>21</v>
      </c>
      <c r="F81" s="4">
        <v>18</v>
      </c>
      <c r="G81" s="4">
        <v>23</v>
      </c>
    </row>
    <row r="82" spans="1:7">
      <c r="A82" s="8">
        <v>44277</v>
      </c>
      <c r="B82" s="4">
        <v>24</v>
      </c>
      <c r="C82" s="4">
        <v>23</v>
      </c>
      <c r="D82" s="4">
        <v>23</v>
      </c>
      <c r="E82" s="4">
        <v>23</v>
      </c>
      <c r="F82" s="4">
        <v>19</v>
      </c>
      <c r="G82" s="4">
        <v>24</v>
      </c>
    </row>
    <row r="83" spans="1:7">
      <c r="A83" s="8">
        <v>44278</v>
      </c>
      <c r="B83" s="4">
        <v>25</v>
      </c>
      <c r="C83" s="4">
        <v>24</v>
      </c>
      <c r="D83" s="4">
        <v>22</v>
      </c>
      <c r="E83" s="4">
        <v>22</v>
      </c>
      <c r="F83" s="4">
        <v>20</v>
      </c>
      <c r="G83" s="4">
        <v>23</v>
      </c>
    </row>
    <row r="84" spans="1:7">
      <c r="A84" s="8">
        <v>44279</v>
      </c>
      <c r="B84" s="4">
        <v>21</v>
      </c>
      <c r="C84" s="4">
        <v>24</v>
      </c>
      <c r="D84" s="4">
        <v>25</v>
      </c>
      <c r="E84" s="4">
        <v>24</v>
      </c>
      <c r="F84" s="4">
        <v>20</v>
      </c>
      <c r="G84" s="4">
        <v>23</v>
      </c>
    </row>
    <row r="85" spans="1:7">
      <c r="A85" s="8">
        <v>44280</v>
      </c>
      <c r="B85" s="4">
        <v>24</v>
      </c>
      <c r="C85" s="4">
        <v>23</v>
      </c>
      <c r="D85" s="4">
        <v>21</v>
      </c>
      <c r="E85" s="4">
        <v>21</v>
      </c>
      <c r="F85" s="4">
        <v>20</v>
      </c>
      <c r="G85" s="4">
        <v>24</v>
      </c>
    </row>
    <row r="86" spans="1:7">
      <c r="A86" s="8">
        <v>44281</v>
      </c>
      <c r="B86" s="4">
        <v>24</v>
      </c>
      <c r="C86" s="4">
        <v>24</v>
      </c>
      <c r="D86" s="4">
        <v>23</v>
      </c>
      <c r="E86" s="4">
        <v>21</v>
      </c>
      <c r="F86" s="4">
        <v>20</v>
      </c>
      <c r="G86" s="4">
        <v>26</v>
      </c>
    </row>
    <row r="87" spans="1:7">
      <c r="A87" s="8">
        <v>44282</v>
      </c>
      <c r="B87" s="4">
        <v>29</v>
      </c>
      <c r="C87" s="4">
        <v>22</v>
      </c>
      <c r="D87" s="4">
        <v>22</v>
      </c>
      <c r="E87" s="4">
        <v>21</v>
      </c>
      <c r="F87" s="4">
        <v>20</v>
      </c>
      <c r="G87" s="4">
        <v>24</v>
      </c>
    </row>
    <row r="88" spans="1:7">
      <c r="A88" s="8">
        <v>44283</v>
      </c>
      <c r="B88" s="4">
        <v>21</v>
      </c>
      <c r="C88" s="4">
        <v>22</v>
      </c>
      <c r="D88" s="4">
        <v>25</v>
      </c>
      <c r="E88" s="4">
        <v>24</v>
      </c>
      <c r="F88" s="4">
        <v>21</v>
      </c>
      <c r="G88" s="4">
        <v>25</v>
      </c>
    </row>
    <row r="89" spans="1:7">
      <c r="A89" s="8">
        <v>44284</v>
      </c>
      <c r="B89" s="4">
        <v>36</v>
      </c>
      <c r="C89" s="4">
        <v>25</v>
      </c>
      <c r="D89" s="4">
        <v>23</v>
      </c>
      <c r="E89" s="4">
        <v>22</v>
      </c>
      <c r="F89" s="4">
        <v>20</v>
      </c>
      <c r="G89" s="4">
        <v>24</v>
      </c>
    </row>
    <row r="90" spans="1:7">
      <c r="A90" s="8">
        <v>44285</v>
      </c>
      <c r="B90" s="4">
        <v>25</v>
      </c>
      <c r="C90" s="4">
        <v>23</v>
      </c>
      <c r="D90" s="4">
        <v>23</v>
      </c>
      <c r="E90" s="4">
        <v>24</v>
      </c>
      <c r="F90" s="4">
        <v>21</v>
      </c>
      <c r="G90" s="4">
        <v>25</v>
      </c>
    </row>
    <row r="91" spans="1:7">
      <c r="A91" s="8">
        <v>44286</v>
      </c>
      <c r="B91" s="4">
        <v>33</v>
      </c>
      <c r="C91" s="4">
        <v>22</v>
      </c>
      <c r="D91" s="4">
        <v>23</v>
      </c>
      <c r="E91" s="4">
        <v>22</v>
      </c>
      <c r="F91" s="4">
        <v>20</v>
      </c>
      <c r="G91" s="4">
        <v>30</v>
      </c>
    </row>
    <row r="92" spans="1:7">
      <c r="A92" s="8">
        <v>44287</v>
      </c>
      <c r="B92" s="4">
        <v>24</v>
      </c>
      <c r="C92" s="4">
        <v>23</v>
      </c>
      <c r="D92" s="4">
        <v>23</v>
      </c>
      <c r="E92" s="4">
        <v>23</v>
      </c>
      <c r="F92" s="4">
        <v>19</v>
      </c>
      <c r="G92" s="4">
        <v>24</v>
      </c>
    </row>
    <row r="93" spans="1:7">
      <c r="A93" s="8">
        <v>44288</v>
      </c>
      <c r="B93" s="4">
        <v>26</v>
      </c>
      <c r="C93" s="4">
        <v>23</v>
      </c>
      <c r="D93" s="4">
        <v>24</v>
      </c>
      <c r="E93" s="4">
        <v>23</v>
      </c>
      <c r="F93" s="4">
        <v>19</v>
      </c>
      <c r="G93" s="4">
        <v>30</v>
      </c>
    </row>
    <row r="94" spans="1:7">
      <c r="A94" s="8">
        <v>44289</v>
      </c>
      <c r="B94" s="4">
        <v>27</v>
      </c>
      <c r="C94" s="4">
        <v>25</v>
      </c>
      <c r="D94" s="4">
        <v>24</v>
      </c>
      <c r="E94" s="4">
        <v>22</v>
      </c>
      <c r="F94" s="4">
        <v>20</v>
      </c>
      <c r="G94" s="4">
        <v>24</v>
      </c>
    </row>
    <row r="95" spans="1:7">
      <c r="A95" s="8">
        <v>44290</v>
      </c>
      <c r="B95" s="4">
        <v>22</v>
      </c>
      <c r="C95" s="4">
        <v>22</v>
      </c>
      <c r="D95" s="4">
        <v>23</v>
      </c>
      <c r="E95" s="4">
        <v>24</v>
      </c>
      <c r="F95" s="4">
        <v>20</v>
      </c>
      <c r="G95" s="4">
        <v>23</v>
      </c>
    </row>
    <row r="96" spans="1:7">
      <c r="A96" s="8">
        <v>44291</v>
      </c>
      <c r="B96" s="4">
        <v>23</v>
      </c>
      <c r="C96" s="4">
        <v>23</v>
      </c>
      <c r="D96" s="4">
        <v>20</v>
      </c>
      <c r="E96" s="4">
        <v>22</v>
      </c>
      <c r="F96" s="4">
        <v>20</v>
      </c>
      <c r="G96" s="4">
        <v>24</v>
      </c>
    </row>
    <row r="97" spans="1:7">
      <c r="A97" s="8">
        <v>44292</v>
      </c>
      <c r="B97" s="4">
        <v>25</v>
      </c>
      <c r="C97" s="4">
        <v>24</v>
      </c>
      <c r="D97" s="4">
        <v>25</v>
      </c>
      <c r="E97" s="4">
        <v>21</v>
      </c>
      <c r="F97" s="4">
        <v>20</v>
      </c>
      <c r="G97" s="4">
        <v>22</v>
      </c>
    </row>
    <row r="98" spans="1:7">
      <c r="A98" s="8">
        <v>44293</v>
      </c>
      <c r="B98" s="4">
        <v>24</v>
      </c>
      <c r="C98" s="4">
        <v>23</v>
      </c>
      <c r="D98" s="4">
        <v>23</v>
      </c>
      <c r="E98" s="4">
        <v>22</v>
      </c>
      <c r="F98" s="4">
        <v>19</v>
      </c>
      <c r="G98" s="4">
        <v>26</v>
      </c>
    </row>
    <row r="99" spans="1:7">
      <c r="A99" s="8">
        <v>44294</v>
      </c>
      <c r="B99" s="4">
        <v>22</v>
      </c>
      <c r="C99" s="4">
        <v>22</v>
      </c>
      <c r="D99" s="4">
        <v>22</v>
      </c>
      <c r="E99" s="4">
        <v>21</v>
      </c>
      <c r="F99" s="4">
        <v>19</v>
      </c>
      <c r="G99" s="4">
        <v>22</v>
      </c>
    </row>
    <row r="100" spans="1:7">
      <c r="A100" s="8">
        <v>44295</v>
      </c>
      <c r="B100" s="4" t="s">
        <v>8</v>
      </c>
      <c r="C100" s="4">
        <v>22</v>
      </c>
      <c r="D100" s="4">
        <v>22</v>
      </c>
      <c r="E100" s="5" t="s">
        <v>8</v>
      </c>
      <c r="F100" s="5" t="s">
        <v>8</v>
      </c>
      <c r="G100" s="5" t="s">
        <v>8</v>
      </c>
    </row>
    <row r="101" spans="1:7">
      <c r="A101" s="8">
        <v>44296</v>
      </c>
      <c r="B101" s="4" t="s">
        <v>8</v>
      </c>
      <c r="C101" s="4">
        <v>24</v>
      </c>
      <c r="D101" s="4">
        <v>23</v>
      </c>
      <c r="E101" s="5" t="s">
        <v>8</v>
      </c>
      <c r="F101" s="5" t="s">
        <v>8</v>
      </c>
      <c r="G101" s="5" t="s">
        <v>8</v>
      </c>
    </row>
    <row r="102" spans="1:7">
      <c r="A102" s="8">
        <v>44297</v>
      </c>
      <c r="B102" s="4" t="s">
        <v>8</v>
      </c>
      <c r="C102" s="4">
        <v>25</v>
      </c>
      <c r="D102" s="4">
        <v>24</v>
      </c>
      <c r="E102" s="5" t="s">
        <v>8</v>
      </c>
      <c r="F102" s="5" t="s">
        <v>8</v>
      </c>
      <c r="G102" s="5" t="s">
        <v>8</v>
      </c>
    </row>
    <row r="103" spans="1:7">
      <c r="A103" s="8">
        <v>44298</v>
      </c>
      <c r="B103" s="4" t="s">
        <v>8</v>
      </c>
      <c r="C103" s="4">
        <v>23</v>
      </c>
      <c r="D103" s="4">
        <v>25</v>
      </c>
      <c r="E103" s="5" t="s">
        <v>8</v>
      </c>
      <c r="F103" s="5" t="s">
        <v>8</v>
      </c>
      <c r="G103" s="5" t="s">
        <v>8</v>
      </c>
    </row>
    <row r="104" spans="1:7">
      <c r="A104" s="8">
        <v>44299</v>
      </c>
      <c r="B104" s="4">
        <v>24</v>
      </c>
      <c r="C104" s="4">
        <v>20</v>
      </c>
      <c r="D104" s="4">
        <v>22</v>
      </c>
      <c r="E104" s="4">
        <v>22</v>
      </c>
      <c r="F104" s="4">
        <v>20</v>
      </c>
      <c r="G104" s="4">
        <v>22</v>
      </c>
    </row>
    <row r="105" spans="1:7">
      <c r="A105" s="8">
        <v>44300</v>
      </c>
      <c r="B105" s="4">
        <v>20</v>
      </c>
      <c r="C105" s="4">
        <v>24</v>
      </c>
      <c r="D105" s="4">
        <v>23</v>
      </c>
      <c r="E105" s="4">
        <v>20</v>
      </c>
      <c r="F105" s="4">
        <v>20</v>
      </c>
      <c r="G105" s="4">
        <v>21</v>
      </c>
    </row>
    <row r="106" spans="1:7">
      <c r="A106" s="8">
        <v>44301</v>
      </c>
      <c r="B106" s="4">
        <v>21</v>
      </c>
      <c r="C106" s="4">
        <v>23</v>
      </c>
      <c r="D106" s="4">
        <v>22</v>
      </c>
      <c r="E106" s="4">
        <v>21</v>
      </c>
      <c r="F106" s="4">
        <v>23</v>
      </c>
      <c r="G106" s="4">
        <v>21</v>
      </c>
    </row>
    <row r="107" spans="1:7">
      <c r="A107" s="8">
        <v>44302</v>
      </c>
      <c r="B107" s="4">
        <v>24</v>
      </c>
      <c r="C107" s="4">
        <v>22</v>
      </c>
      <c r="D107" s="4">
        <v>22</v>
      </c>
      <c r="E107" s="4">
        <v>23</v>
      </c>
      <c r="F107" s="4">
        <v>20</v>
      </c>
      <c r="G107" s="4">
        <v>21</v>
      </c>
    </row>
    <row r="108" spans="1:7">
      <c r="A108" s="8">
        <v>44303</v>
      </c>
      <c r="B108" s="4">
        <v>22</v>
      </c>
      <c r="C108" s="4">
        <v>25</v>
      </c>
      <c r="D108" s="4">
        <v>23</v>
      </c>
      <c r="E108" s="4">
        <v>23</v>
      </c>
      <c r="F108" s="4">
        <v>20</v>
      </c>
      <c r="G108" s="4">
        <v>23</v>
      </c>
    </row>
    <row r="109" spans="1:7">
      <c r="A109" s="8">
        <v>44304</v>
      </c>
      <c r="B109" s="4">
        <v>23</v>
      </c>
      <c r="C109" s="4">
        <v>28</v>
      </c>
      <c r="D109" s="4">
        <v>23</v>
      </c>
      <c r="E109" s="4">
        <v>24</v>
      </c>
      <c r="F109" s="4">
        <v>20</v>
      </c>
      <c r="G109" s="4">
        <v>21</v>
      </c>
    </row>
    <row r="110" spans="1:7">
      <c r="A110" s="8">
        <v>44305</v>
      </c>
      <c r="B110" s="4">
        <v>24</v>
      </c>
      <c r="C110" s="4">
        <v>25</v>
      </c>
      <c r="D110" s="4">
        <v>23</v>
      </c>
      <c r="E110" s="4">
        <v>23</v>
      </c>
      <c r="F110" s="4">
        <v>20</v>
      </c>
      <c r="G110" s="4" t="s">
        <v>8</v>
      </c>
    </row>
    <row r="111" spans="1:7">
      <c r="A111" s="8">
        <v>44306</v>
      </c>
      <c r="B111" s="4">
        <v>21</v>
      </c>
      <c r="C111" s="4">
        <v>24</v>
      </c>
      <c r="D111" s="4">
        <v>22</v>
      </c>
      <c r="E111" s="4" t="s">
        <v>8</v>
      </c>
      <c r="F111" s="4">
        <v>25</v>
      </c>
      <c r="G111" s="4" t="s">
        <v>8</v>
      </c>
    </row>
    <row r="112" spans="1:7">
      <c r="A112" s="8">
        <v>44307</v>
      </c>
      <c r="B112" s="4">
        <v>31</v>
      </c>
      <c r="C112" s="4">
        <v>20</v>
      </c>
      <c r="D112" s="4">
        <v>25</v>
      </c>
      <c r="E112" s="4">
        <v>24</v>
      </c>
      <c r="F112" s="4">
        <v>21</v>
      </c>
      <c r="G112" s="4">
        <v>27</v>
      </c>
    </row>
    <row r="113" spans="1:7">
      <c r="A113" s="8">
        <v>44308</v>
      </c>
      <c r="B113" s="4">
        <v>42</v>
      </c>
      <c r="C113" s="4">
        <v>22</v>
      </c>
      <c r="D113" s="4">
        <v>21</v>
      </c>
      <c r="E113" s="4">
        <v>22</v>
      </c>
      <c r="F113" s="4">
        <v>20</v>
      </c>
      <c r="G113" s="4">
        <v>27</v>
      </c>
    </row>
    <row r="114" spans="1:7">
      <c r="A114" s="8">
        <v>44309</v>
      </c>
      <c r="B114" s="4">
        <v>25</v>
      </c>
      <c r="C114" s="4">
        <v>23</v>
      </c>
      <c r="D114" s="4">
        <v>25</v>
      </c>
      <c r="E114" s="4">
        <v>22</v>
      </c>
      <c r="F114" s="4">
        <v>19</v>
      </c>
      <c r="G114" s="4">
        <v>26</v>
      </c>
    </row>
    <row r="115" spans="1:7">
      <c r="A115" s="8">
        <v>44310</v>
      </c>
      <c r="B115" s="4">
        <v>22</v>
      </c>
      <c r="C115" s="4">
        <v>21</v>
      </c>
      <c r="D115" s="4">
        <v>21</v>
      </c>
      <c r="E115" s="4">
        <v>27</v>
      </c>
      <c r="F115" s="4">
        <v>18</v>
      </c>
      <c r="G115" s="4">
        <v>25</v>
      </c>
    </row>
    <row r="116" spans="1:7">
      <c r="A116" s="8">
        <v>44311</v>
      </c>
      <c r="B116" s="4">
        <v>21</v>
      </c>
      <c r="C116" s="4">
        <v>23</v>
      </c>
      <c r="D116" s="4">
        <v>22</v>
      </c>
      <c r="E116" s="4">
        <v>22</v>
      </c>
      <c r="F116" s="4">
        <v>20</v>
      </c>
      <c r="G116" s="4">
        <v>23</v>
      </c>
    </row>
    <row r="117" spans="1:7">
      <c r="A117" s="8">
        <v>44312</v>
      </c>
      <c r="B117" s="4">
        <v>25</v>
      </c>
      <c r="C117" s="4">
        <v>24</v>
      </c>
      <c r="D117" s="4">
        <v>23</v>
      </c>
      <c r="E117" s="4">
        <v>23</v>
      </c>
      <c r="F117" s="4">
        <v>19</v>
      </c>
      <c r="G117" s="4">
        <v>22</v>
      </c>
    </row>
    <row r="118" spans="1:7">
      <c r="A118" s="8">
        <v>44313</v>
      </c>
      <c r="B118" s="4">
        <v>25</v>
      </c>
      <c r="C118" s="4">
        <v>22</v>
      </c>
      <c r="D118" s="4">
        <v>22</v>
      </c>
      <c r="E118" s="4">
        <v>24</v>
      </c>
      <c r="F118" s="4">
        <v>19</v>
      </c>
      <c r="G118" s="4">
        <v>22</v>
      </c>
    </row>
    <row r="119" spans="1:7">
      <c r="A119" s="8">
        <v>44314</v>
      </c>
      <c r="B119" s="4">
        <v>25</v>
      </c>
      <c r="C119" s="4">
        <v>24</v>
      </c>
      <c r="D119" s="4">
        <v>24</v>
      </c>
      <c r="E119" s="4">
        <v>23</v>
      </c>
      <c r="F119" s="4">
        <v>19</v>
      </c>
      <c r="G119" s="4">
        <v>25</v>
      </c>
    </row>
    <row r="120" spans="1:7">
      <c r="A120" s="8">
        <v>44315</v>
      </c>
      <c r="B120" s="4">
        <v>25</v>
      </c>
      <c r="C120" s="4">
        <v>23</v>
      </c>
      <c r="D120" s="4">
        <v>24</v>
      </c>
      <c r="E120" s="4">
        <v>21</v>
      </c>
      <c r="F120" s="4">
        <v>20</v>
      </c>
      <c r="G120" s="4">
        <v>26</v>
      </c>
    </row>
    <row r="121" spans="1:7">
      <c r="A121" s="8">
        <v>44316</v>
      </c>
      <c r="B121" s="4">
        <v>25</v>
      </c>
      <c r="C121" s="4">
        <v>21</v>
      </c>
      <c r="D121" s="4">
        <v>22</v>
      </c>
      <c r="E121" s="4">
        <v>21</v>
      </c>
      <c r="F121" s="4">
        <v>20</v>
      </c>
      <c r="G121" s="4">
        <v>24</v>
      </c>
    </row>
    <row r="122" spans="1:7">
      <c r="A122" s="8">
        <v>44317</v>
      </c>
      <c r="B122" s="4">
        <v>22</v>
      </c>
      <c r="C122" s="4">
        <v>26</v>
      </c>
      <c r="D122" s="4">
        <v>22</v>
      </c>
      <c r="E122" s="4">
        <v>23</v>
      </c>
      <c r="F122" s="4">
        <v>20</v>
      </c>
      <c r="G122" s="4">
        <v>25</v>
      </c>
    </row>
    <row r="123" spans="1:7">
      <c r="A123" s="8">
        <v>44318</v>
      </c>
      <c r="B123" s="4" t="s">
        <v>8</v>
      </c>
      <c r="C123" s="4">
        <v>22</v>
      </c>
      <c r="D123" s="4">
        <v>22</v>
      </c>
      <c r="E123" s="4">
        <v>21</v>
      </c>
      <c r="F123" s="4">
        <v>21</v>
      </c>
      <c r="G123" s="4">
        <v>21</v>
      </c>
    </row>
    <row r="124" spans="1:7">
      <c r="A124" s="8">
        <v>44319</v>
      </c>
      <c r="B124" s="4" t="s">
        <v>8</v>
      </c>
      <c r="C124" s="4">
        <v>22</v>
      </c>
      <c r="D124" s="4">
        <v>22</v>
      </c>
      <c r="E124" s="4">
        <v>23</v>
      </c>
      <c r="F124" s="4">
        <v>20</v>
      </c>
      <c r="G124" s="4">
        <v>21</v>
      </c>
    </row>
    <row r="125" spans="1:7">
      <c r="A125" s="8">
        <v>44320</v>
      </c>
      <c r="B125" s="4" t="s">
        <v>8</v>
      </c>
      <c r="C125" s="4">
        <v>24</v>
      </c>
      <c r="D125" s="4">
        <v>23</v>
      </c>
      <c r="E125" s="4">
        <v>22</v>
      </c>
      <c r="F125" s="4">
        <v>20</v>
      </c>
      <c r="G125" s="4">
        <v>20</v>
      </c>
    </row>
    <row r="126" spans="1:7">
      <c r="A126" s="8">
        <v>44321</v>
      </c>
      <c r="B126" s="4">
        <v>30</v>
      </c>
      <c r="C126" s="4">
        <v>22</v>
      </c>
      <c r="D126" s="4">
        <v>24</v>
      </c>
      <c r="E126" s="4">
        <v>21</v>
      </c>
      <c r="F126" s="4">
        <v>20</v>
      </c>
      <c r="G126" s="4">
        <v>20</v>
      </c>
    </row>
    <row r="127" spans="1:7">
      <c r="A127" s="8">
        <v>44322</v>
      </c>
      <c r="B127" s="4">
        <v>21</v>
      </c>
      <c r="C127" s="4">
        <v>24</v>
      </c>
      <c r="D127" s="4">
        <v>25</v>
      </c>
      <c r="E127" s="4">
        <v>23</v>
      </c>
      <c r="F127" s="4">
        <v>21</v>
      </c>
      <c r="G127" s="4">
        <v>24</v>
      </c>
    </row>
    <row r="128" spans="1:7">
      <c r="A128" s="8">
        <v>44323</v>
      </c>
      <c r="B128" s="4">
        <v>32</v>
      </c>
      <c r="C128" s="4">
        <v>23</v>
      </c>
      <c r="D128" s="4">
        <v>24</v>
      </c>
      <c r="E128" s="4">
        <v>24</v>
      </c>
      <c r="F128" s="4">
        <v>20</v>
      </c>
      <c r="G128" s="4">
        <v>21</v>
      </c>
    </row>
    <row r="129" spans="1:7">
      <c r="A129" s="8">
        <v>44324</v>
      </c>
      <c r="B129" s="4">
        <v>25</v>
      </c>
      <c r="C129" s="4">
        <v>24</v>
      </c>
      <c r="D129" s="4">
        <v>25</v>
      </c>
      <c r="E129" s="4">
        <v>22</v>
      </c>
      <c r="F129" s="4">
        <v>20</v>
      </c>
      <c r="G129" s="4">
        <v>20</v>
      </c>
    </row>
    <row r="130" spans="1:7">
      <c r="A130" s="8">
        <v>44325</v>
      </c>
      <c r="B130" s="4">
        <v>25</v>
      </c>
      <c r="C130" s="4">
        <v>24</v>
      </c>
      <c r="D130" s="4">
        <v>24</v>
      </c>
      <c r="E130" s="4">
        <v>24</v>
      </c>
      <c r="F130" s="4">
        <v>20</v>
      </c>
      <c r="G130" s="4">
        <v>23</v>
      </c>
    </row>
    <row r="131" spans="1:7">
      <c r="A131" s="8">
        <v>44326</v>
      </c>
      <c r="B131" s="4">
        <v>26</v>
      </c>
      <c r="C131" s="4">
        <v>25</v>
      </c>
      <c r="D131" s="4">
        <v>25</v>
      </c>
      <c r="E131" s="4">
        <v>25</v>
      </c>
      <c r="F131" s="4">
        <v>20</v>
      </c>
      <c r="G131" s="4">
        <v>23</v>
      </c>
    </row>
    <row r="132" spans="1:7">
      <c r="A132" s="8">
        <v>44327</v>
      </c>
      <c r="B132" s="4">
        <v>29</v>
      </c>
      <c r="C132" s="4">
        <v>25</v>
      </c>
      <c r="D132" s="4">
        <v>25</v>
      </c>
      <c r="E132" s="4">
        <v>26</v>
      </c>
      <c r="F132" s="4">
        <v>22</v>
      </c>
      <c r="G132" s="4">
        <v>23</v>
      </c>
    </row>
    <row r="133" spans="1:7">
      <c r="A133" s="8">
        <v>44328</v>
      </c>
      <c r="B133" s="4">
        <v>26</v>
      </c>
      <c r="C133" s="4">
        <v>24</v>
      </c>
      <c r="D133" s="4">
        <v>25</v>
      </c>
      <c r="E133" s="4">
        <v>22</v>
      </c>
      <c r="F133" s="4">
        <v>20</v>
      </c>
      <c r="G133" s="4">
        <v>25</v>
      </c>
    </row>
    <row r="134" spans="1:7">
      <c r="A134" s="8">
        <v>44329</v>
      </c>
      <c r="B134" s="4">
        <v>25</v>
      </c>
      <c r="C134" s="4">
        <v>24</v>
      </c>
      <c r="D134" s="4">
        <v>23</v>
      </c>
      <c r="E134" s="4">
        <v>21</v>
      </c>
      <c r="F134" s="4">
        <v>20</v>
      </c>
      <c r="G134" s="4">
        <v>23</v>
      </c>
    </row>
    <row r="135" spans="1:7">
      <c r="A135" s="8">
        <v>44330</v>
      </c>
      <c r="B135" s="4">
        <v>25</v>
      </c>
      <c r="C135" s="4">
        <v>25</v>
      </c>
      <c r="D135" s="4">
        <v>25</v>
      </c>
      <c r="E135" s="4">
        <v>24</v>
      </c>
      <c r="F135" s="4">
        <v>20</v>
      </c>
      <c r="G135" s="4">
        <v>24</v>
      </c>
    </row>
    <row r="136" spans="1:7">
      <c r="A136" s="8">
        <v>44331</v>
      </c>
      <c r="B136" s="4">
        <v>27</v>
      </c>
      <c r="C136" s="4">
        <v>25</v>
      </c>
      <c r="D136" s="4">
        <v>25</v>
      </c>
      <c r="E136" s="4">
        <v>24</v>
      </c>
      <c r="F136" s="4">
        <v>21</v>
      </c>
      <c r="G136" s="4">
        <v>25</v>
      </c>
    </row>
    <row r="137" spans="1:7">
      <c r="A137" s="8">
        <v>44332</v>
      </c>
      <c r="B137" s="4">
        <v>27</v>
      </c>
      <c r="C137" s="4">
        <v>25</v>
      </c>
      <c r="D137" s="4">
        <v>25</v>
      </c>
      <c r="E137" s="4">
        <v>23</v>
      </c>
      <c r="F137" s="4">
        <v>20</v>
      </c>
      <c r="G137" s="4">
        <v>25</v>
      </c>
    </row>
    <row r="138" spans="1:7">
      <c r="A138" s="8">
        <v>44333</v>
      </c>
      <c r="B138" s="4">
        <v>25</v>
      </c>
      <c r="C138" s="4">
        <v>25</v>
      </c>
      <c r="D138" s="4">
        <v>25</v>
      </c>
      <c r="E138" s="4">
        <v>21</v>
      </c>
      <c r="F138" s="4">
        <v>21</v>
      </c>
      <c r="G138" s="4">
        <v>23</v>
      </c>
    </row>
    <row r="139" spans="1:7">
      <c r="A139" s="8">
        <v>44334</v>
      </c>
      <c r="B139" s="4">
        <v>24</v>
      </c>
      <c r="C139" s="4">
        <v>23</v>
      </c>
      <c r="D139" s="4">
        <v>23</v>
      </c>
      <c r="E139" s="4">
        <v>21</v>
      </c>
      <c r="F139" s="4">
        <v>21</v>
      </c>
      <c r="G139" s="4">
        <v>22</v>
      </c>
    </row>
    <row r="140" spans="1:7">
      <c r="A140" s="8">
        <v>44335</v>
      </c>
      <c r="B140" s="4">
        <v>26</v>
      </c>
      <c r="C140" s="4">
        <v>22</v>
      </c>
      <c r="D140" s="4">
        <v>23</v>
      </c>
      <c r="E140" s="4">
        <v>22</v>
      </c>
      <c r="F140" s="4">
        <v>20</v>
      </c>
      <c r="G140" s="4">
        <v>25</v>
      </c>
    </row>
    <row r="141" spans="1:7">
      <c r="A141" s="8">
        <v>44336</v>
      </c>
      <c r="B141" s="4">
        <v>23</v>
      </c>
      <c r="C141" s="4">
        <v>24</v>
      </c>
      <c r="D141" s="4">
        <v>23</v>
      </c>
      <c r="E141" s="4">
        <v>21</v>
      </c>
      <c r="F141" s="4">
        <v>20</v>
      </c>
      <c r="G141" s="4">
        <v>23</v>
      </c>
    </row>
    <row r="142" spans="1:7">
      <c r="A142" s="8">
        <v>44337</v>
      </c>
      <c r="B142" s="4">
        <v>21</v>
      </c>
      <c r="C142" s="4">
        <v>25</v>
      </c>
      <c r="D142" s="4">
        <v>24</v>
      </c>
      <c r="E142" s="4">
        <v>23</v>
      </c>
      <c r="F142" s="4">
        <v>20</v>
      </c>
      <c r="G142" s="4">
        <v>22</v>
      </c>
    </row>
    <row r="143" spans="1:7">
      <c r="A143" s="8">
        <v>44338</v>
      </c>
      <c r="B143" s="4">
        <v>21</v>
      </c>
      <c r="C143" s="4">
        <v>25</v>
      </c>
      <c r="D143" s="4">
        <v>24</v>
      </c>
      <c r="E143" s="4">
        <v>23</v>
      </c>
      <c r="F143" s="4">
        <v>20</v>
      </c>
      <c r="G143" s="4">
        <v>21</v>
      </c>
    </row>
    <row r="144" spans="1:7">
      <c r="A144" s="8">
        <v>44339</v>
      </c>
      <c r="B144" s="4">
        <v>28</v>
      </c>
      <c r="C144" s="4">
        <v>24</v>
      </c>
      <c r="D144" s="4">
        <v>20</v>
      </c>
      <c r="E144" s="4">
        <v>24</v>
      </c>
      <c r="F144" s="4">
        <v>21</v>
      </c>
      <c r="G144" s="4">
        <v>20</v>
      </c>
    </row>
    <row r="145" spans="1:7">
      <c r="A145" s="8">
        <v>44340</v>
      </c>
      <c r="B145" s="4">
        <v>21</v>
      </c>
      <c r="C145" s="4">
        <v>24</v>
      </c>
      <c r="D145" s="4">
        <v>25</v>
      </c>
      <c r="E145" s="4">
        <v>23</v>
      </c>
      <c r="F145" s="4">
        <v>20</v>
      </c>
      <c r="G145" s="4">
        <v>23</v>
      </c>
    </row>
    <row r="146" spans="1:7">
      <c r="A146" s="8">
        <v>44341</v>
      </c>
      <c r="B146" s="4">
        <v>21</v>
      </c>
      <c r="C146" s="4">
        <v>25</v>
      </c>
      <c r="D146" s="4">
        <v>26</v>
      </c>
      <c r="E146" s="4">
        <v>24</v>
      </c>
      <c r="F146" s="4">
        <v>20</v>
      </c>
      <c r="G146" s="4">
        <v>25</v>
      </c>
    </row>
    <row r="147" spans="1:7">
      <c r="A147" s="8">
        <v>44342</v>
      </c>
      <c r="B147" s="4">
        <v>35</v>
      </c>
      <c r="C147" s="4">
        <v>24</v>
      </c>
      <c r="D147" s="4">
        <v>25</v>
      </c>
      <c r="E147" s="4">
        <v>23</v>
      </c>
      <c r="F147" s="4">
        <v>19</v>
      </c>
      <c r="G147" s="4">
        <v>23</v>
      </c>
    </row>
    <row r="148" spans="1:7">
      <c r="A148" s="8">
        <v>44343</v>
      </c>
      <c r="B148" s="4">
        <v>30</v>
      </c>
      <c r="C148" s="4">
        <v>23</v>
      </c>
      <c r="D148" s="4">
        <v>22</v>
      </c>
      <c r="E148" s="4">
        <v>22</v>
      </c>
      <c r="F148" s="4">
        <v>20</v>
      </c>
      <c r="G148" s="4">
        <v>24</v>
      </c>
    </row>
    <row r="149" spans="1:7">
      <c r="A149" s="8">
        <v>44344</v>
      </c>
      <c r="B149" s="4">
        <v>24</v>
      </c>
      <c r="C149" s="4">
        <v>23</v>
      </c>
      <c r="D149" s="4">
        <v>23</v>
      </c>
      <c r="E149" s="4">
        <v>24</v>
      </c>
      <c r="F149" s="4">
        <v>20</v>
      </c>
      <c r="G149" s="4">
        <v>25</v>
      </c>
    </row>
    <row r="150" spans="1:7">
      <c r="A150" s="8">
        <v>44345</v>
      </c>
      <c r="B150" s="4">
        <v>21</v>
      </c>
      <c r="C150" s="4">
        <v>23</v>
      </c>
      <c r="D150" s="4">
        <v>25</v>
      </c>
      <c r="E150" s="4">
        <v>22</v>
      </c>
      <c r="F150" s="4">
        <v>20</v>
      </c>
      <c r="G150" s="4">
        <v>25</v>
      </c>
    </row>
    <row r="151" spans="1:7">
      <c r="A151" s="8">
        <v>44346</v>
      </c>
      <c r="B151" s="4">
        <v>23</v>
      </c>
      <c r="C151" s="4">
        <v>23</v>
      </c>
      <c r="D151" s="4">
        <v>24</v>
      </c>
      <c r="E151" s="4">
        <v>23</v>
      </c>
      <c r="F151" s="4">
        <v>20</v>
      </c>
      <c r="G151" s="4">
        <v>23</v>
      </c>
    </row>
    <row r="152" spans="1:7">
      <c r="A152" s="8">
        <v>44347</v>
      </c>
      <c r="B152" s="4">
        <v>28</v>
      </c>
      <c r="C152" s="4">
        <v>25</v>
      </c>
      <c r="D152" s="4">
        <v>25</v>
      </c>
      <c r="E152" s="4">
        <v>24</v>
      </c>
      <c r="F152" s="4">
        <v>22</v>
      </c>
      <c r="G152" s="4">
        <v>22</v>
      </c>
    </row>
    <row r="153" spans="1:7">
      <c r="A153" s="8">
        <v>44348</v>
      </c>
      <c r="B153" s="4">
        <v>30</v>
      </c>
      <c r="C153" s="4">
        <v>24</v>
      </c>
      <c r="D153" s="4">
        <v>25</v>
      </c>
      <c r="E153" s="4">
        <v>24</v>
      </c>
      <c r="F153" s="4">
        <v>20</v>
      </c>
      <c r="G153" s="4">
        <v>21</v>
      </c>
    </row>
    <row r="154" spans="1:7">
      <c r="A154" s="8">
        <v>44349</v>
      </c>
      <c r="B154" s="4">
        <v>25</v>
      </c>
      <c r="C154" s="4">
        <v>24</v>
      </c>
      <c r="D154" s="4">
        <v>25</v>
      </c>
      <c r="E154" s="4">
        <v>23</v>
      </c>
      <c r="F154" s="4">
        <v>20</v>
      </c>
      <c r="G154" s="4">
        <v>22</v>
      </c>
    </row>
    <row r="155" spans="1:7">
      <c r="A155" s="8">
        <v>44350</v>
      </c>
      <c r="B155" s="4">
        <v>27</v>
      </c>
      <c r="C155" s="4">
        <v>23</v>
      </c>
      <c r="D155" s="4">
        <v>23</v>
      </c>
      <c r="E155" s="4">
        <v>22</v>
      </c>
      <c r="F155" s="4">
        <v>20</v>
      </c>
      <c r="G155" s="4">
        <v>20</v>
      </c>
    </row>
    <row r="156" spans="1:7">
      <c r="A156" s="8">
        <v>44351</v>
      </c>
      <c r="B156" s="4">
        <v>28</v>
      </c>
      <c r="C156" s="4">
        <v>25</v>
      </c>
      <c r="D156" s="4">
        <v>25</v>
      </c>
      <c r="E156" s="4">
        <v>21</v>
      </c>
      <c r="F156" s="4">
        <v>20</v>
      </c>
      <c r="G156" s="4">
        <v>24</v>
      </c>
    </row>
    <row r="157" spans="1:7">
      <c r="A157" s="8">
        <v>44352</v>
      </c>
      <c r="B157" s="4">
        <v>21</v>
      </c>
      <c r="C157" s="4">
        <v>24</v>
      </c>
      <c r="D157" s="4">
        <v>24</v>
      </c>
      <c r="E157" s="4">
        <v>21</v>
      </c>
      <c r="F157" s="4">
        <v>20</v>
      </c>
      <c r="G157" s="4">
        <v>22</v>
      </c>
    </row>
    <row r="158" spans="1:7">
      <c r="A158" s="8">
        <v>44353</v>
      </c>
      <c r="B158" s="4">
        <v>31</v>
      </c>
      <c r="C158" s="4">
        <v>23</v>
      </c>
      <c r="D158" s="4">
        <v>24</v>
      </c>
      <c r="E158" s="4">
        <v>25</v>
      </c>
      <c r="F158" s="4">
        <v>20</v>
      </c>
      <c r="G158" s="4">
        <v>23</v>
      </c>
    </row>
    <row r="159" spans="1:7">
      <c r="A159" s="8">
        <v>44354</v>
      </c>
      <c r="B159" s="4">
        <v>25</v>
      </c>
      <c r="C159" s="4">
        <v>24</v>
      </c>
      <c r="D159" s="4">
        <v>25</v>
      </c>
      <c r="E159" s="4">
        <v>22</v>
      </c>
      <c r="F159" s="4">
        <v>20</v>
      </c>
      <c r="G159" s="4">
        <v>20</v>
      </c>
    </row>
    <row r="160" spans="1:7">
      <c r="A160" s="8">
        <v>44355</v>
      </c>
      <c r="B160" s="4">
        <v>28</v>
      </c>
      <c r="C160" s="4">
        <v>23</v>
      </c>
      <c r="D160" s="4">
        <v>21</v>
      </c>
      <c r="E160" s="4">
        <v>21</v>
      </c>
      <c r="F160" s="4">
        <v>20</v>
      </c>
      <c r="G160" s="4">
        <v>21</v>
      </c>
    </row>
    <row r="161" spans="1:7">
      <c r="A161" s="8">
        <v>44356</v>
      </c>
      <c r="B161" s="4">
        <v>21</v>
      </c>
      <c r="C161" s="4">
        <v>23</v>
      </c>
      <c r="D161" s="4">
        <v>24</v>
      </c>
      <c r="E161" s="4">
        <v>22</v>
      </c>
      <c r="F161" s="4">
        <v>21</v>
      </c>
      <c r="G161" s="4">
        <v>21</v>
      </c>
    </row>
    <row r="162" spans="1:7">
      <c r="A162" s="8">
        <v>44357</v>
      </c>
      <c r="B162" s="4">
        <v>25</v>
      </c>
      <c r="C162" s="4">
        <v>23</v>
      </c>
      <c r="D162" s="4">
        <v>23</v>
      </c>
      <c r="E162" s="4">
        <v>22</v>
      </c>
      <c r="F162" s="4">
        <v>19</v>
      </c>
      <c r="G162" s="4">
        <v>20</v>
      </c>
    </row>
    <row r="163" spans="1:7">
      <c r="A163" s="8">
        <v>44358</v>
      </c>
      <c r="B163" s="4">
        <v>25</v>
      </c>
      <c r="C163" s="4">
        <v>25</v>
      </c>
      <c r="D163" s="4">
        <v>25</v>
      </c>
      <c r="E163" s="4">
        <v>23</v>
      </c>
      <c r="F163" s="4">
        <v>21</v>
      </c>
      <c r="G163" s="4">
        <v>20</v>
      </c>
    </row>
    <row r="164" spans="1:7">
      <c r="A164" s="8">
        <v>44359</v>
      </c>
      <c r="B164" s="4">
        <v>23</v>
      </c>
      <c r="C164" s="4">
        <v>23</v>
      </c>
      <c r="D164" s="4">
        <v>23</v>
      </c>
      <c r="E164" s="4">
        <v>24</v>
      </c>
      <c r="F164" s="4">
        <v>20</v>
      </c>
      <c r="G164" s="4">
        <v>20</v>
      </c>
    </row>
    <row r="165" spans="1:7">
      <c r="A165" s="8">
        <v>44360</v>
      </c>
      <c r="B165" s="4">
        <v>30</v>
      </c>
      <c r="C165" s="4">
        <v>23</v>
      </c>
      <c r="D165" s="4">
        <v>21</v>
      </c>
      <c r="E165" s="4">
        <v>20</v>
      </c>
      <c r="F165" s="4">
        <v>18</v>
      </c>
      <c r="G165" s="4">
        <v>25</v>
      </c>
    </row>
    <row r="166" spans="1:7">
      <c r="A166" s="8">
        <v>44361</v>
      </c>
      <c r="B166" s="4">
        <v>24</v>
      </c>
      <c r="C166" s="4">
        <v>21</v>
      </c>
      <c r="D166" s="4">
        <v>22</v>
      </c>
      <c r="E166" s="4">
        <v>23</v>
      </c>
      <c r="F166" s="4">
        <v>18</v>
      </c>
      <c r="G166" s="4">
        <v>23</v>
      </c>
    </row>
    <row r="167" spans="1:7">
      <c r="A167" s="8">
        <v>44362</v>
      </c>
      <c r="B167" s="4">
        <v>22</v>
      </c>
      <c r="C167" s="4">
        <v>24</v>
      </c>
      <c r="D167" s="4">
        <v>24</v>
      </c>
      <c r="E167" s="4">
        <v>24</v>
      </c>
      <c r="F167" s="4">
        <v>20</v>
      </c>
      <c r="G167" s="4">
        <v>21</v>
      </c>
    </row>
    <row r="168" spans="1:7">
      <c r="A168" s="8">
        <v>44363</v>
      </c>
      <c r="B168" s="4">
        <v>29</v>
      </c>
      <c r="C168" s="4">
        <v>21</v>
      </c>
      <c r="D168" s="4">
        <v>20</v>
      </c>
      <c r="E168" s="4">
        <v>20</v>
      </c>
      <c r="F168" s="4">
        <v>20</v>
      </c>
      <c r="G168" s="4">
        <v>21</v>
      </c>
    </row>
    <row r="169" spans="1:7">
      <c r="A169" s="8">
        <v>44364</v>
      </c>
      <c r="B169" s="4">
        <v>26</v>
      </c>
      <c r="C169" s="4">
        <v>22</v>
      </c>
      <c r="D169" s="4">
        <v>22</v>
      </c>
      <c r="E169" s="4">
        <v>20</v>
      </c>
      <c r="F169" s="4">
        <v>20</v>
      </c>
      <c r="G169" s="4">
        <v>21</v>
      </c>
    </row>
    <row r="170" spans="1:7">
      <c r="A170" s="8">
        <v>44365</v>
      </c>
      <c r="B170" s="4">
        <v>24</v>
      </c>
      <c r="C170" s="4">
        <v>23</v>
      </c>
      <c r="D170" s="4">
        <v>23</v>
      </c>
      <c r="E170" s="4">
        <v>21</v>
      </c>
      <c r="F170" s="4">
        <v>19</v>
      </c>
      <c r="G170" s="4">
        <v>20</v>
      </c>
    </row>
    <row r="171" spans="1:7">
      <c r="A171" s="8">
        <v>44366</v>
      </c>
      <c r="B171" s="4">
        <v>24</v>
      </c>
      <c r="C171" s="4">
        <v>22</v>
      </c>
      <c r="D171" s="4">
        <v>22</v>
      </c>
      <c r="E171" s="4">
        <v>20</v>
      </c>
      <c r="F171" s="4">
        <v>19</v>
      </c>
      <c r="G171" s="4">
        <v>21</v>
      </c>
    </row>
    <row r="172" spans="1:7">
      <c r="A172" s="8">
        <v>44367</v>
      </c>
      <c r="B172" s="4">
        <v>23</v>
      </c>
      <c r="C172" s="4">
        <v>22</v>
      </c>
      <c r="D172" s="4">
        <v>23</v>
      </c>
      <c r="E172" s="4">
        <v>20</v>
      </c>
      <c r="F172" s="4">
        <v>18</v>
      </c>
      <c r="G172" s="4">
        <v>23</v>
      </c>
    </row>
    <row r="173" spans="1:7">
      <c r="A173" s="8">
        <v>44368</v>
      </c>
      <c r="B173" s="4">
        <v>22</v>
      </c>
      <c r="C173" s="4">
        <v>21</v>
      </c>
      <c r="D173" s="4">
        <v>23</v>
      </c>
      <c r="E173" s="4">
        <v>24</v>
      </c>
      <c r="F173" s="4">
        <v>20</v>
      </c>
      <c r="G173" s="4">
        <v>20</v>
      </c>
    </row>
    <row r="174" spans="1:7">
      <c r="A174" s="8">
        <v>44369</v>
      </c>
      <c r="B174" s="4">
        <v>31</v>
      </c>
      <c r="C174" s="4">
        <v>22</v>
      </c>
      <c r="D174" s="4">
        <v>22</v>
      </c>
      <c r="E174" s="4">
        <v>24</v>
      </c>
      <c r="F174" s="4">
        <v>20</v>
      </c>
      <c r="G174" s="4">
        <v>20</v>
      </c>
    </row>
    <row r="175" spans="1:7">
      <c r="A175" s="8">
        <v>44370</v>
      </c>
      <c r="B175" s="4">
        <v>26</v>
      </c>
      <c r="C175" s="4">
        <v>25</v>
      </c>
      <c r="D175" s="4">
        <v>22</v>
      </c>
      <c r="E175" s="4">
        <v>23</v>
      </c>
      <c r="F175" s="4">
        <v>20</v>
      </c>
      <c r="G175" s="4">
        <v>20</v>
      </c>
    </row>
    <row r="176" spans="1:7">
      <c r="A176" s="8">
        <v>44371</v>
      </c>
      <c r="B176" s="4">
        <v>26</v>
      </c>
      <c r="C176" s="4">
        <v>22</v>
      </c>
      <c r="D176" s="4">
        <v>22</v>
      </c>
      <c r="E176" s="4">
        <v>20</v>
      </c>
      <c r="F176" s="4">
        <v>20</v>
      </c>
      <c r="G176" s="4">
        <v>21</v>
      </c>
    </row>
    <row r="177" spans="1:7">
      <c r="A177" s="8">
        <v>44372</v>
      </c>
      <c r="B177" s="4">
        <v>30</v>
      </c>
      <c r="C177" s="4">
        <v>25</v>
      </c>
      <c r="D177" s="4">
        <v>24</v>
      </c>
      <c r="E177" s="4">
        <v>22</v>
      </c>
      <c r="F177" s="4">
        <v>21</v>
      </c>
      <c r="G177" s="4">
        <v>23</v>
      </c>
    </row>
    <row r="178" spans="1:7">
      <c r="A178" s="8">
        <v>44373</v>
      </c>
      <c r="B178" s="4">
        <v>33</v>
      </c>
      <c r="C178" s="4">
        <v>23</v>
      </c>
      <c r="D178" s="4">
        <v>23</v>
      </c>
      <c r="E178" s="4">
        <v>22</v>
      </c>
      <c r="F178" s="4">
        <v>20</v>
      </c>
      <c r="G178" s="4">
        <v>22</v>
      </c>
    </row>
    <row r="179" spans="1:7">
      <c r="A179" s="8">
        <v>44374</v>
      </c>
      <c r="B179" s="4">
        <v>27</v>
      </c>
      <c r="C179" s="4">
        <v>23</v>
      </c>
      <c r="D179" s="4">
        <v>22</v>
      </c>
      <c r="E179" s="4">
        <v>22</v>
      </c>
      <c r="F179" s="4">
        <v>19</v>
      </c>
      <c r="G179" s="4">
        <v>22</v>
      </c>
    </row>
    <row r="180" spans="1:7">
      <c r="A180" s="8">
        <v>44375</v>
      </c>
      <c r="B180" s="4">
        <v>23</v>
      </c>
      <c r="C180" s="4">
        <v>22</v>
      </c>
      <c r="D180" s="4">
        <v>22</v>
      </c>
      <c r="E180" s="4">
        <v>20</v>
      </c>
      <c r="F180" s="4">
        <v>19</v>
      </c>
      <c r="G180" s="4">
        <v>21</v>
      </c>
    </row>
    <row r="181" spans="1:7">
      <c r="A181" s="8">
        <v>44376</v>
      </c>
      <c r="B181" s="4">
        <v>24</v>
      </c>
      <c r="C181" s="4">
        <v>20</v>
      </c>
      <c r="D181" s="4">
        <v>20</v>
      </c>
      <c r="E181" s="4">
        <v>20</v>
      </c>
      <c r="F181" s="4">
        <v>21</v>
      </c>
      <c r="G181" s="4">
        <v>20</v>
      </c>
    </row>
    <row r="182" spans="1:7">
      <c r="A182" s="8">
        <v>44377</v>
      </c>
      <c r="B182" s="4">
        <v>25</v>
      </c>
      <c r="C182" s="4">
        <v>24</v>
      </c>
      <c r="D182" s="4">
        <v>22</v>
      </c>
      <c r="E182" s="4">
        <v>22</v>
      </c>
      <c r="F182" s="4">
        <v>20</v>
      </c>
      <c r="G182" s="4">
        <v>25</v>
      </c>
    </row>
    <row r="183" spans="1:7">
      <c r="A183" s="8">
        <v>44378</v>
      </c>
      <c r="B183" s="4">
        <v>25</v>
      </c>
      <c r="C183" s="4">
        <v>25</v>
      </c>
      <c r="D183" s="4">
        <v>24</v>
      </c>
      <c r="E183" s="4">
        <v>23</v>
      </c>
      <c r="F183" s="4">
        <v>21</v>
      </c>
      <c r="G183" s="4">
        <v>22</v>
      </c>
    </row>
    <row r="184" spans="1:7">
      <c r="A184" s="8">
        <v>44379</v>
      </c>
      <c r="B184" s="4">
        <v>25</v>
      </c>
      <c r="C184" s="4">
        <v>24</v>
      </c>
      <c r="D184" s="4">
        <v>23</v>
      </c>
      <c r="E184" s="4">
        <v>20</v>
      </c>
      <c r="F184" s="4">
        <v>20</v>
      </c>
      <c r="G184" s="4">
        <v>25</v>
      </c>
    </row>
    <row r="185" spans="1:7">
      <c r="A185" s="8">
        <v>44380</v>
      </c>
      <c r="B185" s="4">
        <v>28</v>
      </c>
      <c r="C185" s="4">
        <v>21</v>
      </c>
      <c r="D185" s="4">
        <v>24</v>
      </c>
      <c r="E185" s="4">
        <v>21</v>
      </c>
      <c r="F185" s="4">
        <v>20</v>
      </c>
      <c r="G185" s="4">
        <v>20</v>
      </c>
    </row>
    <row r="186" spans="1:7">
      <c r="A186" s="8">
        <v>44381</v>
      </c>
      <c r="B186" s="4">
        <v>23</v>
      </c>
      <c r="C186" s="4">
        <v>21</v>
      </c>
      <c r="D186" s="4">
        <v>21</v>
      </c>
      <c r="E186" s="4">
        <v>20</v>
      </c>
      <c r="F186" s="4">
        <v>19</v>
      </c>
      <c r="G186" s="4">
        <v>21</v>
      </c>
    </row>
    <row r="187" spans="1:7">
      <c r="A187" s="8">
        <v>44382</v>
      </c>
      <c r="B187" s="4">
        <v>32</v>
      </c>
      <c r="C187" s="4">
        <v>22</v>
      </c>
      <c r="D187" s="4">
        <v>20</v>
      </c>
      <c r="E187" s="4">
        <v>20</v>
      </c>
      <c r="F187" s="4">
        <v>19</v>
      </c>
      <c r="G187" s="4">
        <v>20</v>
      </c>
    </row>
    <row r="188" spans="1:7">
      <c r="A188" s="8">
        <v>44383</v>
      </c>
      <c r="B188" s="4">
        <v>28</v>
      </c>
      <c r="C188" s="4">
        <v>23</v>
      </c>
      <c r="D188" s="4">
        <v>23</v>
      </c>
      <c r="E188" s="4">
        <v>25</v>
      </c>
      <c r="F188" s="4">
        <v>20</v>
      </c>
      <c r="G188" s="4">
        <v>25</v>
      </c>
    </row>
    <row r="189" spans="1:7">
      <c r="A189" s="8">
        <v>44384</v>
      </c>
      <c r="B189" s="4">
        <v>30</v>
      </c>
      <c r="C189" s="4">
        <v>23</v>
      </c>
      <c r="D189" s="4">
        <v>24</v>
      </c>
      <c r="E189" s="4">
        <v>21</v>
      </c>
      <c r="F189" s="4">
        <v>20</v>
      </c>
      <c r="G189" s="4">
        <v>21</v>
      </c>
    </row>
    <row r="190" spans="1:7">
      <c r="A190" s="8">
        <v>44385</v>
      </c>
      <c r="B190" s="4">
        <v>21</v>
      </c>
      <c r="C190" s="4">
        <v>23</v>
      </c>
      <c r="D190" s="4">
        <v>23</v>
      </c>
      <c r="E190" s="4">
        <v>20</v>
      </c>
      <c r="F190" s="4">
        <v>20</v>
      </c>
      <c r="G190" s="4">
        <v>20</v>
      </c>
    </row>
    <row r="191" spans="1:7">
      <c r="A191" s="8">
        <v>44386</v>
      </c>
      <c r="B191" s="4">
        <v>25</v>
      </c>
      <c r="C191" s="4">
        <v>24</v>
      </c>
      <c r="D191" s="4">
        <v>25</v>
      </c>
      <c r="E191" s="4">
        <v>21</v>
      </c>
      <c r="F191" s="4">
        <v>20</v>
      </c>
      <c r="G191" s="4">
        <v>21</v>
      </c>
    </row>
    <row r="192" spans="1:7">
      <c r="A192" s="8">
        <v>44387</v>
      </c>
      <c r="B192" s="4">
        <v>21</v>
      </c>
      <c r="C192" s="4">
        <v>22</v>
      </c>
      <c r="D192" s="4">
        <v>20</v>
      </c>
      <c r="E192" s="4">
        <v>20</v>
      </c>
      <c r="F192" s="4">
        <v>20</v>
      </c>
      <c r="G192" s="4">
        <v>20</v>
      </c>
    </row>
    <row r="193" spans="1:7">
      <c r="A193" s="8">
        <v>44388</v>
      </c>
      <c r="B193" s="4">
        <v>25</v>
      </c>
      <c r="C193" s="4">
        <v>24</v>
      </c>
      <c r="D193" s="4">
        <v>22</v>
      </c>
      <c r="E193" s="4">
        <v>23</v>
      </c>
      <c r="F193" s="4">
        <v>20</v>
      </c>
      <c r="G193" s="4">
        <v>20</v>
      </c>
    </row>
    <row r="194" spans="1:7">
      <c r="A194" s="8">
        <v>44389</v>
      </c>
      <c r="B194" s="4">
        <v>25</v>
      </c>
      <c r="C194" s="4">
        <v>22</v>
      </c>
      <c r="D194" s="4">
        <v>22</v>
      </c>
      <c r="E194" s="4">
        <v>22</v>
      </c>
      <c r="F194" s="4">
        <v>20</v>
      </c>
      <c r="G194" s="4">
        <v>25</v>
      </c>
    </row>
    <row r="195" spans="1:7">
      <c r="A195" s="8">
        <v>44390</v>
      </c>
      <c r="B195" s="4">
        <v>24</v>
      </c>
      <c r="C195" s="4">
        <v>24</v>
      </c>
      <c r="D195" s="4">
        <v>22</v>
      </c>
      <c r="E195" s="4">
        <v>23</v>
      </c>
      <c r="F195" s="4">
        <v>20</v>
      </c>
      <c r="G195" s="4">
        <v>21</v>
      </c>
    </row>
    <row r="196" spans="1:7">
      <c r="A196" s="8">
        <v>44391</v>
      </c>
      <c r="B196" s="4">
        <v>21</v>
      </c>
      <c r="C196" s="4">
        <v>20</v>
      </c>
      <c r="D196" s="4">
        <v>20</v>
      </c>
      <c r="E196" s="4">
        <v>20</v>
      </c>
      <c r="F196" s="4">
        <v>18</v>
      </c>
      <c r="G196" s="4">
        <v>20</v>
      </c>
    </row>
    <row r="197" spans="1:7">
      <c r="A197" s="8">
        <v>44392</v>
      </c>
      <c r="B197" s="4">
        <v>35</v>
      </c>
      <c r="C197" s="4">
        <v>21</v>
      </c>
      <c r="D197" s="4">
        <v>22</v>
      </c>
      <c r="E197" s="4">
        <v>20</v>
      </c>
      <c r="F197" s="4">
        <v>19</v>
      </c>
      <c r="G197" s="4">
        <v>21</v>
      </c>
    </row>
    <row r="198" spans="1:7">
      <c r="A198" s="8">
        <v>44393</v>
      </c>
      <c r="B198" s="4">
        <v>25</v>
      </c>
      <c r="C198" s="4">
        <v>21</v>
      </c>
      <c r="D198" s="4">
        <v>21</v>
      </c>
      <c r="E198" s="4">
        <v>21</v>
      </c>
      <c r="F198" s="4">
        <v>18</v>
      </c>
      <c r="G198" s="4">
        <v>21</v>
      </c>
    </row>
    <row r="199" spans="1:7">
      <c r="A199" s="8">
        <v>44394</v>
      </c>
      <c r="B199" s="4">
        <v>21</v>
      </c>
      <c r="C199" s="4">
        <v>21</v>
      </c>
      <c r="D199" s="4">
        <v>22</v>
      </c>
      <c r="E199" s="4">
        <v>22</v>
      </c>
      <c r="F199" s="4">
        <v>19</v>
      </c>
      <c r="G199" s="4">
        <v>20</v>
      </c>
    </row>
    <row r="200" spans="1:7">
      <c r="A200" s="8">
        <v>44395</v>
      </c>
      <c r="B200" s="4">
        <v>24</v>
      </c>
      <c r="C200" s="4">
        <v>22</v>
      </c>
      <c r="D200" s="4">
        <v>22</v>
      </c>
      <c r="E200" s="4">
        <v>20</v>
      </c>
      <c r="F200" s="4">
        <v>19</v>
      </c>
      <c r="G200" s="4">
        <v>20</v>
      </c>
    </row>
    <row r="201" spans="1:7">
      <c r="A201" s="8">
        <v>44396</v>
      </c>
      <c r="B201" s="4">
        <v>23</v>
      </c>
      <c r="C201" s="4">
        <v>22</v>
      </c>
      <c r="D201" s="4">
        <v>22</v>
      </c>
      <c r="E201" s="4">
        <v>20</v>
      </c>
      <c r="F201" s="4">
        <v>20</v>
      </c>
      <c r="G201" s="4">
        <v>25</v>
      </c>
    </row>
    <row r="202" spans="1:7">
      <c r="A202" s="8">
        <v>44397</v>
      </c>
      <c r="B202" s="4">
        <v>25</v>
      </c>
      <c r="C202" s="4">
        <v>23</v>
      </c>
      <c r="D202" s="4">
        <v>23</v>
      </c>
      <c r="E202" s="4">
        <v>22</v>
      </c>
      <c r="F202" s="4">
        <v>20</v>
      </c>
      <c r="G202" s="4">
        <v>20</v>
      </c>
    </row>
    <row r="203" spans="1:7">
      <c r="A203" s="8">
        <v>44398</v>
      </c>
      <c r="B203" s="4">
        <v>20</v>
      </c>
      <c r="C203" s="4">
        <v>21</v>
      </c>
      <c r="D203" s="4">
        <v>21</v>
      </c>
      <c r="E203" s="4">
        <v>21</v>
      </c>
      <c r="F203" s="4">
        <v>19</v>
      </c>
      <c r="G203" s="4">
        <v>22</v>
      </c>
    </row>
    <row r="204" spans="1:7">
      <c r="A204" s="8">
        <v>44399</v>
      </c>
      <c r="B204" s="4">
        <v>23</v>
      </c>
      <c r="C204" s="4">
        <v>22</v>
      </c>
      <c r="D204" s="4">
        <v>24</v>
      </c>
      <c r="E204" s="4">
        <v>20</v>
      </c>
      <c r="F204" s="4">
        <v>20</v>
      </c>
      <c r="G204" s="4">
        <v>20</v>
      </c>
    </row>
    <row r="205" spans="1:7">
      <c r="A205" s="8">
        <v>44400</v>
      </c>
      <c r="B205" s="4">
        <v>38</v>
      </c>
      <c r="C205" s="4">
        <v>23</v>
      </c>
      <c r="D205" s="4">
        <v>23</v>
      </c>
      <c r="E205" s="4">
        <v>20</v>
      </c>
      <c r="F205" s="4">
        <v>20</v>
      </c>
      <c r="G205" s="4">
        <v>21</v>
      </c>
    </row>
    <row r="206" spans="1:7">
      <c r="A206" s="8">
        <v>44401</v>
      </c>
      <c r="B206" s="4">
        <v>30</v>
      </c>
      <c r="C206" s="4">
        <v>21</v>
      </c>
      <c r="D206" s="4">
        <v>21</v>
      </c>
      <c r="E206" s="4">
        <v>22</v>
      </c>
      <c r="F206" s="4">
        <v>20</v>
      </c>
      <c r="G206" s="4">
        <v>20</v>
      </c>
    </row>
    <row r="207" spans="1:7">
      <c r="A207" s="8">
        <v>44402</v>
      </c>
      <c r="B207" s="4">
        <v>28</v>
      </c>
      <c r="C207" s="4">
        <v>21</v>
      </c>
      <c r="D207" s="4">
        <v>22</v>
      </c>
      <c r="E207" s="4">
        <v>21</v>
      </c>
      <c r="F207" s="4">
        <v>19</v>
      </c>
      <c r="G207" s="4">
        <v>20</v>
      </c>
    </row>
    <row r="208" spans="1:7">
      <c r="A208" s="8">
        <v>44403</v>
      </c>
      <c r="B208" s="4">
        <v>25</v>
      </c>
      <c r="C208" s="4">
        <v>20</v>
      </c>
      <c r="D208" s="4">
        <v>20</v>
      </c>
      <c r="E208" s="4">
        <v>20</v>
      </c>
      <c r="F208" s="4">
        <v>20</v>
      </c>
      <c r="G208" s="4">
        <v>20</v>
      </c>
    </row>
    <row r="209" spans="1:7">
      <c r="A209" s="8">
        <v>44404</v>
      </c>
      <c r="B209" s="4">
        <v>28</v>
      </c>
      <c r="C209" s="4">
        <v>20</v>
      </c>
      <c r="D209" s="4">
        <v>20</v>
      </c>
      <c r="E209" s="4">
        <v>20</v>
      </c>
      <c r="F209" s="4">
        <v>20</v>
      </c>
      <c r="G209" s="4">
        <v>20</v>
      </c>
    </row>
    <row r="210" spans="1:7">
      <c r="A210" s="8">
        <v>44405</v>
      </c>
      <c r="B210" s="4">
        <v>23</v>
      </c>
      <c r="C210" s="4">
        <v>20</v>
      </c>
      <c r="D210" s="4">
        <v>21</v>
      </c>
      <c r="E210" s="4">
        <v>21</v>
      </c>
      <c r="F210" s="4">
        <v>20</v>
      </c>
      <c r="G210" s="4">
        <v>20</v>
      </c>
    </row>
    <row r="211" spans="1:7">
      <c r="A211" s="8">
        <v>44406</v>
      </c>
      <c r="B211" s="4">
        <v>24</v>
      </c>
      <c r="C211" s="4">
        <v>20</v>
      </c>
      <c r="D211" s="4">
        <v>20</v>
      </c>
      <c r="E211" s="4">
        <v>19</v>
      </c>
      <c r="F211" s="4">
        <v>20</v>
      </c>
      <c r="G211" s="4">
        <v>21</v>
      </c>
    </row>
    <row r="212" spans="1:7">
      <c r="A212" s="8">
        <v>44407</v>
      </c>
      <c r="B212" s="4">
        <v>25</v>
      </c>
      <c r="C212" s="4">
        <v>21</v>
      </c>
      <c r="D212" s="4">
        <v>22</v>
      </c>
      <c r="E212" s="4">
        <v>20</v>
      </c>
      <c r="F212" s="4">
        <v>20</v>
      </c>
      <c r="G212" s="4">
        <v>21</v>
      </c>
    </row>
    <row r="213" spans="1:7">
      <c r="A213" s="8">
        <v>44408</v>
      </c>
      <c r="B213" s="4">
        <v>21</v>
      </c>
      <c r="C213" s="4">
        <v>25</v>
      </c>
      <c r="D213" s="4">
        <v>23</v>
      </c>
      <c r="E213" s="4">
        <v>20</v>
      </c>
      <c r="F213" s="4">
        <v>20</v>
      </c>
      <c r="G213" s="4">
        <v>25</v>
      </c>
    </row>
    <row r="214" spans="1:7">
      <c r="A214" s="8">
        <v>44409</v>
      </c>
      <c r="B214" s="4">
        <v>29</v>
      </c>
      <c r="C214" s="4">
        <v>21</v>
      </c>
      <c r="D214" s="4">
        <v>22</v>
      </c>
      <c r="E214" s="4">
        <v>20</v>
      </c>
      <c r="F214" s="4">
        <v>19</v>
      </c>
      <c r="G214" s="4">
        <v>21</v>
      </c>
    </row>
    <row r="215" spans="1:7">
      <c r="A215" s="8">
        <v>44410</v>
      </c>
      <c r="B215" s="4">
        <v>35</v>
      </c>
      <c r="C215" s="4">
        <v>24</v>
      </c>
      <c r="D215" s="4">
        <v>22</v>
      </c>
      <c r="E215" s="4">
        <v>20</v>
      </c>
      <c r="F215" s="4">
        <v>20</v>
      </c>
      <c r="G215" s="4">
        <v>20</v>
      </c>
    </row>
    <row r="216" spans="1:7">
      <c r="A216" s="8">
        <v>44411</v>
      </c>
      <c r="B216" s="4">
        <v>35</v>
      </c>
      <c r="C216" s="4">
        <v>22</v>
      </c>
      <c r="D216" s="4">
        <v>22</v>
      </c>
      <c r="E216" s="4">
        <v>20</v>
      </c>
      <c r="F216" s="4">
        <v>20</v>
      </c>
      <c r="G216" s="4">
        <v>20</v>
      </c>
    </row>
    <row r="217" spans="1:7">
      <c r="A217" s="8">
        <v>44412</v>
      </c>
      <c r="B217" s="4">
        <v>26</v>
      </c>
      <c r="C217" s="4">
        <v>22</v>
      </c>
      <c r="D217" s="4">
        <v>23</v>
      </c>
      <c r="E217" s="4">
        <v>21</v>
      </c>
      <c r="F217" s="4">
        <v>18</v>
      </c>
      <c r="G217" s="4">
        <v>25</v>
      </c>
    </row>
    <row r="218" spans="1:7">
      <c r="A218" s="8">
        <v>44413</v>
      </c>
      <c r="B218" s="4">
        <v>35</v>
      </c>
      <c r="C218" s="4">
        <v>24</v>
      </c>
      <c r="D218" s="4">
        <v>24</v>
      </c>
      <c r="E218" s="4">
        <v>20</v>
      </c>
      <c r="F218" s="4">
        <v>20</v>
      </c>
      <c r="G218" s="4">
        <v>25</v>
      </c>
    </row>
    <row r="219" spans="1:7">
      <c r="A219" s="8">
        <v>44414</v>
      </c>
      <c r="B219" s="4">
        <v>23</v>
      </c>
      <c r="C219" s="4">
        <v>21</v>
      </c>
      <c r="D219" s="4">
        <v>22</v>
      </c>
      <c r="E219" s="4">
        <v>22</v>
      </c>
      <c r="F219" s="4">
        <v>20</v>
      </c>
      <c r="G219" s="4">
        <v>20</v>
      </c>
    </row>
    <row r="220" spans="1:7">
      <c r="A220" s="8">
        <v>44415</v>
      </c>
      <c r="B220" s="4">
        <v>24</v>
      </c>
      <c r="C220" s="4">
        <v>22</v>
      </c>
      <c r="D220" s="4">
        <v>22</v>
      </c>
      <c r="E220" s="4">
        <v>22</v>
      </c>
      <c r="F220" s="4">
        <v>20</v>
      </c>
      <c r="G220" s="4">
        <v>20</v>
      </c>
    </row>
    <row r="221" spans="1:7">
      <c r="A221" s="8">
        <v>44416</v>
      </c>
      <c r="B221" s="4">
        <v>35</v>
      </c>
      <c r="C221" s="4">
        <v>22</v>
      </c>
      <c r="D221" s="4">
        <v>22</v>
      </c>
      <c r="E221" s="4">
        <v>20</v>
      </c>
      <c r="F221" s="4">
        <v>20</v>
      </c>
      <c r="G221" s="4">
        <v>21</v>
      </c>
    </row>
    <row r="222" spans="1:7">
      <c r="A222" s="8">
        <v>44417</v>
      </c>
      <c r="B222" s="4">
        <v>23</v>
      </c>
      <c r="C222" s="4">
        <v>23</v>
      </c>
      <c r="D222" s="4">
        <v>23</v>
      </c>
      <c r="E222" s="4">
        <v>21</v>
      </c>
      <c r="F222" s="4">
        <v>20</v>
      </c>
      <c r="G222" s="4">
        <v>20</v>
      </c>
    </row>
    <row r="223" spans="1:7">
      <c r="A223" s="8">
        <v>44418</v>
      </c>
      <c r="B223" s="4">
        <v>25</v>
      </c>
      <c r="C223" s="4">
        <v>24</v>
      </c>
      <c r="D223" s="4">
        <v>24</v>
      </c>
      <c r="E223" s="4">
        <v>20</v>
      </c>
      <c r="F223" s="4">
        <v>20</v>
      </c>
      <c r="G223" s="4">
        <v>21</v>
      </c>
    </row>
    <row r="224" spans="1:7">
      <c r="A224" s="8">
        <v>44419</v>
      </c>
      <c r="B224" s="4">
        <v>20</v>
      </c>
      <c r="C224" s="4">
        <v>21</v>
      </c>
      <c r="D224" s="4">
        <v>20</v>
      </c>
      <c r="E224" s="4">
        <v>21</v>
      </c>
      <c r="F224" s="4">
        <v>20</v>
      </c>
      <c r="G224" s="4">
        <v>20</v>
      </c>
    </row>
    <row r="225" spans="1:7">
      <c r="A225" s="8">
        <v>44420</v>
      </c>
      <c r="B225" s="4">
        <v>21</v>
      </c>
      <c r="C225" s="4">
        <v>20</v>
      </c>
      <c r="D225" s="4">
        <v>20</v>
      </c>
      <c r="E225" s="4">
        <v>20</v>
      </c>
      <c r="F225" s="4">
        <v>17</v>
      </c>
      <c r="G225" s="4">
        <v>21</v>
      </c>
    </row>
    <row r="226" spans="1:7">
      <c r="A226" s="8">
        <v>44421</v>
      </c>
      <c r="B226" s="4">
        <v>23</v>
      </c>
      <c r="C226" s="4">
        <v>20</v>
      </c>
      <c r="D226" s="4">
        <v>23</v>
      </c>
      <c r="E226" s="4">
        <v>20</v>
      </c>
      <c r="F226" s="4">
        <v>22</v>
      </c>
      <c r="G226" s="4">
        <v>20</v>
      </c>
    </row>
    <row r="227" spans="1:7">
      <c r="A227" s="8">
        <v>44422</v>
      </c>
      <c r="B227" s="4">
        <v>22</v>
      </c>
      <c r="C227" s="4">
        <v>21</v>
      </c>
      <c r="D227" s="4">
        <v>23</v>
      </c>
      <c r="E227" s="4">
        <v>20</v>
      </c>
      <c r="F227" s="4">
        <v>19</v>
      </c>
      <c r="G227" s="4">
        <v>20</v>
      </c>
    </row>
    <row r="228" spans="1:7">
      <c r="A228" s="8">
        <v>44423</v>
      </c>
      <c r="B228" s="4">
        <v>26</v>
      </c>
      <c r="C228" s="4">
        <v>28</v>
      </c>
      <c r="D228" s="4">
        <v>23</v>
      </c>
      <c r="E228" s="4">
        <v>21</v>
      </c>
      <c r="F228" s="4">
        <v>22</v>
      </c>
      <c r="G228" s="4">
        <v>20</v>
      </c>
    </row>
    <row r="229" spans="1:7">
      <c r="A229" s="8">
        <v>44424</v>
      </c>
      <c r="B229" s="4">
        <v>24</v>
      </c>
      <c r="C229" s="4">
        <v>23</v>
      </c>
      <c r="D229" s="4">
        <v>23</v>
      </c>
      <c r="E229" s="4">
        <v>25</v>
      </c>
      <c r="F229" s="4">
        <v>20</v>
      </c>
      <c r="G229" s="4">
        <v>21</v>
      </c>
    </row>
    <row r="230" spans="1:7">
      <c r="A230" s="8">
        <v>44425</v>
      </c>
      <c r="B230" s="4">
        <v>26</v>
      </c>
      <c r="C230" s="4">
        <v>23</v>
      </c>
      <c r="D230" s="4">
        <v>22</v>
      </c>
      <c r="E230" s="4">
        <v>23</v>
      </c>
      <c r="F230" s="4">
        <v>20</v>
      </c>
      <c r="G230" s="4">
        <v>22</v>
      </c>
    </row>
    <row r="231" spans="1:7">
      <c r="A231" s="8">
        <v>44426</v>
      </c>
      <c r="B231" s="4">
        <v>25</v>
      </c>
      <c r="C231" s="4">
        <v>24</v>
      </c>
      <c r="D231" s="4">
        <v>22</v>
      </c>
      <c r="E231" s="4">
        <v>21</v>
      </c>
      <c r="F231" s="4">
        <v>20</v>
      </c>
      <c r="G231" s="4">
        <v>21</v>
      </c>
    </row>
    <row r="232" spans="1:7">
      <c r="A232" s="8">
        <v>44427</v>
      </c>
      <c r="B232" s="4">
        <v>24</v>
      </c>
      <c r="C232" s="4">
        <v>23</v>
      </c>
      <c r="D232" s="4">
        <v>23</v>
      </c>
      <c r="E232" s="4">
        <v>22</v>
      </c>
      <c r="F232" s="4">
        <v>19</v>
      </c>
      <c r="G232" s="4">
        <v>20</v>
      </c>
    </row>
    <row r="233" spans="1:7">
      <c r="A233" s="8">
        <v>44428</v>
      </c>
      <c r="B233" s="4">
        <v>26</v>
      </c>
      <c r="C233" s="4">
        <v>22</v>
      </c>
      <c r="D233" s="4">
        <v>22</v>
      </c>
      <c r="E233" s="4">
        <v>21</v>
      </c>
      <c r="F233" s="4">
        <v>20</v>
      </c>
      <c r="G233" s="4">
        <v>20</v>
      </c>
    </row>
    <row r="234" spans="1:7">
      <c r="A234" s="8">
        <v>44429</v>
      </c>
      <c r="B234" s="4">
        <v>21</v>
      </c>
      <c r="C234" s="4">
        <v>22</v>
      </c>
      <c r="D234" s="4">
        <v>22</v>
      </c>
      <c r="E234" s="4">
        <v>22</v>
      </c>
      <c r="F234" s="4">
        <v>20</v>
      </c>
      <c r="G234" s="4">
        <v>20</v>
      </c>
    </row>
    <row r="235" spans="1:7">
      <c r="A235" s="8">
        <v>44430</v>
      </c>
      <c r="B235" s="4">
        <v>24</v>
      </c>
      <c r="C235" s="4">
        <v>22</v>
      </c>
      <c r="D235" s="4">
        <v>22</v>
      </c>
      <c r="E235" s="4">
        <v>21</v>
      </c>
      <c r="F235" s="4">
        <v>19</v>
      </c>
      <c r="G235" s="4">
        <v>25</v>
      </c>
    </row>
    <row r="236" spans="1:7">
      <c r="A236" s="8">
        <v>44431</v>
      </c>
      <c r="B236" s="4">
        <v>28</v>
      </c>
      <c r="C236" s="4">
        <v>24</v>
      </c>
      <c r="D236" s="4">
        <v>22</v>
      </c>
      <c r="E236" s="4">
        <v>21</v>
      </c>
      <c r="F236" s="4">
        <v>20</v>
      </c>
      <c r="G236" s="4">
        <v>23</v>
      </c>
    </row>
    <row r="237" spans="1:7">
      <c r="A237" s="8">
        <v>44432</v>
      </c>
      <c r="B237" s="4">
        <v>35</v>
      </c>
      <c r="C237" s="4">
        <v>22</v>
      </c>
      <c r="D237" s="4">
        <v>23</v>
      </c>
      <c r="E237" s="4">
        <v>20</v>
      </c>
      <c r="F237" s="4">
        <v>19</v>
      </c>
      <c r="G237" s="4">
        <v>21</v>
      </c>
    </row>
    <row r="238" spans="1:7">
      <c r="A238" s="8">
        <v>44433</v>
      </c>
      <c r="B238" s="4">
        <v>21</v>
      </c>
      <c r="C238" s="4">
        <v>25</v>
      </c>
      <c r="D238" s="4">
        <v>24</v>
      </c>
      <c r="E238" s="4">
        <v>24</v>
      </c>
      <c r="F238" s="4">
        <v>24</v>
      </c>
      <c r="G238" s="4">
        <v>25</v>
      </c>
    </row>
    <row r="239" spans="1:7">
      <c r="A239" s="8">
        <v>44434</v>
      </c>
      <c r="B239" s="4">
        <v>35</v>
      </c>
      <c r="C239" s="4">
        <v>23</v>
      </c>
      <c r="D239" s="4">
        <v>22</v>
      </c>
      <c r="E239" s="4">
        <v>20</v>
      </c>
      <c r="F239" s="4">
        <v>20</v>
      </c>
      <c r="G239" s="4">
        <v>21</v>
      </c>
    </row>
    <row r="240" spans="1:7">
      <c r="A240" s="8">
        <v>44435</v>
      </c>
      <c r="B240" s="4">
        <v>21</v>
      </c>
      <c r="C240" s="4">
        <v>22</v>
      </c>
      <c r="D240" s="4">
        <v>22</v>
      </c>
      <c r="E240" s="4">
        <v>20</v>
      </c>
      <c r="F240" s="4">
        <v>19</v>
      </c>
      <c r="G240" s="4">
        <v>25</v>
      </c>
    </row>
    <row r="241" spans="1:7">
      <c r="A241" s="8">
        <v>44436</v>
      </c>
      <c r="B241" s="4">
        <v>25</v>
      </c>
      <c r="C241" s="4">
        <v>23</v>
      </c>
      <c r="D241" s="4">
        <v>24</v>
      </c>
      <c r="E241" s="4">
        <v>20</v>
      </c>
      <c r="F241" s="4">
        <v>20</v>
      </c>
      <c r="G241" s="4">
        <v>21</v>
      </c>
    </row>
    <row r="242" spans="1:7">
      <c r="A242" s="8">
        <v>44437</v>
      </c>
      <c r="B242" s="4">
        <v>24</v>
      </c>
      <c r="C242" s="4">
        <v>24</v>
      </c>
      <c r="D242" s="4">
        <v>24</v>
      </c>
      <c r="E242" s="4">
        <v>20</v>
      </c>
      <c r="F242" s="4">
        <v>20</v>
      </c>
      <c r="G242" s="4">
        <v>25</v>
      </c>
    </row>
    <row r="243" spans="1:7">
      <c r="A243" s="8">
        <v>44438</v>
      </c>
      <c r="B243" s="4">
        <v>24</v>
      </c>
      <c r="C243" s="4">
        <v>23</v>
      </c>
      <c r="D243" s="4">
        <v>22</v>
      </c>
      <c r="E243" s="4">
        <v>20</v>
      </c>
      <c r="F243" s="4">
        <v>19</v>
      </c>
      <c r="G243" s="4">
        <v>20</v>
      </c>
    </row>
    <row r="244" spans="1:7">
      <c r="A244" s="8">
        <v>44439</v>
      </c>
      <c r="B244" s="4">
        <v>20</v>
      </c>
      <c r="C244" s="4">
        <v>23</v>
      </c>
      <c r="D244" s="4">
        <v>22</v>
      </c>
      <c r="E244" s="4">
        <v>20</v>
      </c>
      <c r="F244" s="4">
        <v>19</v>
      </c>
      <c r="G244" s="4">
        <v>25</v>
      </c>
    </row>
    <row r="245" spans="1:7">
      <c r="A245" s="8">
        <v>44440</v>
      </c>
      <c r="B245" s="4">
        <v>25</v>
      </c>
      <c r="C245" s="4">
        <v>24</v>
      </c>
      <c r="D245" s="4">
        <v>22</v>
      </c>
      <c r="E245" s="4">
        <v>24</v>
      </c>
      <c r="F245" s="4">
        <v>21</v>
      </c>
      <c r="G245" s="4">
        <v>20</v>
      </c>
    </row>
    <row r="246" spans="1:7">
      <c r="A246" s="8">
        <v>44441</v>
      </c>
      <c r="B246" s="4">
        <v>28</v>
      </c>
      <c r="C246" s="4">
        <v>23</v>
      </c>
      <c r="D246" s="4">
        <v>22</v>
      </c>
      <c r="E246" s="4">
        <v>20</v>
      </c>
      <c r="F246" s="4">
        <v>19</v>
      </c>
      <c r="G246" s="4">
        <v>25</v>
      </c>
    </row>
    <row r="247" spans="1:7">
      <c r="A247" s="8">
        <v>44442</v>
      </c>
      <c r="B247" s="4">
        <v>26</v>
      </c>
      <c r="C247" s="4">
        <v>23</v>
      </c>
      <c r="D247" s="4">
        <v>22</v>
      </c>
      <c r="E247" s="4">
        <v>25</v>
      </c>
      <c r="F247" s="4">
        <v>20</v>
      </c>
      <c r="G247" s="4">
        <v>20</v>
      </c>
    </row>
    <row r="248" spans="1:7">
      <c r="A248" s="8">
        <v>44443</v>
      </c>
      <c r="B248" s="4">
        <v>25</v>
      </c>
      <c r="C248" s="4">
        <v>25</v>
      </c>
      <c r="D248" s="4">
        <v>23</v>
      </c>
      <c r="E248" s="4">
        <v>21</v>
      </c>
      <c r="F248" s="4">
        <v>19</v>
      </c>
      <c r="G248" s="4">
        <v>21</v>
      </c>
    </row>
    <row r="249" spans="1:7">
      <c r="A249" s="8">
        <v>44444</v>
      </c>
      <c r="B249" s="4">
        <v>36</v>
      </c>
      <c r="C249" s="4">
        <v>22</v>
      </c>
      <c r="D249" s="4">
        <v>24</v>
      </c>
      <c r="E249" s="4">
        <v>22</v>
      </c>
      <c r="F249" s="4">
        <v>19</v>
      </c>
      <c r="G249" s="4">
        <v>22</v>
      </c>
    </row>
    <row r="250" spans="1:7">
      <c r="A250" s="8">
        <v>44445</v>
      </c>
      <c r="B250" s="4">
        <v>30</v>
      </c>
      <c r="C250" s="4">
        <v>24</v>
      </c>
      <c r="D250" s="4">
        <v>23</v>
      </c>
      <c r="E250" s="4">
        <v>22</v>
      </c>
      <c r="F250" s="4">
        <v>20</v>
      </c>
      <c r="G250" s="4">
        <v>23</v>
      </c>
    </row>
    <row r="251" spans="1:7">
      <c r="A251" s="8">
        <v>44446</v>
      </c>
      <c r="B251" s="4">
        <v>25</v>
      </c>
      <c r="C251" s="4">
        <v>23</v>
      </c>
      <c r="D251" s="4">
        <v>24</v>
      </c>
      <c r="E251" s="4">
        <v>23</v>
      </c>
      <c r="F251" s="4">
        <v>20</v>
      </c>
      <c r="G251" s="4">
        <v>25</v>
      </c>
    </row>
    <row r="252" spans="1:7">
      <c r="A252" s="8">
        <v>44447</v>
      </c>
      <c r="B252" s="4">
        <v>21</v>
      </c>
      <c r="C252" s="4">
        <v>25</v>
      </c>
      <c r="D252" s="4">
        <v>25</v>
      </c>
      <c r="E252" s="4">
        <v>23</v>
      </c>
      <c r="F252" s="4">
        <v>20</v>
      </c>
      <c r="G252" s="4">
        <v>23</v>
      </c>
    </row>
    <row r="253" spans="1:7">
      <c r="A253" s="8">
        <v>44448</v>
      </c>
      <c r="B253" s="4">
        <v>32</v>
      </c>
      <c r="C253" s="4">
        <v>22</v>
      </c>
      <c r="D253" s="4">
        <v>22</v>
      </c>
      <c r="E253" s="4">
        <v>20</v>
      </c>
      <c r="F253" s="4">
        <v>19</v>
      </c>
      <c r="G253" s="4">
        <v>20</v>
      </c>
    </row>
    <row r="254" spans="1:7">
      <c r="A254" s="8">
        <v>44449</v>
      </c>
      <c r="B254" s="4">
        <v>35</v>
      </c>
      <c r="C254" s="4">
        <v>22</v>
      </c>
      <c r="D254" s="4">
        <v>22</v>
      </c>
      <c r="E254" s="4">
        <v>22</v>
      </c>
      <c r="F254" s="4">
        <v>18</v>
      </c>
      <c r="G254" s="4">
        <v>21</v>
      </c>
    </row>
    <row r="255" spans="1:7">
      <c r="A255" s="8">
        <v>44450</v>
      </c>
      <c r="B255" s="4">
        <v>40</v>
      </c>
      <c r="C255" s="4">
        <v>22</v>
      </c>
      <c r="D255" s="4">
        <v>23</v>
      </c>
      <c r="E255" s="4">
        <v>22</v>
      </c>
      <c r="F255" s="4">
        <v>17</v>
      </c>
      <c r="G255" s="4">
        <v>20</v>
      </c>
    </row>
    <row r="256" spans="1:7">
      <c r="A256" s="8">
        <v>44451</v>
      </c>
      <c r="B256" s="4">
        <v>40</v>
      </c>
      <c r="C256" s="4">
        <v>22</v>
      </c>
      <c r="D256" s="4">
        <v>23</v>
      </c>
      <c r="E256" s="4">
        <v>21</v>
      </c>
      <c r="F256" s="4">
        <v>19</v>
      </c>
      <c r="G256" s="4">
        <v>21</v>
      </c>
    </row>
    <row r="257" spans="1:7">
      <c r="A257" s="8">
        <v>44452</v>
      </c>
      <c r="B257" s="4">
        <v>26</v>
      </c>
      <c r="C257" s="4">
        <v>25</v>
      </c>
      <c r="D257" s="4">
        <v>23</v>
      </c>
      <c r="E257" s="4">
        <v>22</v>
      </c>
      <c r="F257" s="4">
        <v>20</v>
      </c>
      <c r="G257" s="4">
        <v>25</v>
      </c>
    </row>
    <row r="258" spans="1:7">
      <c r="A258" s="8">
        <v>44453</v>
      </c>
      <c r="B258" s="4">
        <v>24</v>
      </c>
      <c r="C258" s="4">
        <v>22</v>
      </c>
      <c r="D258" s="4">
        <v>22</v>
      </c>
      <c r="E258" s="4">
        <v>21</v>
      </c>
      <c r="F258" s="4">
        <v>20</v>
      </c>
      <c r="G258" s="4">
        <v>20</v>
      </c>
    </row>
    <row r="259" spans="1:7">
      <c r="A259" s="8">
        <v>44454</v>
      </c>
      <c r="B259" s="4">
        <v>21</v>
      </c>
      <c r="C259" s="4">
        <v>22</v>
      </c>
      <c r="D259" s="4">
        <v>22</v>
      </c>
      <c r="E259" s="4">
        <v>21</v>
      </c>
      <c r="F259" s="4">
        <v>19</v>
      </c>
      <c r="G259" s="4">
        <v>21</v>
      </c>
    </row>
    <row r="260" spans="1:7">
      <c r="A260" s="8">
        <v>44455</v>
      </c>
      <c r="B260" s="4">
        <v>30</v>
      </c>
      <c r="C260" s="4">
        <v>22</v>
      </c>
      <c r="D260" s="4">
        <v>23</v>
      </c>
      <c r="E260" s="4">
        <v>22</v>
      </c>
      <c r="F260" s="4">
        <v>19</v>
      </c>
      <c r="G260" s="4">
        <v>20</v>
      </c>
    </row>
    <row r="261" spans="1:7">
      <c r="A261" s="8">
        <v>44456</v>
      </c>
      <c r="B261" s="4">
        <v>30</v>
      </c>
      <c r="C261" s="4">
        <v>23</v>
      </c>
      <c r="D261" s="4">
        <v>24</v>
      </c>
      <c r="E261" s="4">
        <v>21</v>
      </c>
      <c r="F261" s="4">
        <v>20</v>
      </c>
      <c r="G261" s="4">
        <v>20</v>
      </c>
    </row>
    <row r="262" spans="1:7">
      <c r="A262" s="8">
        <v>44457</v>
      </c>
      <c r="B262" s="4">
        <v>21</v>
      </c>
      <c r="C262" s="4">
        <v>24</v>
      </c>
      <c r="D262" s="4">
        <v>24</v>
      </c>
      <c r="E262" s="4">
        <v>22</v>
      </c>
      <c r="F262" s="4">
        <v>21</v>
      </c>
      <c r="G262" s="4">
        <v>20</v>
      </c>
    </row>
    <row r="263" spans="1:7">
      <c r="A263" s="8">
        <v>44458</v>
      </c>
      <c r="B263" s="4">
        <v>39</v>
      </c>
      <c r="C263" s="4">
        <v>25</v>
      </c>
      <c r="D263" s="4">
        <v>22</v>
      </c>
      <c r="E263" s="4">
        <v>21</v>
      </c>
      <c r="F263" s="4">
        <v>20</v>
      </c>
      <c r="G263" s="4">
        <v>20</v>
      </c>
    </row>
    <row r="264" spans="1:7">
      <c r="A264" s="8">
        <v>44459</v>
      </c>
      <c r="B264" s="4">
        <v>40</v>
      </c>
      <c r="C264" s="4">
        <v>24</v>
      </c>
      <c r="D264" s="4">
        <v>24</v>
      </c>
      <c r="E264" s="4">
        <v>21</v>
      </c>
      <c r="F264" s="4">
        <v>19</v>
      </c>
      <c r="G264" s="4">
        <v>20</v>
      </c>
    </row>
    <row r="265" spans="1:7">
      <c r="A265" s="8">
        <v>44460</v>
      </c>
      <c r="B265" s="4">
        <v>31</v>
      </c>
      <c r="C265" s="4">
        <v>20</v>
      </c>
      <c r="D265" s="4">
        <v>20</v>
      </c>
      <c r="E265" s="4">
        <v>20</v>
      </c>
      <c r="F265" s="4">
        <v>18</v>
      </c>
      <c r="G265" s="4">
        <v>21</v>
      </c>
    </row>
    <row r="266" spans="1:7">
      <c r="A266" s="8">
        <v>44461</v>
      </c>
      <c r="B266" s="4">
        <v>35</v>
      </c>
      <c r="C266" s="4">
        <v>24</v>
      </c>
      <c r="D266" s="4">
        <v>20</v>
      </c>
      <c r="E266" s="4">
        <v>20</v>
      </c>
      <c r="F266" s="4">
        <v>18</v>
      </c>
      <c r="G266" s="4">
        <v>20</v>
      </c>
    </row>
    <row r="267" spans="1:7">
      <c r="A267" s="8">
        <v>44462</v>
      </c>
      <c r="B267" s="4">
        <v>33</v>
      </c>
      <c r="C267" s="4">
        <v>23</v>
      </c>
      <c r="D267" s="4">
        <v>24</v>
      </c>
      <c r="E267" s="4">
        <v>22</v>
      </c>
      <c r="F267" s="4">
        <v>20</v>
      </c>
      <c r="G267" s="4">
        <v>21</v>
      </c>
    </row>
    <row r="268" spans="1:7">
      <c r="A268" s="8">
        <v>44463</v>
      </c>
      <c r="B268" s="4">
        <v>36</v>
      </c>
      <c r="C268" s="4">
        <v>25</v>
      </c>
      <c r="D268" s="4">
        <v>23</v>
      </c>
      <c r="E268" s="4">
        <v>22</v>
      </c>
      <c r="F268" s="4">
        <v>20</v>
      </c>
      <c r="G268" s="4">
        <v>25</v>
      </c>
    </row>
    <row r="269" spans="1:7">
      <c r="A269" s="8">
        <v>44464</v>
      </c>
      <c r="B269" s="4">
        <v>29</v>
      </c>
      <c r="C269" s="4">
        <v>20</v>
      </c>
      <c r="D269" s="4">
        <v>22</v>
      </c>
      <c r="E269" s="4">
        <v>22</v>
      </c>
      <c r="F269" s="4">
        <v>20</v>
      </c>
      <c r="G269" s="4">
        <v>20</v>
      </c>
    </row>
    <row r="270" spans="1:7">
      <c r="A270" s="8">
        <v>44465</v>
      </c>
      <c r="B270" s="4">
        <v>30</v>
      </c>
      <c r="C270" s="4">
        <v>24</v>
      </c>
      <c r="D270" s="4">
        <v>22</v>
      </c>
      <c r="E270" s="4">
        <v>21</v>
      </c>
      <c r="F270" s="4">
        <v>20</v>
      </c>
      <c r="G270" s="4">
        <v>25</v>
      </c>
    </row>
    <row r="271" spans="1:7">
      <c r="A271" s="8">
        <v>44466</v>
      </c>
      <c r="B271" s="4">
        <v>30</v>
      </c>
      <c r="C271" s="5">
        <v>22</v>
      </c>
      <c r="D271" s="5">
        <v>22</v>
      </c>
      <c r="E271" s="5">
        <v>21</v>
      </c>
      <c r="F271" s="5">
        <v>19</v>
      </c>
      <c r="G271" s="5">
        <v>22</v>
      </c>
    </row>
    <row r="272" spans="1:7">
      <c r="A272" s="8">
        <v>44467</v>
      </c>
      <c r="B272" s="4">
        <v>31</v>
      </c>
      <c r="C272" s="5">
        <v>22</v>
      </c>
      <c r="D272" s="5">
        <v>21</v>
      </c>
      <c r="E272" s="5">
        <v>20</v>
      </c>
      <c r="F272" s="5">
        <v>18</v>
      </c>
      <c r="G272" s="5">
        <v>20</v>
      </c>
    </row>
    <row r="273" spans="1:7">
      <c r="A273" s="8">
        <v>44468</v>
      </c>
      <c r="B273" s="4">
        <v>26</v>
      </c>
      <c r="C273" s="5">
        <v>25</v>
      </c>
      <c r="D273" s="5">
        <v>24</v>
      </c>
      <c r="E273" s="5">
        <v>23</v>
      </c>
      <c r="F273" s="5">
        <v>20</v>
      </c>
      <c r="G273" s="5">
        <v>20</v>
      </c>
    </row>
    <row r="274" spans="1:7">
      <c r="A274" s="8">
        <v>44469</v>
      </c>
      <c r="B274" s="4">
        <v>26</v>
      </c>
      <c r="C274" s="5">
        <v>24</v>
      </c>
      <c r="D274" s="5">
        <v>22</v>
      </c>
      <c r="E274" s="5">
        <v>21</v>
      </c>
      <c r="F274" s="5">
        <v>20</v>
      </c>
      <c r="G274" s="5">
        <v>20</v>
      </c>
    </row>
    <row r="275" spans="1:7">
      <c r="A275" s="8">
        <v>44470</v>
      </c>
      <c r="B275" s="4">
        <v>23</v>
      </c>
      <c r="C275" s="3">
        <v>23</v>
      </c>
      <c r="D275" s="4">
        <v>22</v>
      </c>
      <c r="E275" s="4">
        <v>22</v>
      </c>
      <c r="F275" s="4">
        <v>20</v>
      </c>
      <c r="G275" s="4">
        <v>25</v>
      </c>
    </row>
    <row r="276" spans="1:7">
      <c r="A276" s="8">
        <v>44471</v>
      </c>
      <c r="B276" s="4">
        <v>21</v>
      </c>
      <c r="C276" s="3">
        <v>22</v>
      </c>
      <c r="D276" s="4">
        <v>22</v>
      </c>
      <c r="E276" s="4">
        <v>21</v>
      </c>
      <c r="F276" s="4">
        <v>19</v>
      </c>
      <c r="G276" s="4">
        <v>20</v>
      </c>
    </row>
    <row r="277" spans="1:7">
      <c r="A277" s="8">
        <v>44472</v>
      </c>
      <c r="B277" s="4">
        <v>32</v>
      </c>
      <c r="C277" s="3">
        <v>22</v>
      </c>
      <c r="D277" s="4">
        <v>21</v>
      </c>
      <c r="E277" s="4">
        <v>21</v>
      </c>
      <c r="F277" s="4">
        <v>18</v>
      </c>
      <c r="G277" s="4">
        <v>21</v>
      </c>
    </row>
    <row r="278" spans="1:7">
      <c r="A278" s="8">
        <v>44473</v>
      </c>
      <c r="B278" s="4">
        <v>25</v>
      </c>
      <c r="C278" s="3">
        <v>23</v>
      </c>
      <c r="D278" s="4">
        <v>23</v>
      </c>
      <c r="E278" s="4">
        <v>23</v>
      </c>
      <c r="F278" s="4">
        <v>20</v>
      </c>
      <c r="G278" s="4">
        <v>20</v>
      </c>
    </row>
    <row r="279" spans="1:7">
      <c r="A279" s="8">
        <v>44474</v>
      </c>
      <c r="B279" s="4">
        <v>26</v>
      </c>
      <c r="C279" s="3">
        <v>22</v>
      </c>
      <c r="D279" s="4">
        <v>22</v>
      </c>
      <c r="E279" s="4">
        <v>20</v>
      </c>
      <c r="F279" s="4">
        <v>19</v>
      </c>
      <c r="G279" s="4">
        <v>25</v>
      </c>
    </row>
    <row r="280" spans="1:7">
      <c r="A280" s="8">
        <v>44475</v>
      </c>
      <c r="B280" s="4">
        <v>30</v>
      </c>
      <c r="C280" s="3">
        <v>25</v>
      </c>
      <c r="D280" s="4">
        <v>23</v>
      </c>
      <c r="E280" s="4">
        <v>23</v>
      </c>
      <c r="F280" s="4">
        <v>20</v>
      </c>
      <c r="G280" s="4">
        <v>21</v>
      </c>
    </row>
    <row r="281" spans="1:7">
      <c r="A281" s="8">
        <v>44476</v>
      </c>
      <c r="B281" s="4">
        <v>30</v>
      </c>
      <c r="C281" s="3">
        <v>24</v>
      </c>
      <c r="D281" s="4">
        <v>22</v>
      </c>
      <c r="E281" s="4">
        <v>21</v>
      </c>
      <c r="F281" s="4">
        <v>20</v>
      </c>
      <c r="G281" s="4">
        <v>21</v>
      </c>
    </row>
    <row r="282" spans="1:7">
      <c r="A282" s="8">
        <v>44477</v>
      </c>
      <c r="B282" s="4">
        <v>25</v>
      </c>
      <c r="C282" s="3">
        <v>24</v>
      </c>
      <c r="D282" s="4">
        <v>23</v>
      </c>
      <c r="E282" s="4">
        <v>25</v>
      </c>
      <c r="F282" s="4">
        <v>20</v>
      </c>
      <c r="G282" s="4">
        <v>23</v>
      </c>
    </row>
    <row r="283" spans="1:7">
      <c r="A283" s="8">
        <v>44478</v>
      </c>
      <c r="B283" s="4">
        <v>30</v>
      </c>
      <c r="C283" s="3">
        <v>24</v>
      </c>
      <c r="D283" s="4">
        <v>24</v>
      </c>
      <c r="E283" s="4">
        <v>23</v>
      </c>
      <c r="F283" s="4">
        <v>20</v>
      </c>
      <c r="G283" s="4">
        <v>21</v>
      </c>
    </row>
    <row r="284" spans="1:7">
      <c r="A284" s="8">
        <v>44479</v>
      </c>
      <c r="B284" s="4">
        <v>30</v>
      </c>
      <c r="C284" s="3">
        <v>23</v>
      </c>
      <c r="D284" s="4">
        <v>23</v>
      </c>
      <c r="E284" s="4">
        <v>21</v>
      </c>
      <c r="F284" s="4">
        <v>19</v>
      </c>
      <c r="G284" s="4">
        <v>20</v>
      </c>
    </row>
    <row r="285" spans="1:7">
      <c r="A285" s="8">
        <v>44480</v>
      </c>
      <c r="B285" s="4">
        <v>25</v>
      </c>
      <c r="C285" s="3">
        <v>22</v>
      </c>
      <c r="D285" s="4">
        <v>25</v>
      </c>
      <c r="E285" s="4">
        <v>23</v>
      </c>
      <c r="F285" s="4">
        <v>20</v>
      </c>
      <c r="G285" s="4">
        <v>23</v>
      </c>
    </row>
    <row r="286" spans="1:7">
      <c r="A286" s="8">
        <v>44481</v>
      </c>
      <c r="B286" s="4">
        <v>24</v>
      </c>
      <c r="C286" s="3">
        <v>24</v>
      </c>
      <c r="D286" s="4">
        <v>22</v>
      </c>
      <c r="E286" s="4">
        <v>20</v>
      </c>
      <c r="F286" s="4">
        <v>20</v>
      </c>
      <c r="G286" s="4">
        <v>25</v>
      </c>
    </row>
    <row r="287" spans="1:7">
      <c r="A287" s="8">
        <v>44482</v>
      </c>
      <c r="B287" s="4">
        <v>28</v>
      </c>
      <c r="C287" s="3">
        <v>25</v>
      </c>
      <c r="D287" s="4">
        <v>25</v>
      </c>
      <c r="E287" s="4">
        <v>24</v>
      </c>
      <c r="F287" s="4">
        <v>21</v>
      </c>
      <c r="G287" s="4">
        <v>25</v>
      </c>
    </row>
    <row r="288" spans="1:7">
      <c r="A288" s="8">
        <v>44483</v>
      </c>
      <c r="B288" s="4">
        <v>30</v>
      </c>
      <c r="C288" s="3">
        <v>25</v>
      </c>
      <c r="D288" s="4">
        <v>24</v>
      </c>
      <c r="E288" s="4">
        <v>23</v>
      </c>
      <c r="F288" s="4">
        <v>20</v>
      </c>
      <c r="G288" s="4">
        <v>23</v>
      </c>
    </row>
    <row r="289" spans="1:7">
      <c r="A289" s="8">
        <v>44484</v>
      </c>
      <c r="B289" s="4">
        <v>26</v>
      </c>
      <c r="C289" s="3">
        <v>25</v>
      </c>
      <c r="D289" s="4">
        <v>24</v>
      </c>
      <c r="E289" s="4">
        <v>22</v>
      </c>
      <c r="F289" s="4">
        <v>20</v>
      </c>
      <c r="G289" s="4">
        <v>24</v>
      </c>
    </row>
    <row r="290" spans="1:7">
      <c r="A290" s="8">
        <v>44485</v>
      </c>
      <c r="B290" s="4">
        <v>21</v>
      </c>
      <c r="C290" s="3">
        <v>25</v>
      </c>
      <c r="D290" s="4">
        <v>24</v>
      </c>
      <c r="E290" s="4">
        <v>23</v>
      </c>
      <c r="F290" s="4">
        <v>20</v>
      </c>
      <c r="G290" s="4">
        <v>20</v>
      </c>
    </row>
    <row r="291" spans="1:7">
      <c r="A291" s="8">
        <v>44486</v>
      </c>
      <c r="B291" s="4">
        <v>36</v>
      </c>
      <c r="C291" s="3">
        <v>25</v>
      </c>
      <c r="D291" s="4">
        <v>24</v>
      </c>
      <c r="E291" s="4">
        <v>22</v>
      </c>
      <c r="F291" s="4">
        <v>20</v>
      </c>
      <c r="G291" s="4">
        <v>21</v>
      </c>
    </row>
    <row r="292" spans="1:7">
      <c r="A292" s="8">
        <v>44487</v>
      </c>
      <c r="B292" s="4">
        <v>26</v>
      </c>
      <c r="C292" s="3">
        <v>24</v>
      </c>
      <c r="D292" s="4">
        <v>25</v>
      </c>
      <c r="E292" s="4">
        <v>25</v>
      </c>
      <c r="F292" s="4">
        <v>19</v>
      </c>
      <c r="G292" s="4">
        <v>21</v>
      </c>
    </row>
    <row r="293" spans="1:7">
      <c r="A293" s="8">
        <v>44488</v>
      </c>
      <c r="B293" s="4">
        <v>35</v>
      </c>
      <c r="C293" s="3">
        <v>25</v>
      </c>
      <c r="D293" s="4">
        <v>25</v>
      </c>
      <c r="E293" s="4">
        <v>24</v>
      </c>
      <c r="F293" s="4">
        <v>20</v>
      </c>
      <c r="G293" s="4">
        <v>20</v>
      </c>
    </row>
    <row r="294" spans="1:7">
      <c r="A294" s="8">
        <v>44489</v>
      </c>
      <c r="B294" s="4">
        <v>31</v>
      </c>
      <c r="C294" s="3">
        <v>22</v>
      </c>
      <c r="D294" s="4">
        <v>20</v>
      </c>
      <c r="E294" s="4">
        <v>22</v>
      </c>
      <c r="F294" s="4">
        <v>18</v>
      </c>
      <c r="G294" s="4">
        <v>20</v>
      </c>
    </row>
    <row r="295" spans="1:7">
      <c r="A295" s="8">
        <v>44490</v>
      </c>
      <c r="B295" s="4">
        <v>25</v>
      </c>
      <c r="C295" s="3">
        <v>24</v>
      </c>
      <c r="D295" s="4">
        <v>24</v>
      </c>
      <c r="E295" s="4">
        <v>22</v>
      </c>
      <c r="F295" s="4">
        <v>20</v>
      </c>
      <c r="G295" s="4">
        <v>20</v>
      </c>
    </row>
    <row r="296" spans="1:7">
      <c r="A296" s="8">
        <v>44491</v>
      </c>
      <c r="B296" s="4">
        <v>30</v>
      </c>
      <c r="C296" s="3">
        <v>23</v>
      </c>
      <c r="D296" s="4">
        <v>22</v>
      </c>
      <c r="E296" s="4">
        <v>20</v>
      </c>
      <c r="F296" s="4">
        <v>18</v>
      </c>
      <c r="G296" s="4">
        <v>20</v>
      </c>
    </row>
    <row r="297" spans="1:7">
      <c r="A297" s="8">
        <v>44492</v>
      </c>
      <c r="B297" s="4">
        <v>23</v>
      </c>
      <c r="C297" s="3">
        <v>22</v>
      </c>
      <c r="D297" s="4">
        <v>25</v>
      </c>
      <c r="E297" s="4">
        <v>20</v>
      </c>
      <c r="F297" s="4">
        <v>19</v>
      </c>
      <c r="G297" s="4">
        <v>21</v>
      </c>
    </row>
    <row r="298" spans="1:7">
      <c r="A298" s="8">
        <v>44493</v>
      </c>
      <c r="B298" s="4">
        <v>24</v>
      </c>
      <c r="C298" s="3">
        <v>24</v>
      </c>
      <c r="D298" s="4">
        <v>25</v>
      </c>
      <c r="E298" s="4">
        <v>22</v>
      </c>
      <c r="F298" s="4">
        <v>20</v>
      </c>
      <c r="G298" s="4">
        <v>21</v>
      </c>
    </row>
    <row r="299" spans="1:7">
      <c r="A299" s="8">
        <v>44494</v>
      </c>
      <c r="B299" s="4">
        <v>28</v>
      </c>
      <c r="C299" s="3">
        <v>25</v>
      </c>
      <c r="D299" s="4">
        <v>25</v>
      </c>
      <c r="E299" s="4">
        <v>23</v>
      </c>
      <c r="F299" s="4">
        <v>20</v>
      </c>
      <c r="G299" s="4">
        <v>30</v>
      </c>
    </row>
    <row r="300" spans="1:7">
      <c r="A300" s="8">
        <v>44495</v>
      </c>
      <c r="B300" s="4">
        <v>29</v>
      </c>
      <c r="C300" s="3">
        <v>24</v>
      </c>
      <c r="D300" s="4">
        <v>23</v>
      </c>
      <c r="E300" s="4">
        <v>22</v>
      </c>
      <c r="F300" s="4">
        <v>20</v>
      </c>
      <c r="G300" s="4">
        <v>22</v>
      </c>
    </row>
    <row r="301" spans="1:7">
      <c r="A301" s="8">
        <v>44496</v>
      </c>
      <c r="B301" s="4">
        <v>35</v>
      </c>
      <c r="C301" s="3">
        <v>24</v>
      </c>
      <c r="D301" s="4">
        <v>23</v>
      </c>
      <c r="E301" s="4">
        <v>23</v>
      </c>
      <c r="F301" s="4">
        <v>19</v>
      </c>
      <c r="G301" s="4">
        <v>20</v>
      </c>
    </row>
    <row r="302" spans="1:7">
      <c r="A302" s="8">
        <v>44497</v>
      </c>
      <c r="B302" s="4">
        <v>24</v>
      </c>
      <c r="C302" s="3">
        <v>24</v>
      </c>
      <c r="D302" s="4">
        <v>21</v>
      </c>
      <c r="E302" s="4">
        <v>22</v>
      </c>
      <c r="F302" s="4">
        <v>20</v>
      </c>
      <c r="G302" s="4">
        <v>21</v>
      </c>
    </row>
    <row r="303" spans="1:7">
      <c r="A303" s="8">
        <v>44498</v>
      </c>
      <c r="B303" s="4">
        <v>25</v>
      </c>
      <c r="C303" s="3">
        <v>23</v>
      </c>
      <c r="D303" s="4">
        <v>21</v>
      </c>
      <c r="E303" s="4">
        <v>34</v>
      </c>
      <c r="F303" s="4">
        <v>20</v>
      </c>
      <c r="G303" s="4">
        <v>21</v>
      </c>
    </row>
    <row r="304" spans="1:7">
      <c r="A304" s="8">
        <v>44499</v>
      </c>
      <c r="B304" s="4">
        <v>27</v>
      </c>
      <c r="C304" s="3">
        <v>25</v>
      </c>
      <c r="D304" s="4">
        <v>23</v>
      </c>
      <c r="E304" s="4">
        <v>23</v>
      </c>
      <c r="F304" s="4">
        <v>20</v>
      </c>
      <c r="G304" s="4">
        <v>21</v>
      </c>
    </row>
    <row r="305" spans="1:7">
      <c r="A305" s="8">
        <v>44500</v>
      </c>
      <c r="B305" s="4">
        <v>27</v>
      </c>
      <c r="C305" s="3">
        <v>23</v>
      </c>
      <c r="D305" s="4">
        <v>22</v>
      </c>
      <c r="E305" s="4">
        <v>23</v>
      </c>
      <c r="F305" s="4">
        <v>19</v>
      </c>
      <c r="G305" s="4">
        <v>20</v>
      </c>
    </row>
    <row r="306" spans="1:7">
      <c r="A306" s="8">
        <v>44501</v>
      </c>
      <c r="B306" s="4">
        <v>25</v>
      </c>
      <c r="C306" s="3">
        <v>23</v>
      </c>
      <c r="D306" s="4">
        <v>21</v>
      </c>
      <c r="E306" s="4">
        <v>23</v>
      </c>
      <c r="F306" s="4">
        <v>20</v>
      </c>
      <c r="G306" s="4">
        <v>30</v>
      </c>
    </row>
    <row r="307" spans="1:7">
      <c r="A307" s="8">
        <v>44502</v>
      </c>
      <c r="B307" s="4">
        <v>26</v>
      </c>
      <c r="C307" s="3">
        <v>24</v>
      </c>
      <c r="D307" s="4">
        <v>25</v>
      </c>
      <c r="E307" s="4">
        <v>22</v>
      </c>
      <c r="F307" s="4">
        <v>19</v>
      </c>
      <c r="G307" s="4">
        <v>22</v>
      </c>
    </row>
    <row r="308" spans="1:7">
      <c r="A308" s="8">
        <v>44503</v>
      </c>
      <c r="B308" s="4">
        <v>24</v>
      </c>
      <c r="C308" s="3">
        <v>23</v>
      </c>
      <c r="D308" s="4">
        <v>20</v>
      </c>
      <c r="E308" s="4">
        <v>22</v>
      </c>
      <c r="F308" s="4">
        <v>20</v>
      </c>
      <c r="G308" s="4">
        <v>24</v>
      </c>
    </row>
    <row r="309" spans="1:7">
      <c r="A309" s="8">
        <v>44504</v>
      </c>
      <c r="B309" s="4">
        <v>24</v>
      </c>
      <c r="C309" s="3">
        <v>24</v>
      </c>
      <c r="D309" s="4">
        <v>22</v>
      </c>
      <c r="E309" s="4">
        <v>21</v>
      </c>
      <c r="F309" s="4">
        <v>19</v>
      </c>
      <c r="G309" s="4">
        <v>22</v>
      </c>
    </row>
    <row r="310" spans="1:7">
      <c r="A310" s="8">
        <v>44505</v>
      </c>
      <c r="B310" s="4">
        <v>24</v>
      </c>
      <c r="C310" s="3">
        <v>24</v>
      </c>
      <c r="D310" s="4">
        <v>22</v>
      </c>
      <c r="E310" s="4">
        <v>21</v>
      </c>
      <c r="F310" s="4">
        <v>20</v>
      </c>
      <c r="G310" s="4">
        <v>21</v>
      </c>
    </row>
    <row r="311" spans="1:7">
      <c r="A311" s="8">
        <v>44506</v>
      </c>
      <c r="B311" s="4">
        <v>32</v>
      </c>
      <c r="C311" s="3">
        <v>24</v>
      </c>
      <c r="D311" s="4">
        <v>25</v>
      </c>
      <c r="E311" s="4">
        <v>20</v>
      </c>
      <c r="F311" s="4">
        <v>20</v>
      </c>
      <c r="G311" s="4">
        <v>22</v>
      </c>
    </row>
    <row r="312" spans="1:7">
      <c r="A312" s="8">
        <v>44507</v>
      </c>
      <c r="B312" s="4">
        <v>26</v>
      </c>
      <c r="C312" s="3">
        <v>25</v>
      </c>
      <c r="D312" s="4">
        <v>23</v>
      </c>
      <c r="E312" s="4">
        <v>24</v>
      </c>
      <c r="F312" s="4">
        <v>20</v>
      </c>
      <c r="G312" s="4">
        <v>22</v>
      </c>
    </row>
    <row r="313" spans="1:7">
      <c r="A313" s="8">
        <v>44508</v>
      </c>
      <c r="B313" s="4">
        <v>26</v>
      </c>
      <c r="C313" s="3">
        <v>24</v>
      </c>
      <c r="D313" s="4">
        <v>22</v>
      </c>
      <c r="E313" s="4">
        <v>22</v>
      </c>
      <c r="F313" s="4">
        <v>19</v>
      </c>
      <c r="G313" s="4">
        <v>25</v>
      </c>
    </row>
    <row r="314" spans="1:7">
      <c r="A314" s="8">
        <v>44509</v>
      </c>
      <c r="B314" s="4">
        <v>29</v>
      </c>
      <c r="C314" s="3">
        <v>24</v>
      </c>
      <c r="D314" s="4">
        <v>23</v>
      </c>
      <c r="E314" s="4">
        <v>24</v>
      </c>
      <c r="F314" s="4">
        <v>20</v>
      </c>
      <c r="G314" s="4">
        <v>22</v>
      </c>
    </row>
    <row r="315" spans="1:7">
      <c r="A315" s="8">
        <v>44510</v>
      </c>
      <c r="B315" s="4">
        <v>22</v>
      </c>
      <c r="C315" s="3">
        <v>22</v>
      </c>
      <c r="D315" s="4">
        <v>23</v>
      </c>
      <c r="E315" s="4">
        <v>21</v>
      </c>
      <c r="F315" s="4">
        <v>20</v>
      </c>
      <c r="G315" s="4">
        <v>25</v>
      </c>
    </row>
    <row r="316" spans="1:7">
      <c r="A316" s="8">
        <v>44511</v>
      </c>
      <c r="B316" s="4">
        <v>25</v>
      </c>
      <c r="C316" s="3">
        <v>23</v>
      </c>
      <c r="D316" s="4">
        <v>22</v>
      </c>
      <c r="E316" s="4">
        <v>22</v>
      </c>
      <c r="F316" s="4">
        <v>19</v>
      </c>
      <c r="G316" s="4">
        <v>25</v>
      </c>
    </row>
    <row r="317" spans="1:7">
      <c r="A317" s="8">
        <v>44512</v>
      </c>
      <c r="B317" s="4">
        <v>26</v>
      </c>
      <c r="C317" s="3">
        <v>25</v>
      </c>
      <c r="D317" s="4">
        <v>23</v>
      </c>
      <c r="E317" s="4">
        <v>24</v>
      </c>
      <c r="F317" s="4">
        <v>20</v>
      </c>
      <c r="G317" s="4">
        <v>25</v>
      </c>
    </row>
    <row r="318" spans="1:7">
      <c r="A318" s="8">
        <v>44513</v>
      </c>
      <c r="B318" s="4">
        <v>28</v>
      </c>
      <c r="C318" s="3">
        <v>29</v>
      </c>
      <c r="D318" s="4">
        <v>25</v>
      </c>
      <c r="E318" s="4">
        <v>23</v>
      </c>
      <c r="F318" s="4">
        <v>20</v>
      </c>
      <c r="G318" s="4">
        <v>24</v>
      </c>
    </row>
    <row r="319" spans="1:7">
      <c r="A319" s="8">
        <v>44514</v>
      </c>
      <c r="B319" s="4">
        <v>25</v>
      </c>
      <c r="C319" s="3">
        <v>24</v>
      </c>
      <c r="D319" s="4">
        <v>25</v>
      </c>
      <c r="E319" s="4">
        <v>23</v>
      </c>
      <c r="F319" s="4">
        <v>19</v>
      </c>
      <c r="G319" s="4">
        <v>25</v>
      </c>
    </row>
    <row r="320" spans="1:7">
      <c r="A320" s="8">
        <v>44515</v>
      </c>
      <c r="B320" s="4">
        <v>28</v>
      </c>
      <c r="C320" s="3">
        <v>24</v>
      </c>
      <c r="D320" s="4">
        <v>23</v>
      </c>
      <c r="E320" s="4">
        <v>21</v>
      </c>
      <c r="F320" s="4">
        <v>19</v>
      </c>
      <c r="G320" s="4">
        <v>25</v>
      </c>
    </row>
    <row r="321" spans="1:7">
      <c r="A321" s="8">
        <v>44516</v>
      </c>
      <c r="B321" s="4">
        <v>26</v>
      </c>
      <c r="C321" s="3">
        <v>22</v>
      </c>
      <c r="D321" s="4">
        <v>24</v>
      </c>
      <c r="E321" s="4">
        <v>20</v>
      </c>
      <c r="F321" s="4">
        <v>19</v>
      </c>
      <c r="G321" s="4">
        <v>22</v>
      </c>
    </row>
    <row r="322" spans="1:7">
      <c r="A322" s="8">
        <v>44517</v>
      </c>
      <c r="B322" s="4">
        <v>24</v>
      </c>
      <c r="C322" s="3">
        <v>23</v>
      </c>
      <c r="D322" s="4">
        <v>23</v>
      </c>
      <c r="E322" s="4">
        <v>22</v>
      </c>
      <c r="F322" s="4">
        <v>19</v>
      </c>
      <c r="G322" s="4">
        <v>21</v>
      </c>
    </row>
    <row r="323" spans="1:7">
      <c r="A323" s="8">
        <v>44518</v>
      </c>
      <c r="B323" s="4">
        <v>21</v>
      </c>
      <c r="C323" s="3">
        <v>22</v>
      </c>
      <c r="D323" s="4">
        <v>23</v>
      </c>
      <c r="E323" s="4">
        <v>21</v>
      </c>
      <c r="F323" s="4">
        <v>19</v>
      </c>
      <c r="G323" s="4">
        <v>25</v>
      </c>
    </row>
    <row r="324" spans="1:7">
      <c r="A324" s="8">
        <v>44519</v>
      </c>
      <c r="B324" s="4">
        <v>24</v>
      </c>
      <c r="C324" s="3">
        <v>25</v>
      </c>
      <c r="D324" s="4">
        <v>25</v>
      </c>
      <c r="E324" s="4">
        <v>24</v>
      </c>
      <c r="F324" s="4">
        <v>19</v>
      </c>
      <c r="G324" s="4">
        <v>25</v>
      </c>
    </row>
    <row r="325" spans="1:7">
      <c r="A325" s="8">
        <v>44520</v>
      </c>
      <c r="B325" s="4">
        <v>30</v>
      </c>
      <c r="C325" s="3">
        <v>23</v>
      </c>
      <c r="D325" s="4">
        <v>25</v>
      </c>
      <c r="E325" s="4">
        <v>22</v>
      </c>
      <c r="F325" s="4">
        <v>19</v>
      </c>
      <c r="G325" s="4">
        <v>22</v>
      </c>
    </row>
    <row r="326" spans="1:7">
      <c r="A326" s="8">
        <v>44521</v>
      </c>
      <c r="B326" s="4">
        <v>31</v>
      </c>
      <c r="C326" s="3">
        <v>24</v>
      </c>
      <c r="D326" s="4">
        <v>25</v>
      </c>
      <c r="E326" s="4">
        <v>23</v>
      </c>
      <c r="F326" s="4">
        <v>21</v>
      </c>
      <c r="G326" s="4">
        <v>20</v>
      </c>
    </row>
    <row r="327" spans="1:7">
      <c r="A327" s="8">
        <v>44522</v>
      </c>
      <c r="B327" s="4">
        <v>26</v>
      </c>
      <c r="C327" s="3">
        <v>22</v>
      </c>
      <c r="D327" s="4">
        <v>23</v>
      </c>
      <c r="E327" s="4">
        <v>20</v>
      </c>
      <c r="F327" s="4">
        <v>18</v>
      </c>
      <c r="G327" s="4">
        <v>22</v>
      </c>
    </row>
    <row r="328" spans="1:7">
      <c r="A328" s="8">
        <v>44523</v>
      </c>
      <c r="B328" s="4">
        <v>23</v>
      </c>
      <c r="C328" s="3">
        <v>24</v>
      </c>
      <c r="D328" s="4">
        <v>23</v>
      </c>
      <c r="E328" s="4">
        <v>22</v>
      </c>
      <c r="F328" s="4">
        <v>19</v>
      </c>
      <c r="G328" s="4">
        <v>22</v>
      </c>
    </row>
    <row r="329" spans="1:7">
      <c r="A329" s="8">
        <v>44524</v>
      </c>
      <c r="B329" s="4">
        <v>39</v>
      </c>
      <c r="C329" s="3">
        <v>23</v>
      </c>
      <c r="D329" s="4">
        <v>22</v>
      </c>
      <c r="E329" s="4">
        <v>21</v>
      </c>
      <c r="F329" s="4">
        <v>20</v>
      </c>
      <c r="G329" s="4">
        <v>22</v>
      </c>
    </row>
    <row r="330" spans="1:7">
      <c r="A330" s="8">
        <v>44525</v>
      </c>
      <c r="B330" s="4">
        <v>25</v>
      </c>
      <c r="C330" s="3">
        <v>23</v>
      </c>
      <c r="D330" s="4">
        <v>23</v>
      </c>
      <c r="E330" s="4">
        <v>22</v>
      </c>
      <c r="F330" s="4">
        <v>19</v>
      </c>
      <c r="G330" s="4">
        <v>22</v>
      </c>
    </row>
    <row r="331" spans="1:7">
      <c r="A331" s="8">
        <v>44526</v>
      </c>
      <c r="B331" s="4">
        <v>23</v>
      </c>
      <c r="C331" s="3">
        <v>25</v>
      </c>
      <c r="D331" s="4">
        <v>23</v>
      </c>
      <c r="E331" s="4">
        <v>21</v>
      </c>
      <c r="F331" s="4">
        <v>20</v>
      </c>
      <c r="G331" s="4">
        <v>22</v>
      </c>
    </row>
    <row r="332" spans="1:7">
      <c r="A332" s="8">
        <v>44527</v>
      </c>
      <c r="B332" s="4">
        <v>23</v>
      </c>
      <c r="C332" s="3">
        <v>24</v>
      </c>
      <c r="D332" s="4">
        <v>25</v>
      </c>
      <c r="E332" s="4">
        <v>22</v>
      </c>
      <c r="F332" s="4">
        <v>20</v>
      </c>
      <c r="G332" s="4">
        <v>23</v>
      </c>
    </row>
    <row r="333" spans="1:7">
      <c r="A333" s="8">
        <v>44528</v>
      </c>
      <c r="B333" s="4">
        <v>33</v>
      </c>
      <c r="C333" s="3">
        <v>24</v>
      </c>
      <c r="D333" s="4">
        <v>27</v>
      </c>
      <c r="E333" s="4">
        <v>23</v>
      </c>
      <c r="F333" s="4">
        <v>20</v>
      </c>
      <c r="G333" s="4">
        <v>22</v>
      </c>
    </row>
    <row r="334" spans="1:7">
      <c r="A334" s="8">
        <v>44529</v>
      </c>
      <c r="B334" s="4">
        <v>23</v>
      </c>
      <c r="C334" s="3">
        <v>25</v>
      </c>
      <c r="D334" s="4">
        <v>22</v>
      </c>
      <c r="E334" s="4">
        <v>21</v>
      </c>
      <c r="F334" s="4">
        <v>17</v>
      </c>
      <c r="G334" s="4">
        <v>22</v>
      </c>
    </row>
    <row r="335" spans="1:7">
      <c r="A335" s="8">
        <v>44530</v>
      </c>
      <c r="B335" s="4" t="s">
        <v>8</v>
      </c>
      <c r="C335" s="3">
        <v>22</v>
      </c>
      <c r="D335" s="4">
        <v>21</v>
      </c>
      <c r="E335" s="4">
        <v>20</v>
      </c>
      <c r="F335" s="4">
        <v>17</v>
      </c>
      <c r="G335" s="4">
        <v>25</v>
      </c>
    </row>
    <row r="336" spans="1:7">
      <c r="A336" s="8">
        <v>44531</v>
      </c>
      <c r="B336" s="4">
        <v>35</v>
      </c>
      <c r="C336" s="3">
        <v>22</v>
      </c>
      <c r="D336" s="4">
        <v>21</v>
      </c>
      <c r="E336" s="4">
        <v>22</v>
      </c>
      <c r="F336" s="4">
        <v>18</v>
      </c>
      <c r="G336" s="4">
        <v>21</v>
      </c>
    </row>
    <row r="337" spans="1:7">
      <c r="A337" s="8">
        <v>44532</v>
      </c>
      <c r="B337" s="4">
        <v>35</v>
      </c>
      <c r="C337" s="3">
        <v>25</v>
      </c>
      <c r="D337" s="4">
        <v>25</v>
      </c>
      <c r="E337" s="4">
        <v>24</v>
      </c>
      <c r="F337" s="4">
        <v>21</v>
      </c>
      <c r="G337" s="4">
        <v>25</v>
      </c>
    </row>
    <row r="338" spans="1:7">
      <c r="A338" s="8">
        <v>44533</v>
      </c>
      <c r="B338" s="4">
        <v>32</v>
      </c>
      <c r="C338" s="3">
        <v>24</v>
      </c>
      <c r="D338" s="4">
        <v>24</v>
      </c>
      <c r="E338" s="4">
        <v>22</v>
      </c>
      <c r="F338" s="4">
        <v>19</v>
      </c>
      <c r="G338" s="4">
        <v>22</v>
      </c>
    </row>
    <row r="339" spans="1:7">
      <c r="A339" s="8">
        <v>44534</v>
      </c>
      <c r="B339" s="4" t="s">
        <v>8</v>
      </c>
      <c r="C339" s="3">
        <v>25</v>
      </c>
      <c r="D339" s="4">
        <v>25</v>
      </c>
      <c r="E339" s="4">
        <v>24</v>
      </c>
      <c r="F339" s="4">
        <v>20</v>
      </c>
      <c r="G339" s="4">
        <v>21</v>
      </c>
    </row>
    <row r="340" spans="1:7">
      <c r="A340" s="8">
        <v>44535</v>
      </c>
      <c r="B340" s="4">
        <v>23</v>
      </c>
      <c r="C340" s="3">
        <v>24</v>
      </c>
      <c r="D340" s="4">
        <v>23</v>
      </c>
      <c r="E340" s="4">
        <v>22</v>
      </c>
      <c r="F340" s="4">
        <v>20</v>
      </c>
      <c r="G340" s="4">
        <v>23</v>
      </c>
    </row>
    <row r="341" spans="1:7">
      <c r="A341" s="8">
        <v>44536</v>
      </c>
      <c r="B341" s="4">
        <v>27</v>
      </c>
      <c r="C341" s="3">
        <v>22</v>
      </c>
      <c r="D341" s="4">
        <v>23</v>
      </c>
      <c r="E341" s="4">
        <v>21</v>
      </c>
      <c r="F341" s="4">
        <v>19</v>
      </c>
      <c r="G341" s="4">
        <v>22</v>
      </c>
    </row>
    <row r="342" spans="1:7">
      <c r="A342" s="8">
        <v>44537</v>
      </c>
      <c r="B342" s="4">
        <v>27</v>
      </c>
      <c r="C342" s="3">
        <v>24</v>
      </c>
      <c r="D342" s="4">
        <v>24</v>
      </c>
      <c r="E342" s="4">
        <v>21</v>
      </c>
      <c r="F342" s="4">
        <v>18</v>
      </c>
      <c r="G342" s="4">
        <v>25</v>
      </c>
    </row>
    <row r="343" spans="1:7">
      <c r="A343" s="8">
        <v>44538</v>
      </c>
      <c r="B343" s="4">
        <v>27</v>
      </c>
      <c r="C343" s="3">
        <v>25</v>
      </c>
      <c r="D343" s="4">
        <v>25</v>
      </c>
      <c r="E343" s="4">
        <v>22</v>
      </c>
      <c r="F343" s="4">
        <v>20</v>
      </c>
      <c r="G343" s="4">
        <v>25</v>
      </c>
    </row>
    <row r="344" spans="1:7">
      <c r="A344" s="8">
        <v>44539</v>
      </c>
      <c r="B344" s="4">
        <v>25</v>
      </c>
      <c r="C344" s="3">
        <v>25</v>
      </c>
      <c r="D344" s="4">
        <v>24</v>
      </c>
      <c r="E344" s="4">
        <v>22</v>
      </c>
      <c r="F344" s="4">
        <v>19</v>
      </c>
      <c r="G344" s="4">
        <v>21</v>
      </c>
    </row>
    <row r="345" spans="1:7">
      <c r="A345" s="8">
        <v>44540</v>
      </c>
      <c r="B345" s="4">
        <v>25</v>
      </c>
      <c r="C345" s="3">
        <v>25</v>
      </c>
      <c r="D345" s="4">
        <v>24</v>
      </c>
      <c r="E345" s="4">
        <v>22</v>
      </c>
      <c r="F345" s="4">
        <v>20</v>
      </c>
      <c r="G345" s="4">
        <v>22</v>
      </c>
    </row>
    <row r="346" spans="1:7">
      <c r="A346" s="8">
        <v>44541</v>
      </c>
      <c r="B346" s="4">
        <v>23</v>
      </c>
      <c r="C346" s="3">
        <v>24</v>
      </c>
      <c r="D346" s="4">
        <v>22</v>
      </c>
      <c r="E346" s="4">
        <v>23</v>
      </c>
      <c r="F346" s="4">
        <v>20</v>
      </c>
      <c r="G346" s="4">
        <v>22</v>
      </c>
    </row>
    <row r="347" spans="1:7">
      <c r="A347" s="8">
        <v>44542</v>
      </c>
      <c r="B347" s="4">
        <v>24</v>
      </c>
      <c r="C347" s="3">
        <v>23</v>
      </c>
      <c r="D347" s="4">
        <v>23</v>
      </c>
      <c r="E347" s="4">
        <v>22</v>
      </c>
      <c r="F347" s="4">
        <v>19</v>
      </c>
      <c r="G347" s="4">
        <v>23</v>
      </c>
    </row>
    <row r="348" spans="1:7">
      <c r="A348" s="8">
        <v>44543</v>
      </c>
      <c r="B348" s="4">
        <v>25</v>
      </c>
      <c r="C348" s="3">
        <v>25</v>
      </c>
      <c r="D348" s="4">
        <v>25</v>
      </c>
      <c r="E348" s="4">
        <v>23</v>
      </c>
      <c r="F348" s="4">
        <v>19</v>
      </c>
      <c r="G348" s="4">
        <v>23</v>
      </c>
    </row>
    <row r="349" spans="1:7">
      <c r="A349" s="8">
        <v>44544</v>
      </c>
      <c r="B349" s="4">
        <v>26</v>
      </c>
      <c r="C349" s="3">
        <v>24</v>
      </c>
      <c r="D349" s="4">
        <v>24</v>
      </c>
      <c r="E349" s="4">
        <v>21</v>
      </c>
      <c r="F349" s="4">
        <v>20</v>
      </c>
      <c r="G349" s="4">
        <v>21</v>
      </c>
    </row>
    <row r="350" spans="1:7">
      <c r="A350" s="8">
        <v>44545</v>
      </c>
      <c r="B350" s="4">
        <v>25</v>
      </c>
      <c r="C350" s="3">
        <v>25</v>
      </c>
      <c r="D350" s="4">
        <v>24</v>
      </c>
      <c r="E350" s="4">
        <v>24</v>
      </c>
      <c r="F350" s="4">
        <v>22</v>
      </c>
      <c r="G350" s="4">
        <v>19</v>
      </c>
    </row>
    <row r="351" spans="1:7">
      <c r="A351" s="8">
        <v>44546</v>
      </c>
      <c r="B351" s="4">
        <v>26</v>
      </c>
      <c r="C351" s="3">
        <v>24</v>
      </c>
      <c r="D351" s="4">
        <v>23</v>
      </c>
      <c r="E351" s="4">
        <v>24</v>
      </c>
      <c r="F351" s="4">
        <v>21</v>
      </c>
      <c r="G351" s="4">
        <v>20</v>
      </c>
    </row>
    <row r="352" spans="1:7">
      <c r="A352" s="8">
        <v>44547</v>
      </c>
      <c r="B352" s="4">
        <v>25</v>
      </c>
      <c r="C352" s="3">
        <v>24</v>
      </c>
      <c r="D352" s="4">
        <v>24</v>
      </c>
      <c r="E352" s="4">
        <v>24</v>
      </c>
      <c r="F352" s="4">
        <v>23</v>
      </c>
      <c r="G352" s="4">
        <v>20</v>
      </c>
    </row>
    <row r="353" spans="1:7">
      <c r="A353" s="8">
        <v>44548</v>
      </c>
      <c r="B353" s="4">
        <v>29</v>
      </c>
      <c r="C353" s="3">
        <v>22</v>
      </c>
      <c r="D353" s="4">
        <v>23</v>
      </c>
      <c r="E353" s="4">
        <v>23</v>
      </c>
      <c r="F353" s="4">
        <v>21</v>
      </c>
      <c r="G353" s="4">
        <v>21</v>
      </c>
    </row>
    <row r="354" spans="1:7">
      <c r="A354" s="8">
        <v>44549</v>
      </c>
      <c r="B354" s="4">
        <v>23</v>
      </c>
      <c r="C354" s="3">
        <v>24</v>
      </c>
      <c r="D354" s="4">
        <v>23</v>
      </c>
      <c r="E354" s="4">
        <v>24</v>
      </c>
      <c r="F354" s="4">
        <v>21</v>
      </c>
      <c r="G354" s="4">
        <v>19</v>
      </c>
    </row>
    <row r="355" spans="1:7">
      <c r="A355" s="8">
        <v>44550</v>
      </c>
      <c r="B355" s="4">
        <v>28</v>
      </c>
      <c r="C355" s="4">
        <v>24</v>
      </c>
      <c r="D355" s="4">
        <v>24</v>
      </c>
      <c r="E355" s="4">
        <v>25</v>
      </c>
      <c r="F355" s="4">
        <v>22</v>
      </c>
      <c r="G355" s="4">
        <v>20</v>
      </c>
    </row>
    <row r="356" spans="1:7">
      <c r="A356" s="8">
        <v>44551</v>
      </c>
      <c r="B356" s="4">
        <v>26</v>
      </c>
      <c r="C356" s="4">
        <v>25</v>
      </c>
      <c r="D356" s="4">
        <v>25</v>
      </c>
      <c r="E356" s="4">
        <v>24</v>
      </c>
      <c r="F356" s="4">
        <v>23</v>
      </c>
      <c r="G356" s="4">
        <v>20</v>
      </c>
    </row>
    <row r="357" spans="1:7">
      <c r="A357" s="8">
        <v>44552</v>
      </c>
      <c r="B357" s="4">
        <v>27</v>
      </c>
      <c r="C357" s="4">
        <v>22</v>
      </c>
      <c r="D357" s="4">
        <v>21</v>
      </c>
      <c r="E357" s="4">
        <v>21</v>
      </c>
      <c r="F357" s="4">
        <v>21</v>
      </c>
      <c r="G357" s="4">
        <v>19</v>
      </c>
    </row>
    <row r="358" spans="1:7">
      <c r="A358" s="8">
        <v>44553</v>
      </c>
      <c r="B358" s="4">
        <v>23</v>
      </c>
      <c r="C358" s="4">
        <v>22</v>
      </c>
      <c r="D358" s="4">
        <v>24</v>
      </c>
      <c r="E358" s="4">
        <v>21</v>
      </c>
      <c r="F358" s="4">
        <v>21</v>
      </c>
      <c r="G358" s="4">
        <v>18</v>
      </c>
    </row>
    <row r="359" spans="1:7">
      <c r="A359" s="8">
        <v>44554</v>
      </c>
      <c r="B359" s="4">
        <v>30</v>
      </c>
      <c r="C359" s="4">
        <v>22</v>
      </c>
      <c r="D359" s="4">
        <v>25</v>
      </c>
      <c r="E359" s="4">
        <v>21</v>
      </c>
      <c r="F359" s="4">
        <v>21</v>
      </c>
      <c r="G359" s="4">
        <v>19</v>
      </c>
    </row>
    <row r="360" spans="1:7">
      <c r="A360" s="8">
        <v>44555</v>
      </c>
      <c r="B360" s="4">
        <v>25</v>
      </c>
      <c r="C360" s="4">
        <v>23</v>
      </c>
      <c r="D360" s="4">
        <v>25</v>
      </c>
      <c r="E360" s="4">
        <v>22</v>
      </c>
      <c r="F360" s="4">
        <v>23</v>
      </c>
      <c r="G360" s="4">
        <v>19</v>
      </c>
    </row>
    <row r="361" spans="1:7">
      <c r="A361" s="8">
        <v>44556</v>
      </c>
      <c r="B361" s="4">
        <v>23</v>
      </c>
      <c r="C361" s="4">
        <v>24</v>
      </c>
      <c r="D361" s="4">
        <v>24</v>
      </c>
      <c r="E361" s="4">
        <v>22</v>
      </c>
      <c r="F361" s="4">
        <v>22</v>
      </c>
      <c r="G361" s="4">
        <v>20</v>
      </c>
    </row>
    <row r="362" spans="1:7">
      <c r="A362" s="8">
        <v>44557</v>
      </c>
      <c r="B362" s="4">
        <v>24</v>
      </c>
      <c r="C362" s="4">
        <v>24</v>
      </c>
      <c r="D362" s="4">
        <v>23</v>
      </c>
      <c r="E362" s="4">
        <v>21</v>
      </c>
      <c r="F362" s="4">
        <v>21</v>
      </c>
      <c r="G362" s="4">
        <v>20</v>
      </c>
    </row>
    <row r="363" spans="1:7">
      <c r="A363" s="8">
        <v>44558</v>
      </c>
      <c r="B363" s="4">
        <v>25</v>
      </c>
      <c r="C363" s="4">
        <v>24</v>
      </c>
      <c r="D363" s="4">
        <v>24</v>
      </c>
      <c r="E363" s="4">
        <v>21</v>
      </c>
      <c r="F363" s="4">
        <v>22</v>
      </c>
      <c r="G363" s="4">
        <v>20</v>
      </c>
    </row>
    <row r="364" spans="1:7">
      <c r="A364" s="8">
        <v>44559</v>
      </c>
      <c r="B364" s="4">
        <v>23</v>
      </c>
      <c r="C364" s="4">
        <v>25</v>
      </c>
      <c r="D364" s="4">
        <v>25</v>
      </c>
      <c r="E364" s="4">
        <v>22</v>
      </c>
      <c r="F364" s="4">
        <v>21</v>
      </c>
      <c r="G364" s="4">
        <v>18</v>
      </c>
    </row>
    <row r="365" spans="1:7">
      <c r="A365" s="8">
        <v>44560</v>
      </c>
      <c r="B365" s="4">
        <v>23</v>
      </c>
      <c r="C365" s="4">
        <v>23</v>
      </c>
      <c r="D365" s="4">
        <v>24</v>
      </c>
      <c r="E365" s="4">
        <v>22</v>
      </c>
      <c r="F365" s="4">
        <v>20</v>
      </c>
      <c r="G365" s="4">
        <v>19</v>
      </c>
    </row>
    <row r="366" spans="1:7">
      <c r="A366" s="8">
        <v>44561</v>
      </c>
      <c r="B366" s="4">
        <v>32</v>
      </c>
      <c r="C366" s="4">
        <v>24</v>
      </c>
      <c r="D366" s="4">
        <v>24</v>
      </c>
      <c r="E366" s="4">
        <v>23</v>
      </c>
      <c r="F366" s="4">
        <v>20</v>
      </c>
      <c r="G366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7E8B-6A78-47B8-BD39-E5254B06DF1D}">
  <sheetPr>
    <tabColor rgb="FFFF0000"/>
  </sheetPr>
  <dimension ref="A1:O366"/>
  <sheetViews>
    <sheetView topLeftCell="A4" workbookViewId="0">
      <selection activeCell="M24" sqref="M24"/>
    </sheetView>
  </sheetViews>
  <sheetFormatPr defaultRowHeight="15"/>
  <cols>
    <col min="1" max="1" width="10.7109375" bestFit="1" customWidth="1"/>
    <col min="2" max="2" width="13" customWidth="1"/>
    <col min="3" max="3" width="9.42578125" customWidth="1"/>
    <col min="5" max="5" width="10.140625" customWidth="1"/>
    <col min="9" max="9" width="13.140625" bestFit="1" customWidth="1"/>
    <col min="10" max="10" width="17.85546875" bestFit="1" customWidth="1"/>
    <col min="11" max="11" width="14" bestFit="1" customWidth="1"/>
    <col min="12" max="12" width="13.42578125" bestFit="1" customWidth="1"/>
    <col min="13" max="13" width="14.7109375" bestFit="1" customWidth="1"/>
    <col min="14" max="14" width="13.5703125" bestFit="1" customWidth="1"/>
    <col min="15" max="15" width="13.28515625" bestFit="1" customWidth="1"/>
    <col min="16" max="30" width="16.28515625" bestFit="1" customWidth="1"/>
    <col min="31" max="31" width="11.28515625" bestFit="1" customWidth="1"/>
    <col min="32" max="32" width="7.85546875" bestFit="1" customWidth="1"/>
    <col min="33" max="39" width="4.85546875" bestFit="1" customWidth="1"/>
    <col min="40" max="40" width="7.85546875" bestFit="1" customWidth="1"/>
    <col min="41" max="46" width="4.85546875" bestFit="1" customWidth="1"/>
    <col min="47" max="47" width="7.85546875" bestFit="1" customWidth="1"/>
    <col min="48" max="53" width="4.85546875" bestFit="1" customWidth="1"/>
    <col min="54" max="54" width="7.85546875" bestFit="1" customWidth="1"/>
    <col min="55" max="60" width="4.85546875" bestFit="1" customWidth="1"/>
    <col min="61" max="61" width="7.85546875" bestFit="1" customWidth="1"/>
    <col min="62" max="66" width="4.85546875" bestFit="1" customWidth="1"/>
    <col min="67" max="67" width="7.85546875" bestFit="1" customWidth="1"/>
    <col min="68" max="73" width="4.85546875" bestFit="1" customWidth="1"/>
    <col min="74" max="74" width="7.85546875" bestFit="1" customWidth="1"/>
    <col min="75" max="80" width="4.85546875" bestFit="1" customWidth="1"/>
    <col min="81" max="81" width="7.85546875" bestFit="1" customWidth="1"/>
    <col min="82" max="86" width="4.85546875" bestFit="1" customWidth="1"/>
    <col min="87" max="87" width="7.85546875" bestFit="1" customWidth="1"/>
    <col min="88" max="92" width="4.85546875" bestFit="1" customWidth="1"/>
    <col min="93" max="93" width="7.85546875" bestFit="1" customWidth="1"/>
    <col min="94" max="96" width="4.85546875" bestFit="1" customWidth="1"/>
    <col min="97" max="97" width="7.85546875" bestFit="1" customWidth="1"/>
    <col min="98" max="100" width="4.85546875" bestFit="1" customWidth="1"/>
    <col min="101" max="101" width="7.85546875" bestFit="1" customWidth="1"/>
    <col min="102" max="106" width="4.85546875" bestFit="1" customWidth="1"/>
    <col min="107" max="107" width="7.85546875" bestFit="1" customWidth="1"/>
    <col min="108" max="109" width="4.85546875" bestFit="1" customWidth="1"/>
    <col min="110" max="110" width="7.85546875" bestFit="1" customWidth="1"/>
    <col min="111" max="111" width="4.85546875" bestFit="1" customWidth="1"/>
    <col min="112" max="112" width="7.85546875" bestFit="1" customWidth="1"/>
    <col min="113" max="114" width="4.85546875" bestFit="1" customWidth="1"/>
    <col min="115" max="115" width="7.85546875" bestFit="1" customWidth="1"/>
    <col min="116" max="117" width="4.85546875" bestFit="1" customWidth="1"/>
    <col min="118" max="118" width="7.85546875" bestFit="1" customWidth="1"/>
    <col min="119" max="119" width="4.85546875" bestFit="1" customWidth="1"/>
    <col min="120" max="120" width="7.85546875" bestFit="1" customWidth="1"/>
    <col min="121" max="124" width="5.5703125" bestFit="1" customWidth="1"/>
    <col min="125" max="125" width="8.5703125" bestFit="1" customWidth="1"/>
    <col min="126" max="126" width="11.28515625" bestFit="1" customWidth="1"/>
    <col min="127" max="128" width="4.85546875" bestFit="1" customWidth="1"/>
    <col min="129" max="129" width="7.85546875" bestFit="1" customWidth="1"/>
    <col min="130" max="132" width="4.85546875" bestFit="1" customWidth="1"/>
    <col min="133" max="134" width="7.85546875" bestFit="1" customWidth="1"/>
    <col min="135" max="135" width="4.85546875" bestFit="1" customWidth="1"/>
    <col min="136" max="136" width="7.85546875" bestFit="1" customWidth="1"/>
    <col min="137" max="138" width="4.85546875" bestFit="1" customWidth="1"/>
    <col min="139" max="139" width="7.85546875" bestFit="1" customWidth="1"/>
    <col min="140" max="142" width="4.85546875" bestFit="1" customWidth="1"/>
    <col min="143" max="143" width="7.85546875" bestFit="1" customWidth="1"/>
    <col min="144" max="148" width="4.85546875" bestFit="1" customWidth="1"/>
    <col min="149" max="149" width="7.85546875" bestFit="1" customWidth="1"/>
    <col min="150" max="153" width="4.85546875" bestFit="1" customWidth="1"/>
    <col min="154" max="154" width="7.85546875" bestFit="1" customWidth="1"/>
    <col min="155" max="158" width="4.85546875" bestFit="1" customWidth="1"/>
    <col min="159" max="160" width="7.85546875" bestFit="1" customWidth="1"/>
    <col min="161" max="161" width="4.85546875" bestFit="1" customWidth="1"/>
    <col min="162" max="162" width="7.85546875" bestFit="1" customWidth="1"/>
    <col min="163" max="165" width="4.85546875" bestFit="1" customWidth="1"/>
    <col min="166" max="166" width="7.85546875" bestFit="1" customWidth="1"/>
    <col min="167" max="169" width="4.85546875" bestFit="1" customWidth="1"/>
    <col min="170" max="170" width="7.85546875" bestFit="1" customWidth="1"/>
    <col min="171" max="174" width="4.85546875" bestFit="1" customWidth="1"/>
    <col min="175" max="175" width="7.85546875" bestFit="1" customWidth="1"/>
    <col min="176" max="179" width="4.85546875" bestFit="1" customWidth="1"/>
    <col min="180" max="180" width="7.85546875" bestFit="1" customWidth="1"/>
    <col min="181" max="181" width="4.85546875" bestFit="1" customWidth="1"/>
    <col min="182" max="183" width="7.85546875" bestFit="1" customWidth="1"/>
    <col min="184" max="184" width="4.85546875" bestFit="1" customWidth="1"/>
    <col min="185" max="185" width="7.85546875" bestFit="1" customWidth="1"/>
    <col min="186" max="187" width="4.85546875" bestFit="1" customWidth="1"/>
    <col min="188" max="188" width="7.85546875" bestFit="1" customWidth="1"/>
    <col min="189" max="190" width="4.85546875" bestFit="1" customWidth="1"/>
    <col min="191" max="191" width="7.85546875" bestFit="1" customWidth="1"/>
    <col min="192" max="192" width="4.85546875" bestFit="1" customWidth="1"/>
    <col min="193" max="193" width="7.85546875" bestFit="1" customWidth="1"/>
    <col min="194" max="196" width="4.85546875" bestFit="1" customWidth="1"/>
    <col min="197" max="198" width="7.85546875" bestFit="1" customWidth="1"/>
    <col min="199" max="199" width="4.85546875" bestFit="1" customWidth="1"/>
    <col min="200" max="200" width="7.85546875" bestFit="1" customWidth="1"/>
    <col min="201" max="202" width="4.85546875" bestFit="1" customWidth="1"/>
    <col min="203" max="203" width="7.85546875" bestFit="1" customWidth="1"/>
    <col min="204" max="206" width="4.85546875" bestFit="1" customWidth="1"/>
    <col min="207" max="207" width="7.85546875" bestFit="1" customWidth="1"/>
    <col min="208" max="211" width="4.85546875" bestFit="1" customWidth="1"/>
    <col min="212" max="212" width="7.85546875" bestFit="1" customWidth="1"/>
    <col min="213" max="213" width="4.85546875" bestFit="1" customWidth="1"/>
    <col min="214" max="214" width="7.85546875" bestFit="1" customWidth="1"/>
    <col min="215" max="215" width="4.85546875" bestFit="1" customWidth="1"/>
    <col min="216" max="217" width="7.85546875" bestFit="1" customWidth="1"/>
    <col min="218" max="218" width="4.85546875" bestFit="1" customWidth="1"/>
    <col min="219" max="219" width="7.85546875" bestFit="1" customWidth="1"/>
    <col min="220" max="221" width="4.85546875" bestFit="1" customWidth="1"/>
    <col min="222" max="222" width="7.85546875" bestFit="1" customWidth="1"/>
    <col min="223" max="224" width="4.85546875" bestFit="1" customWidth="1"/>
    <col min="225" max="225" width="7.85546875" bestFit="1" customWidth="1"/>
    <col min="226" max="226" width="4.85546875" bestFit="1" customWidth="1"/>
    <col min="227" max="227" width="7.85546875" bestFit="1" customWidth="1"/>
    <col min="228" max="228" width="4.85546875" bestFit="1" customWidth="1"/>
    <col min="229" max="229" width="7.85546875" bestFit="1" customWidth="1"/>
    <col min="230" max="230" width="4.85546875" bestFit="1" customWidth="1"/>
    <col min="231" max="232" width="7.85546875" bestFit="1" customWidth="1"/>
    <col min="233" max="233" width="4.85546875" bestFit="1" customWidth="1"/>
    <col min="234" max="234" width="7.85546875" bestFit="1" customWidth="1"/>
    <col min="235" max="238" width="4.85546875" bestFit="1" customWidth="1"/>
    <col min="239" max="239" width="7.85546875" bestFit="1" customWidth="1"/>
    <col min="240" max="244" width="4.85546875" bestFit="1" customWidth="1"/>
    <col min="245" max="245" width="7.85546875" bestFit="1" customWidth="1"/>
    <col min="246" max="249" width="4.85546875" bestFit="1" customWidth="1"/>
    <col min="250" max="250" width="7.85546875" bestFit="1" customWidth="1"/>
    <col min="251" max="252" width="4.85546875" bestFit="1" customWidth="1"/>
    <col min="253" max="254" width="7.85546875" bestFit="1" customWidth="1"/>
    <col min="255" max="256" width="4.85546875" bestFit="1" customWidth="1"/>
    <col min="257" max="257" width="7.85546875" bestFit="1" customWidth="1"/>
    <col min="258" max="260" width="4.85546875" bestFit="1" customWidth="1"/>
    <col min="261" max="261" width="7.85546875" bestFit="1" customWidth="1"/>
    <col min="262" max="262" width="4.85546875" bestFit="1" customWidth="1"/>
    <col min="263" max="263" width="7.85546875" bestFit="1" customWidth="1"/>
    <col min="264" max="264" width="4.85546875" bestFit="1" customWidth="1"/>
    <col min="265" max="265" width="7.85546875" bestFit="1" customWidth="1"/>
    <col min="266" max="266" width="4.85546875" bestFit="1" customWidth="1"/>
    <col min="267" max="268" width="7.85546875" bestFit="1" customWidth="1"/>
    <col min="269" max="271" width="4.85546875" bestFit="1" customWidth="1"/>
    <col min="272" max="272" width="7.85546875" bestFit="1" customWidth="1"/>
    <col min="273" max="273" width="4.85546875" bestFit="1" customWidth="1"/>
    <col min="274" max="274" width="7.85546875" bestFit="1" customWidth="1"/>
    <col min="275" max="276" width="4.85546875" bestFit="1" customWidth="1"/>
    <col min="277" max="278" width="7.85546875" bestFit="1" customWidth="1"/>
    <col min="279" max="279" width="4.85546875" bestFit="1" customWidth="1"/>
    <col min="280" max="280" width="7.85546875" bestFit="1" customWidth="1"/>
    <col min="281" max="282" width="4.85546875" bestFit="1" customWidth="1"/>
    <col min="283" max="283" width="7.85546875" bestFit="1" customWidth="1"/>
    <col min="284" max="284" width="4.85546875" bestFit="1" customWidth="1"/>
    <col min="285" max="286" width="7.85546875" bestFit="1" customWidth="1"/>
    <col min="287" max="287" width="4.85546875" bestFit="1" customWidth="1"/>
    <col min="288" max="288" width="7.85546875" bestFit="1" customWidth="1"/>
    <col min="289" max="291" width="4.85546875" bestFit="1" customWidth="1"/>
    <col min="292" max="292" width="7.85546875" bestFit="1" customWidth="1"/>
    <col min="293" max="293" width="4.85546875" bestFit="1" customWidth="1"/>
    <col min="294" max="294" width="7.85546875" bestFit="1" customWidth="1"/>
    <col min="295" max="299" width="4.85546875" bestFit="1" customWidth="1"/>
    <col min="300" max="300" width="7.85546875" bestFit="1" customWidth="1"/>
    <col min="301" max="301" width="4.85546875" bestFit="1" customWidth="1"/>
    <col min="302" max="303" width="7.85546875" bestFit="1" customWidth="1"/>
    <col min="304" max="304" width="4.85546875" bestFit="1" customWidth="1"/>
    <col min="305" max="305" width="7.85546875" bestFit="1" customWidth="1"/>
    <col min="306" max="307" width="4.85546875" bestFit="1" customWidth="1"/>
    <col min="308" max="309" width="7.85546875" bestFit="1" customWidth="1"/>
    <col min="310" max="310" width="4.85546875" bestFit="1" customWidth="1"/>
    <col min="311" max="312" width="7.85546875" bestFit="1" customWidth="1"/>
    <col min="313" max="313" width="4.85546875" bestFit="1" customWidth="1"/>
    <col min="314" max="314" width="7.85546875" bestFit="1" customWidth="1"/>
    <col min="315" max="315" width="4.85546875" bestFit="1" customWidth="1"/>
    <col min="316" max="317" width="7.85546875" bestFit="1" customWidth="1"/>
    <col min="318" max="318" width="4.85546875" bestFit="1" customWidth="1"/>
    <col min="319" max="319" width="7.85546875" bestFit="1" customWidth="1"/>
    <col min="320" max="320" width="4.85546875" bestFit="1" customWidth="1"/>
    <col min="321" max="322" width="7.85546875" bestFit="1" customWidth="1"/>
    <col min="323" max="323" width="4.85546875" bestFit="1" customWidth="1"/>
    <col min="324" max="325" width="7.85546875" bestFit="1" customWidth="1"/>
    <col min="326" max="327" width="5.5703125" bestFit="1" customWidth="1"/>
    <col min="328" max="328" width="7.85546875" bestFit="1" customWidth="1"/>
    <col min="329" max="329" width="4.85546875" bestFit="1" customWidth="1"/>
    <col min="330" max="330" width="7.85546875" bestFit="1" customWidth="1"/>
    <col min="331" max="331" width="4.85546875" bestFit="1" customWidth="1"/>
    <col min="332" max="332" width="7.85546875" bestFit="1" customWidth="1"/>
    <col min="333" max="334" width="4.85546875" bestFit="1" customWidth="1"/>
    <col min="335" max="335" width="7.85546875" bestFit="1" customWidth="1"/>
    <col min="336" max="336" width="8.5703125" bestFit="1" customWidth="1"/>
    <col min="337" max="337" width="11.28515625" bestFit="1" customWidth="1"/>
    <col min="338" max="338" width="7.85546875" bestFit="1" customWidth="1"/>
    <col min="339" max="340" width="4.85546875" bestFit="1" customWidth="1"/>
    <col min="341" max="341" width="7.85546875" bestFit="1" customWidth="1"/>
    <col min="342" max="343" width="4.85546875" bestFit="1" customWidth="1"/>
    <col min="344" max="344" width="7.85546875" bestFit="1" customWidth="1"/>
    <col min="345" max="346" width="4.85546875" bestFit="1" customWidth="1"/>
    <col min="347" max="348" width="7.85546875" bestFit="1" customWidth="1"/>
    <col min="349" max="349" width="4.85546875" bestFit="1" customWidth="1"/>
    <col min="350" max="350" width="7.85546875" bestFit="1" customWidth="1"/>
    <col min="351" max="352" width="4.85546875" bestFit="1" customWidth="1"/>
    <col min="353" max="353" width="7.85546875" bestFit="1" customWidth="1"/>
    <col min="354" max="354" width="4.85546875" bestFit="1" customWidth="1"/>
    <col min="355" max="355" width="7.85546875" bestFit="1" customWidth="1"/>
    <col min="356" max="357" width="4.85546875" bestFit="1" customWidth="1"/>
    <col min="358" max="359" width="7.85546875" bestFit="1" customWidth="1"/>
    <col min="360" max="360" width="4.85546875" bestFit="1" customWidth="1"/>
    <col min="361" max="363" width="7.85546875" bestFit="1" customWidth="1"/>
    <col min="364" max="364" width="4.85546875" bestFit="1" customWidth="1"/>
    <col min="365" max="366" width="7.85546875" bestFit="1" customWidth="1"/>
    <col min="367" max="367" width="4.85546875" bestFit="1" customWidth="1"/>
    <col min="368" max="368" width="7.85546875" bestFit="1" customWidth="1"/>
    <col min="369" max="369" width="4.85546875" bestFit="1" customWidth="1"/>
    <col min="370" max="371" width="7.85546875" bestFit="1" customWidth="1"/>
    <col min="372" max="372" width="4.85546875" bestFit="1" customWidth="1"/>
    <col min="373" max="373" width="7.85546875" bestFit="1" customWidth="1"/>
    <col min="374" max="374" width="4.85546875" bestFit="1" customWidth="1"/>
    <col min="375" max="376" width="7.85546875" bestFit="1" customWidth="1"/>
    <col min="377" max="377" width="4.85546875" bestFit="1" customWidth="1"/>
    <col min="378" max="379" width="7.85546875" bestFit="1" customWidth="1"/>
    <col min="380" max="380" width="4.85546875" bestFit="1" customWidth="1"/>
    <col min="381" max="381" width="7.85546875" bestFit="1" customWidth="1"/>
    <col min="382" max="382" width="4.85546875" bestFit="1" customWidth="1"/>
    <col min="383" max="383" width="7.85546875" bestFit="1" customWidth="1"/>
    <col min="384" max="385" width="4.85546875" bestFit="1" customWidth="1"/>
    <col min="386" max="388" width="7.85546875" bestFit="1" customWidth="1"/>
    <col min="389" max="389" width="4.85546875" bestFit="1" customWidth="1"/>
    <col min="390" max="391" width="7.85546875" bestFit="1" customWidth="1"/>
    <col min="392" max="392" width="4.85546875" bestFit="1" customWidth="1"/>
    <col min="393" max="393" width="7.85546875" bestFit="1" customWidth="1"/>
    <col min="394" max="394" width="4.85546875" bestFit="1" customWidth="1"/>
    <col min="395" max="396" width="7.85546875" bestFit="1" customWidth="1"/>
    <col min="397" max="397" width="4.85546875" bestFit="1" customWidth="1"/>
    <col min="398" max="398" width="7.85546875" bestFit="1" customWidth="1"/>
    <col min="399" max="399" width="4.85546875" bestFit="1" customWidth="1"/>
    <col min="400" max="400" width="7.85546875" bestFit="1" customWidth="1"/>
    <col min="401" max="401" width="4.85546875" bestFit="1" customWidth="1"/>
    <col min="402" max="403" width="7.85546875" bestFit="1" customWidth="1"/>
    <col min="404" max="404" width="4.85546875" bestFit="1" customWidth="1"/>
    <col min="405" max="405" width="7.85546875" bestFit="1" customWidth="1"/>
    <col min="406" max="406" width="4.85546875" bestFit="1" customWidth="1"/>
    <col min="407" max="407" width="7.85546875" bestFit="1" customWidth="1"/>
    <col min="408" max="408" width="4.85546875" bestFit="1" customWidth="1"/>
    <col min="409" max="409" width="7.85546875" bestFit="1" customWidth="1"/>
    <col min="410" max="410" width="4.85546875" bestFit="1" customWidth="1"/>
    <col min="411" max="412" width="7.85546875" bestFit="1" customWidth="1"/>
    <col min="413" max="415" width="4.85546875" bestFit="1" customWidth="1"/>
    <col min="416" max="417" width="7.85546875" bestFit="1" customWidth="1"/>
    <col min="418" max="418" width="4.85546875" bestFit="1" customWidth="1"/>
    <col min="419" max="421" width="7.85546875" bestFit="1" customWidth="1"/>
    <col min="422" max="422" width="4.85546875" bestFit="1" customWidth="1"/>
    <col min="423" max="424" width="7.85546875" bestFit="1" customWidth="1"/>
    <col min="425" max="425" width="4.85546875" bestFit="1" customWidth="1"/>
    <col min="426" max="426" width="7.85546875" bestFit="1" customWidth="1"/>
    <col min="427" max="427" width="4.85546875" bestFit="1" customWidth="1"/>
    <col min="428" max="429" width="7.85546875" bestFit="1" customWidth="1"/>
    <col min="430" max="430" width="4.85546875" bestFit="1" customWidth="1"/>
    <col min="431" max="431" width="7.85546875" bestFit="1" customWidth="1"/>
    <col min="432" max="432" width="4.85546875" bestFit="1" customWidth="1"/>
    <col min="433" max="434" width="7.85546875" bestFit="1" customWidth="1"/>
    <col min="435" max="435" width="4.85546875" bestFit="1" customWidth="1"/>
    <col min="436" max="437" width="7.85546875" bestFit="1" customWidth="1"/>
    <col min="438" max="438" width="4.85546875" bestFit="1" customWidth="1"/>
    <col min="439" max="440" width="7.85546875" bestFit="1" customWidth="1"/>
    <col min="441" max="441" width="4.85546875" bestFit="1" customWidth="1"/>
    <col min="442" max="444" width="7.85546875" bestFit="1" customWidth="1"/>
    <col min="445" max="445" width="4.85546875" bestFit="1" customWidth="1"/>
    <col min="446" max="447" width="7.85546875" bestFit="1" customWidth="1"/>
    <col min="448" max="448" width="4.85546875" bestFit="1" customWidth="1"/>
    <col min="449" max="449" width="7.85546875" bestFit="1" customWidth="1"/>
    <col min="450" max="450" width="4.85546875" bestFit="1" customWidth="1"/>
    <col min="451" max="451" width="7.85546875" bestFit="1" customWidth="1"/>
    <col min="452" max="452" width="4.85546875" bestFit="1" customWidth="1"/>
    <col min="453" max="453" width="7.85546875" bestFit="1" customWidth="1"/>
    <col min="454" max="454" width="4.85546875" bestFit="1" customWidth="1"/>
    <col min="455" max="456" width="7.85546875" bestFit="1" customWidth="1"/>
    <col min="457" max="457" width="4.85546875" bestFit="1" customWidth="1"/>
    <col min="458" max="458" width="7.85546875" bestFit="1" customWidth="1"/>
    <col min="459" max="460" width="4.85546875" bestFit="1" customWidth="1"/>
    <col min="461" max="461" width="7.85546875" bestFit="1" customWidth="1"/>
    <col min="462" max="462" width="4.85546875" bestFit="1" customWidth="1"/>
    <col min="463" max="463" width="7.85546875" bestFit="1" customWidth="1"/>
    <col min="464" max="464" width="4.85546875" bestFit="1" customWidth="1"/>
    <col min="465" max="465" width="7.85546875" bestFit="1" customWidth="1"/>
    <col min="466" max="466" width="4.85546875" bestFit="1" customWidth="1"/>
    <col min="467" max="468" width="7.85546875" bestFit="1" customWidth="1"/>
    <col min="469" max="469" width="4.85546875" bestFit="1" customWidth="1"/>
    <col min="470" max="470" width="7.85546875" bestFit="1" customWidth="1"/>
    <col min="471" max="471" width="4.85546875" bestFit="1" customWidth="1"/>
    <col min="472" max="472" width="7.85546875" bestFit="1" customWidth="1"/>
    <col min="473" max="473" width="4.85546875" bestFit="1" customWidth="1"/>
    <col min="474" max="474" width="7.85546875" bestFit="1" customWidth="1"/>
    <col min="475" max="475" width="4.85546875" bestFit="1" customWidth="1"/>
    <col min="476" max="477" width="7.85546875" bestFit="1" customWidth="1"/>
    <col min="478" max="478" width="4.85546875" bestFit="1" customWidth="1"/>
    <col min="479" max="479" width="7.85546875" bestFit="1" customWidth="1"/>
    <col min="480" max="481" width="4.85546875" bestFit="1" customWidth="1"/>
    <col min="482" max="484" width="7.85546875" bestFit="1" customWidth="1"/>
    <col min="485" max="485" width="4.85546875" bestFit="1" customWidth="1"/>
    <col min="486" max="486" width="7.85546875" bestFit="1" customWidth="1"/>
    <col min="487" max="487" width="4.85546875" bestFit="1" customWidth="1"/>
    <col min="488" max="489" width="7.85546875" bestFit="1" customWidth="1"/>
    <col min="490" max="490" width="4.85546875" bestFit="1" customWidth="1"/>
    <col min="491" max="491" width="7.85546875" bestFit="1" customWidth="1"/>
    <col min="492" max="492" width="4.85546875" bestFit="1" customWidth="1"/>
    <col min="493" max="493" width="7.85546875" bestFit="1" customWidth="1"/>
    <col min="494" max="494" width="4.85546875" bestFit="1" customWidth="1"/>
    <col min="495" max="496" width="7.85546875" bestFit="1" customWidth="1"/>
    <col min="497" max="497" width="4.85546875" bestFit="1" customWidth="1"/>
    <col min="498" max="499" width="7.85546875" bestFit="1" customWidth="1"/>
    <col min="500" max="500" width="4.85546875" bestFit="1" customWidth="1"/>
    <col min="501" max="502" width="7.85546875" bestFit="1" customWidth="1"/>
    <col min="503" max="503" width="4.85546875" bestFit="1" customWidth="1"/>
    <col min="504" max="506" width="7.85546875" bestFit="1" customWidth="1"/>
    <col min="507" max="507" width="4.85546875" bestFit="1" customWidth="1"/>
    <col min="508" max="508" width="7.85546875" bestFit="1" customWidth="1"/>
    <col min="509" max="509" width="4.85546875" bestFit="1" customWidth="1"/>
    <col min="510" max="510" width="7.85546875" bestFit="1" customWidth="1"/>
    <col min="511" max="511" width="4.85546875" bestFit="1" customWidth="1"/>
    <col min="512" max="513" width="7.85546875" bestFit="1" customWidth="1"/>
    <col min="514" max="514" width="4.85546875" bestFit="1" customWidth="1"/>
    <col min="515" max="516" width="7.85546875" bestFit="1" customWidth="1"/>
    <col min="517" max="518" width="4.85546875" bestFit="1" customWidth="1"/>
    <col min="519" max="519" width="7.85546875" bestFit="1" customWidth="1"/>
    <col min="520" max="520" width="4.85546875" bestFit="1" customWidth="1"/>
    <col min="521" max="523" width="7.85546875" bestFit="1" customWidth="1"/>
    <col min="524" max="524" width="4.85546875" bestFit="1" customWidth="1"/>
    <col min="525" max="526" width="7.85546875" bestFit="1" customWidth="1"/>
    <col min="527" max="527" width="4.85546875" bestFit="1" customWidth="1"/>
    <col min="528" max="528" width="7.85546875" bestFit="1" customWidth="1"/>
    <col min="529" max="529" width="4.85546875" bestFit="1" customWidth="1"/>
    <col min="530" max="531" width="7.85546875" bestFit="1" customWidth="1"/>
    <col min="532" max="532" width="4.85546875" bestFit="1" customWidth="1"/>
    <col min="533" max="535" width="7.85546875" bestFit="1" customWidth="1"/>
    <col min="536" max="536" width="4.85546875" bestFit="1" customWidth="1"/>
    <col min="537" max="538" width="7.85546875" bestFit="1" customWidth="1"/>
    <col min="539" max="539" width="4.85546875" bestFit="1" customWidth="1"/>
    <col min="540" max="540" width="7.85546875" bestFit="1" customWidth="1"/>
    <col min="541" max="542" width="4.85546875" bestFit="1" customWidth="1"/>
    <col min="543" max="543" width="7.85546875" bestFit="1" customWidth="1"/>
    <col min="544" max="545" width="4.85546875" bestFit="1" customWidth="1"/>
    <col min="546" max="547" width="7.85546875" bestFit="1" customWidth="1"/>
    <col min="548" max="548" width="4.85546875" bestFit="1" customWidth="1"/>
    <col min="549" max="550" width="7.85546875" bestFit="1" customWidth="1"/>
    <col min="551" max="551" width="4.85546875" bestFit="1" customWidth="1"/>
    <col min="552" max="552" width="7.85546875" bestFit="1" customWidth="1"/>
    <col min="553" max="553" width="4.85546875" bestFit="1" customWidth="1"/>
    <col min="554" max="554" width="7.85546875" bestFit="1" customWidth="1"/>
    <col min="555" max="555" width="4.85546875" bestFit="1" customWidth="1"/>
    <col min="556" max="556" width="7.85546875" bestFit="1" customWidth="1"/>
    <col min="557" max="557" width="4.85546875" bestFit="1" customWidth="1"/>
    <col min="558" max="558" width="7.85546875" bestFit="1" customWidth="1"/>
    <col min="559" max="559" width="4.85546875" bestFit="1" customWidth="1"/>
    <col min="560" max="561" width="7.85546875" bestFit="1" customWidth="1"/>
    <col min="562" max="563" width="4.85546875" bestFit="1" customWidth="1"/>
    <col min="564" max="566" width="7.85546875" bestFit="1" customWidth="1"/>
    <col min="567" max="567" width="4.85546875" bestFit="1" customWidth="1"/>
    <col min="568" max="569" width="7.85546875" bestFit="1" customWidth="1"/>
    <col min="570" max="570" width="4.85546875" bestFit="1" customWidth="1"/>
    <col min="571" max="571" width="7.85546875" bestFit="1" customWidth="1"/>
    <col min="572" max="572" width="4.85546875" bestFit="1" customWidth="1"/>
    <col min="573" max="575" width="7.85546875" bestFit="1" customWidth="1"/>
    <col min="576" max="576" width="4.85546875" bestFit="1" customWidth="1"/>
    <col min="577" max="579" width="7.85546875" bestFit="1" customWidth="1"/>
    <col min="580" max="580" width="4.85546875" bestFit="1" customWidth="1"/>
    <col min="581" max="582" width="7.85546875" bestFit="1" customWidth="1"/>
    <col min="583" max="583" width="4.85546875" bestFit="1" customWidth="1"/>
    <col min="584" max="586" width="7.85546875" bestFit="1" customWidth="1"/>
    <col min="587" max="588" width="4.85546875" bestFit="1" customWidth="1"/>
    <col min="589" max="590" width="7.85546875" bestFit="1" customWidth="1"/>
    <col min="591" max="591" width="4.85546875" bestFit="1" customWidth="1"/>
    <col min="592" max="594" width="7.85546875" bestFit="1" customWidth="1"/>
    <col min="595" max="595" width="4.85546875" bestFit="1" customWidth="1"/>
    <col min="596" max="598" width="7.85546875" bestFit="1" customWidth="1"/>
    <col min="599" max="599" width="5.5703125" bestFit="1" customWidth="1"/>
    <col min="600" max="600" width="7.85546875" bestFit="1" customWidth="1"/>
    <col min="601" max="603" width="4.85546875" bestFit="1" customWidth="1"/>
    <col min="604" max="605" width="7.85546875" bestFit="1" customWidth="1"/>
    <col min="606" max="606" width="4.85546875" bestFit="1" customWidth="1"/>
    <col min="607" max="608" width="7.85546875" bestFit="1" customWidth="1"/>
    <col min="609" max="610" width="4.85546875" bestFit="1" customWidth="1"/>
    <col min="611" max="612" width="7.85546875" bestFit="1" customWidth="1"/>
    <col min="613" max="613" width="4.85546875" bestFit="1" customWidth="1"/>
    <col min="614" max="614" width="7.85546875" bestFit="1" customWidth="1"/>
    <col min="615" max="615" width="4.85546875" bestFit="1" customWidth="1"/>
    <col min="616" max="617" width="7.85546875" bestFit="1" customWidth="1"/>
    <col min="618" max="618" width="8.5703125" bestFit="1" customWidth="1"/>
    <col min="619" max="619" width="11.28515625" bestFit="1" customWidth="1"/>
    <col min="620" max="620" width="7.85546875" bestFit="1" customWidth="1"/>
    <col min="621" max="621" width="4.85546875" bestFit="1" customWidth="1"/>
    <col min="622" max="625" width="7.85546875" bestFit="1" customWidth="1"/>
    <col min="626" max="626" width="4.85546875" bestFit="1" customWidth="1"/>
    <col min="627" max="629" width="7.85546875" bestFit="1" customWidth="1"/>
    <col min="630" max="630" width="4.85546875" bestFit="1" customWidth="1"/>
    <col min="631" max="632" width="7.85546875" bestFit="1" customWidth="1"/>
    <col min="633" max="633" width="4.85546875" bestFit="1" customWidth="1"/>
    <col min="634" max="636" width="7.85546875" bestFit="1" customWidth="1"/>
    <col min="637" max="637" width="4.85546875" bestFit="1" customWidth="1"/>
    <col min="638" max="638" width="7.85546875" bestFit="1" customWidth="1"/>
    <col min="639" max="639" width="4.85546875" bestFit="1" customWidth="1"/>
    <col min="640" max="641" width="7.85546875" bestFit="1" customWidth="1"/>
    <col min="642" max="642" width="4.85546875" bestFit="1" customWidth="1"/>
    <col min="643" max="645" width="7.85546875" bestFit="1" customWidth="1"/>
    <col min="646" max="646" width="4.85546875" bestFit="1" customWidth="1"/>
    <col min="647" max="649" width="7.85546875" bestFit="1" customWidth="1"/>
    <col min="650" max="650" width="4.85546875" bestFit="1" customWidth="1"/>
    <col min="651" max="652" width="7.85546875" bestFit="1" customWidth="1"/>
    <col min="653" max="653" width="4.85546875" bestFit="1" customWidth="1"/>
    <col min="654" max="655" width="7.85546875" bestFit="1" customWidth="1"/>
    <col min="656" max="656" width="4.85546875" bestFit="1" customWidth="1"/>
    <col min="657" max="657" width="7.85546875" bestFit="1" customWidth="1"/>
    <col min="658" max="658" width="4.85546875" bestFit="1" customWidth="1"/>
    <col min="659" max="659" width="7.85546875" bestFit="1" customWidth="1"/>
    <col min="660" max="660" width="4.85546875" bestFit="1" customWidth="1"/>
    <col min="661" max="664" width="7.85546875" bestFit="1" customWidth="1"/>
    <col min="665" max="665" width="4.85546875" bestFit="1" customWidth="1"/>
    <col min="666" max="668" width="7.85546875" bestFit="1" customWidth="1"/>
    <col min="669" max="669" width="4.85546875" bestFit="1" customWidth="1"/>
    <col min="670" max="671" width="7.85546875" bestFit="1" customWidth="1"/>
    <col min="672" max="672" width="4.85546875" bestFit="1" customWidth="1"/>
    <col min="673" max="675" width="7.85546875" bestFit="1" customWidth="1"/>
    <col min="676" max="676" width="4.85546875" bestFit="1" customWidth="1"/>
    <col min="677" max="678" width="7.85546875" bestFit="1" customWidth="1"/>
    <col min="679" max="679" width="4.85546875" bestFit="1" customWidth="1"/>
    <col min="680" max="681" width="7.85546875" bestFit="1" customWidth="1"/>
    <col min="682" max="682" width="4.85546875" bestFit="1" customWidth="1"/>
    <col min="683" max="685" width="7.85546875" bestFit="1" customWidth="1"/>
    <col min="686" max="686" width="4.85546875" bestFit="1" customWidth="1"/>
    <col min="687" max="688" width="7.85546875" bestFit="1" customWidth="1"/>
    <col min="689" max="689" width="4.85546875" bestFit="1" customWidth="1"/>
    <col min="690" max="691" width="7.85546875" bestFit="1" customWidth="1"/>
    <col min="692" max="692" width="4.85546875" bestFit="1" customWidth="1"/>
    <col min="693" max="694" width="7.85546875" bestFit="1" customWidth="1"/>
    <col min="695" max="695" width="4.85546875" bestFit="1" customWidth="1"/>
    <col min="696" max="698" width="7.85546875" bestFit="1" customWidth="1"/>
    <col min="699" max="699" width="4.85546875" bestFit="1" customWidth="1"/>
    <col min="700" max="700" width="7.85546875" bestFit="1" customWidth="1"/>
    <col min="701" max="701" width="4.85546875" bestFit="1" customWidth="1"/>
    <col min="702" max="702" width="7.85546875" bestFit="1" customWidth="1"/>
    <col min="703" max="704" width="4.85546875" bestFit="1" customWidth="1"/>
    <col min="705" max="707" width="7.85546875" bestFit="1" customWidth="1"/>
    <col min="708" max="708" width="4.85546875" bestFit="1" customWidth="1"/>
    <col min="709" max="712" width="7.85546875" bestFit="1" customWidth="1"/>
    <col min="713" max="713" width="4.85546875" bestFit="1" customWidth="1"/>
    <col min="714" max="716" width="7.85546875" bestFit="1" customWidth="1"/>
    <col min="717" max="717" width="4.85546875" bestFit="1" customWidth="1"/>
    <col min="718" max="719" width="7.85546875" bestFit="1" customWidth="1"/>
    <col min="720" max="720" width="4.85546875" bestFit="1" customWidth="1"/>
    <col min="721" max="723" width="7.85546875" bestFit="1" customWidth="1"/>
    <col min="724" max="724" width="4.85546875" bestFit="1" customWidth="1"/>
    <col min="725" max="726" width="7.85546875" bestFit="1" customWidth="1"/>
    <col min="727" max="727" width="4.85546875" bestFit="1" customWidth="1"/>
    <col min="728" max="730" width="7.85546875" bestFit="1" customWidth="1"/>
    <col min="731" max="731" width="4.85546875" bestFit="1" customWidth="1"/>
    <col min="732" max="734" width="7.85546875" bestFit="1" customWidth="1"/>
    <col min="735" max="735" width="4.85546875" bestFit="1" customWidth="1"/>
    <col min="736" max="736" width="7.85546875" bestFit="1" customWidth="1"/>
    <col min="737" max="737" width="4.85546875" bestFit="1" customWidth="1"/>
    <col min="738" max="740" width="7.85546875" bestFit="1" customWidth="1"/>
    <col min="741" max="741" width="4.85546875" bestFit="1" customWidth="1"/>
    <col min="742" max="745" width="7.85546875" bestFit="1" customWidth="1"/>
    <col min="746" max="746" width="4.85546875" bestFit="1" customWidth="1"/>
    <col min="747" max="749" width="7.85546875" bestFit="1" customWidth="1"/>
    <col min="750" max="750" width="4.85546875" bestFit="1" customWidth="1"/>
    <col min="751" max="752" width="7.85546875" bestFit="1" customWidth="1"/>
    <col min="753" max="753" width="4.85546875" bestFit="1" customWidth="1"/>
    <col min="754" max="755" width="7.85546875" bestFit="1" customWidth="1"/>
    <col min="756" max="756" width="4.85546875" bestFit="1" customWidth="1"/>
    <col min="757" max="758" width="7.85546875" bestFit="1" customWidth="1"/>
    <col min="759" max="759" width="4.85546875" bestFit="1" customWidth="1"/>
    <col min="760" max="762" width="7.85546875" bestFit="1" customWidth="1"/>
    <col min="763" max="763" width="4.85546875" bestFit="1" customWidth="1"/>
    <col min="764" max="765" width="7.85546875" bestFit="1" customWidth="1"/>
    <col min="766" max="766" width="4.85546875" bestFit="1" customWidth="1"/>
    <col min="767" max="767" width="7.85546875" bestFit="1" customWidth="1"/>
    <col min="768" max="768" width="4.85546875" bestFit="1" customWidth="1"/>
    <col min="769" max="770" width="7.85546875" bestFit="1" customWidth="1"/>
    <col min="771" max="771" width="4.85546875" bestFit="1" customWidth="1"/>
    <col min="772" max="773" width="7.85546875" bestFit="1" customWidth="1"/>
    <col min="774" max="774" width="4.85546875" bestFit="1" customWidth="1"/>
    <col min="775" max="776" width="7.85546875" bestFit="1" customWidth="1"/>
    <col min="777" max="777" width="4.85546875" bestFit="1" customWidth="1"/>
    <col min="778" max="780" width="7.85546875" bestFit="1" customWidth="1"/>
    <col min="781" max="781" width="4.85546875" bestFit="1" customWidth="1"/>
    <col min="782" max="783" width="7.85546875" bestFit="1" customWidth="1"/>
    <col min="784" max="784" width="4.85546875" bestFit="1" customWidth="1"/>
    <col min="785" max="786" width="7.85546875" bestFit="1" customWidth="1"/>
    <col min="787" max="787" width="4.85546875" bestFit="1" customWidth="1"/>
    <col min="788" max="789" width="7.85546875" bestFit="1" customWidth="1"/>
    <col min="790" max="790" width="4.85546875" bestFit="1" customWidth="1"/>
    <col min="791" max="793" width="7.85546875" bestFit="1" customWidth="1"/>
    <col min="794" max="794" width="4.85546875" bestFit="1" customWidth="1"/>
    <col min="795" max="796" width="7.85546875" bestFit="1" customWidth="1"/>
    <col min="797" max="797" width="4.85546875" bestFit="1" customWidth="1"/>
    <col min="798" max="798" width="7.85546875" bestFit="1" customWidth="1"/>
    <col min="799" max="799" width="4.85546875" bestFit="1" customWidth="1"/>
    <col min="800" max="803" width="7.85546875" bestFit="1" customWidth="1"/>
    <col min="804" max="804" width="4.85546875" bestFit="1" customWidth="1"/>
    <col min="805" max="806" width="7.85546875" bestFit="1" customWidth="1"/>
    <col min="807" max="807" width="4.85546875" bestFit="1" customWidth="1"/>
    <col min="808" max="810" width="7.85546875" bestFit="1" customWidth="1"/>
    <col min="811" max="811" width="4.85546875" bestFit="1" customWidth="1"/>
    <col min="812" max="813" width="7.85546875" bestFit="1" customWidth="1"/>
    <col min="814" max="814" width="4.85546875" bestFit="1" customWidth="1"/>
    <col min="815" max="816" width="7.85546875" bestFit="1" customWidth="1"/>
    <col min="817" max="817" width="4.85546875" bestFit="1" customWidth="1"/>
    <col min="818" max="820" width="7.85546875" bestFit="1" customWidth="1"/>
    <col min="821" max="821" width="4.85546875" bestFit="1" customWidth="1"/>
    <col min="822" max="824" width="7.85546875" bestFit="1" customWidth="1"/>
    <col min="825" max="825" width="4.85546875" bestFit="1" customWidth="1"/>
    <col min="826" max="828" width="7.85546875" bestFit="1" customWidth="1"/>
    <col min="829" max="829" width="4.85546875" bestFit="1" customWidth="1"/>
    <col min="830" max="833" width="7.85546875" bestFit="1" customWidth="1"/>
    <col min="834" max="834" width="4.85546875" bestFit="1" customWidth="1"/>
    <col min="835" max="836" width="7.85546875" bestFit="1" customWidth="1"/>
    <col min="837" max="837" width="4.85546875" bestFit="1" customWidth="1"/>
    <col min="838" max="839" width="7.85546875" bestFit="1" customWidth="1"/>
    <col min="840" max="840" width="4.85546875" bestFit="1" customWidth="1"/>
    <col min="841" max="843" width="7.85546875" bestFit="1" customWidth="1"/>
    <col min="844" max="844" width="4.85546875" bestFit="1" customWidth="1"/>
    <col min="845" max="847" width="7.85546875" bestFit="1" customWidth="1"/>
    <col min="848" max="848" width="4.85546875" bestFit="1" customWidth="1"/>
    <col min="849" max="849" width="7.85546875" bestFit="1" customWidth="1"/>
    <col min="850" max="850" width="4.85546875" bestFit="1" customWidth="1"/>
    <col min="851" max="852" width="7.85546875" bestFit="1" customWidth="1"/>
    <col min="853" max="853" width="4.85546875" bestFit="1" customWidth="1"/>
    <col min="854" max="857" width="7.85546875" bestFit="1" customWidth="1"/>
    <col min="858" max="858" width="4.85546875" bestFit="1" customWidth="1"/>
    <col min="859" max="861" width="7.85546875" bestFit="1" customWidth="1"/>
    <col min="862" max="862" width="4.85546875" bestFit="1" customWidth="1"/>
    <col min="863" max="864" width="7.85546875" bestFit="1" customWidth="1"/>
    <col min="865" max="865" width="4.85546875" bestFit="1" customWidth="1"/>
    <col min="866" max="868" width="7.85546875" bestFit="1" customWidth="1"/>
    <col min="869" max="869" width="4.85546875" bestFit="1" customWidth="1"/>
    <col min="870" max="873" width="7.85546875" bestFit="1" customWidth="1"/>
    <col min="874" max="874" width="4.85546875" bestFit="1" customWidth="1"/>
    <col min="875" max="877" width="7.85546875" bestFit="1" customWidth="1"/>
    <col min="878" max="878" width="4.85546875" bestFit="1" customWidth="1"/>
    <col min="879" max="880" width="7.85546875" bestFit="1" customWidth="1"/>
    <col min="881" max="881" width="4.85546875" bestFit="1" customWidth="1"/>
    <col min="882" max="882" width="7.85546875" bestFit="1" customWidth="1"/>
    <col min="883" max="883" width="4.85546875" bestFit="1" customWidth="1"/>
    <col min="884" max="885" width="7.85546875" bestFit="1" customWidth="1"/>
    <col min="886" max="886" width="4.85546875" bestFit="1" customWidth="1"/>
    <col min="887" max="887" width="7.85546875" bestFit="1" customWidth="1"/>
    <col min="888" max="888" width="4.85546875" bestFit="1" customWidth="1"/>
    <col min="889" max="891" width="7.85546875" bestFit="1" customWidth="1"/>
    <col min="892" max="892" width="4.85546875" bestFit="1" customWidth="1"/>
    <col min="893" max="895" width="7.85546875" bestFit="1" customWidth="1"/>
    <col min="896" max="896" width="4.85546875" bestFit="1" customWidth="1"/>
    <col min="897" max="898" width="7.85546875" bestFit="1" customWidth="1"/>
    <col min="899" max="899" width="4.85546875" bestFit="1" customWidth="1"/>
    <col min="900" max="901" width="7.85546875" bestFit="1" customWidth="1"/>
    <col min="902" max="902" width="4.85546875" bestFit="1" customWidth="1"/>
    <col min="903" max="904" width="7.85546875" bestFit="1" customWidth="1"/>
    <col min="905" max="905" width="4.85546875" bestFit="1" customWidth="1"/>
    <col min="906" max="907" width="7.85546875" bestFit="1" customWidth="1"/>
    <col min="908" max="908" width="4.85546875" bestFit="1" customWidth="1"/>
    <col min="909" max="911" width="7.85546875" bestFit="1" customWidth="1"/>
    <col min="912" max="913" width="4.85546875" bestFit="1" customWidth="1"/>
    <col min="914" max="917" width="7.85546875" bestFit="1" customWidth="1"/>
    <col min="918" max="918" width="4.85546875" bestFit="1" customWidth="1"/>
    <col min="919" max="921" width="7.85546875" bestFit="1" customWidth="1"/>
    <col min="922" max="922" width="4.85546875" bestFit="1" customWidth="1"/>
    <col min="923" max="924" width="7.85546875" bestFit="1" customWidth="1"/>
    <col min="925" max="925" width="4.85546875" bestFit="1" customWidth="1"/>
    <col min="926" max="929" width="7.85546875" bestFit="1" customWidth="1"/>
    <col min="930" max="930" width="4.85546875" bestFit="1" customWidth="1"/>
    <col min="931" max="934" width="7.85546875" bestFit="1" customWidth="1"/>
    <col min="935" max="935" width="4.85546875" bestFit="1" customWidth="1"/>
    <col min="936" max="938" width="7.85546875" bestFit="1" customWidth="1"/>
    <col min="939" max="939" width="4.85546875" bestFit="1" customWidth="1"/>
    <col min="940" max="943" width="7.85546875" bestFit="1" customWidth="1"/>
    <col min="944" max="944" width="4.85546875" bestFit="1" customWidth="1"/>
    <col min="945" max="945" width="7.85546875" bestFit="1" customWidth="1"/>
    <col min="946" max="946" width="4.85546875" bestFit="1" customWidth="1"/>
    <col min="947" max="949" width="7.85546875" bestFit="1" customWidth="1"/>
    <col min="950" max="950" width="4.85546875" bestFit="1" customWidth="1"/>
    <col min="951" max="954" width="7.85546875" bestFit="1" customWidth="1"/>
    <col min="955" max="955" width="4.85546875" bestFit="1" customWidth="1"/>
    <col min="956" max="959" width="7.85546875" bestFit="1" customWidth="1"/>
    <col min="960" max="960" width="5.5703125" bestFit="1" customWidth="1"/>
    <col min="961" max="962" width="7.85546875" bestFit="1" customWidth="1"/>
    <col min="963" max="963" width="4.85546875" bestFit="1" customWidth="1"/>
    <col min="964" max="964" width="7.85546875" bestFit="1" customWidth="1"/>
    <col min="965" max="965" width="4.85546875" bestFit="1" customWidth="1"/>
    <col min="966" max="966" width="7.85546875" bestFit="1" customWidth="1"/>
    <col min="967" max="967" width="5.5703125" bestFit="1" customWidth="1"/>
    <col min="968" max="968" width="8.5703125" bestFit="1" customWidth="1"/>
    <col min="969" max="970" width="7.85546875" bestFit="1" customWidth="1"/>
    <col min="971" max="971" width="5.5703125" bestFit="1" customWidth="1"/>
    <col min="972" max="972" width="8.5703125" bestFit="1" customWidth="1"/>
    <col min="973" max="974" width="7.85546875" bestFit="1" customWidth="1"/>
    <col min="975" max="975" width="4.85546875" bestFit="1" customWidth="1"/>
    <col min="976" max="976" width="7.85546875" bestFit="1" customWidth="1"/>
    <col min="977" max="977" width="5.5703125" bestFit="1" customWidth="1"/>
    <col min="978" max="978" width="8.5703125" bestFit="1" customWidth="1"/>
    <col min="979" max="980" width="7.85546875" bestFit="1" customWidth="1"/>
    <col min="981" max="981" width="5.5703125" bestFit="1" customWidth="1"/>
    <col min="982" max="982" width="8.5703125" bestFit="1" customWidth="1"/>
    <col min="983" max="983" width="7.85546875" bestFit="1" customWidth="1"/>
    <col min="984" max="984" width="4.85546875" bestFit="1" customWidth="1"/>
    <col min="985" max="987" width="7.85546875" bestFit="1" customWidth="1"/>
    <col min="988" max="988" width="8.5703125" bestFit="1" customWidth="1"/>
    <col min="989" max="989" width="11.28515625" bestFit="1" customWidth="1"/>
  </cols>
  <sheetData>
    <row r="1" spans="1:15">
      <c r="A1" s="8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I1" s="15" t="s">
        <v>279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</row>
    <row r="2" spans="1:15">
      <c r="A2" s="8">
        <v>44197</v>
      </c>
      <c r="B2" s="4">
        <v>24</v>
      </c>
      <c r="C2" s="4">
        <v>22</v>
      </c>
      <c r="D2" s="4">
        <v>20</v>
      </c>
      <c r="E2" s="4">
        <v>21</v>
      </c>
      <c r="F2" s="4">
        <v>24</v>
      </c>
      <c r="G2" s="4">
        <v>24</v>
      </c>
      <c r="I2" s="17" t="s">
        <v>280</v>
      </c>
      <c r="J2" s="13">
        <v>29</v>
      </c>
      <c r="K2" s="13">
        <v>25</v>
      </c>
      <c r="L2" s="13">
        <v>26</v>
      </c>
      <c r="M2" s="13">
        <v>25</v>
      </c>
      <c r="N2" s="13">
        <v>28</v>
      </c>
      <c r="O2" s="13">
        <v>25</v>
      </c>
    </row>
    <row r="3" spans="1:15">
      <c r="A3" s="8">
        <v>44198</v>
      </c>
      <c r="B3" s="4">
        <v>24</v>
      </c>
      <c r="C3" s="4">
        <v>24</v>
      </c>
      <c r="D3" s="4">
        <v>23</v>
      </c>
      <c r="E3" s="4">
        <v>23</v>
      </c>
      <c r="F3" s="4">
        <v>20</v>
      </c>
      <c r="G3" s="4">
        <v>24</v>
      </c>
      <c r="I3" s="17" t="s">
        <v>291</v>
      </c>
      <c r="J3" s="13">
        <v>35</v>
      </c>
      <c r="K3" s="13">
        <v>70</v>
      </c>
      <c r="L3" s="13">
        <v>25</v>
      </c>
      <c r="M3" s="13">
        <v>26</v>
      </c>
      <c r="N3" s="13">
        <v>22</v>
      </c>
      <c r="O3" s="13">
        <v>28</v>
      </c>
    </row>
    <row r="4" spans="1:15">
      <c r="A4" s="8">
        <v>44199</v>
      </c>
      <c r="B4" s="4">
        <v>23</v>
      </c>
      <c r="C4" s="4">
        <v>21</v>
      </c>
      <c r="D4" s="4">
        <v>20</v>
      </c>
      <c r="E4" s="4">
        <v>24</v>
      </c>
      <c r="F4" s="4">
        <v>28</v>
      </c>
      <c r="G4" s="4">
        <v>24</v>
      </c>
      <c r="I4" s="17" t="s">
        <v>301</v>
      </c>
      <c r="J4" s="13">
        <v>36</v>
      </c>
      <c r="K4" s="13">
        <v>25</v>
      </c>
      <c r="L4" s="13">
        <v>25</v>
      </c>
      <c r="M4" s="13">
        <v>24</v>
      </c>
      <c r="N4" s="13">
        <v>21</v>
      </c>
      <c r="O4" s="13">
        <v>30</v>
      </c>
    </row>
    <row r="5" spans="1:15">
      <c r="A5" s="8">
        <v>44200</v>
      </c>
      <c r="B5" s="4">
        <v>23</v>
      </c>
      <c r="C5" s="4">
        <v>22</v>
      </c>
      <c r="D5" s="4">
        <v>21</v>
      </c>
      <c r="E5" s="4">
        <v>22</v>
      </c>
      <c r="F5" s="4">
        <v>19</v>
      </c>
      <c r="G5" s="4">
        <v>22</v>
      </c>
      <c r="I5" s="17" t="s">
        <v>309</v>
      </c>
      <c r="J5" s="13">
        <v>42</v>
      </c>
      <c r="K5" s="13">
        <v>28</v>
      </c>
      <c r="L5" s="13">
        <v>25</v>
      </c>
      <c r="M5" s="13">
        <v>27</v>
      </c>
      <c r="N5" s="13">
        <v>25</v>
      </c>
      <c r="O5" s="13">
        <v>30</v>
      </c>
    </row>
    <row r="6" spans="1:15">
      <c r="A6" s="8">
        <v>44201</v>
      </c>
      <c r="B6" s="4">
        <v>23</v>
      </c>
      <c r="C6" s="4">
        <v>24</v>
      </c>
      <c r="D6" s="4">
        <v>25</v>
      </c>
      <c r="E6" s="4">
        <v>23</v>
      </c>
      <c r="F6" s="4">
        <v>20</v>
      </c>
      <c r="G6" s="4">
        <v>21</v>
      </c>
      <c r="I6" s="17" t="s">
        <v>316</v>
      </c>
      <c r="J6" s="13">
        <v>35</v>
      </c>
      <c r="K6" s="13">
        <v>26</v>
      </c>
      <c r="L6" s="13">
        <v>26</v>
      </c>
      <c r="M6" s="13">
        <v>26</v>
      </c>
      <c r="N6" s="13">
        <v>22</v>
      </c>
      <c r="O6" s="13">
        <v>25</v>
      </c>
    </row>
    <row r="7" spans="1:15">
      <c r="A7" s="8">
        <v>44202</v>
      </c>
      <c r="B7" s="4">
        <v>24</v>
      </c>
      <c r="C7" s="4">
        <v>24</v>
      </c>
      <c r="D7" s="4">
        <v>25</v>
      </c>
      <c r="E7" s="4">
        <v>21</v>
      </c>
      <c r="F7" s="4">
        <v>20</v>
      </c>
      <c r="G7" s="4">
        <v>24</v>
      </c>
      <c r="I7" s="17" t="s">
        <v>326</v>
      </c>
      <c r="J7" s="13">
        <v>33</v>
      </c>
      <c r="K7" s="13">
        <v>25</v>
      </c>
      <c r="L7" s="13">
        <v>25</v>
      </c>
      <c r="M7" s="13">
        <v>25</v>
      </c>
      <c r="N7" s="13">
        <v>21</v>
      </c>
      <c r="O7" s="13">
        <v>25</v>
      </c>
    </row>
    <row r="8" spans="1:15">
      <c r="A8" s="8">
        <v>44203</v>
      </c>
      <c r="B8" s="4">
        <v>25</v>
      </c>
      <c r="C8" s="4">
        <v>24</v>
      </c>
      <c r="D8" s="4">
        <v>25</v>
      </c>
      <c r="E8" s="4">
        <v>24</v>
      </c>
      <c r="F8" s="4">
        <v>19</v>
      </c>
      <c r="G8" s="4">
        <v>23</v>
      </c>
      <c r="I8" s="17" t="s">
        <v>334</v>
      </c>
      <c r="J8" s="13">
        <v>38</v>
      </c>
      <c r="K8" s="13">
        <v>25</v>
      </c>
      <c r="L8" s="13">
        <v>25</v>
      </c>
      <c r="M8" s="13">
        <v>25</v>
      </c>
      <c r="N8" s="13">
        <v>21</v>
      </c>
      <c r="O8" s="13">
        <v>25</v>
      </c>
    </row>
    <row r="9" spans="1:15">
      <c r="A9" s="8">
        <v>44204</v>
      </c>
      <c r="B9" s="4">
        <v>26</v>
      </c>
      <c r="C9" s="4">
        <v>25</v>
      </c>
      <c r="D9" s="4">
        <v>23</v>
      </c>
      <c r="E9" s="4">
        <v>23</v>
      </c>
      <c r="F9" s="4">
        <v>19</v>
      </c>
      <c r="G9" s="4">
        <v>23</v>
      </c>
      <c r="I9" s="17" t="s">
        <v>499</v>
      </c>
      <c r="J9" s="13">
        <v>35</v>
      </c>
      <c r="K9" s="13">
        <v>28</v>
      </c>
      <c r="L9" s="13">
        <v>24</v>
      </c>
      <c r="M9" s="13">
        <v>25</v>
      </c>
      <c r="N9" s="13">
        <v>24</v>
      </c>
      <c r="O9" s="13">
        <v>25</v>
      </c>
    </row>
    <row r="10" spans="1:15">
      <c r="A10" s="8">
        <v>44205</v>
      </c>
      <c r="B10" s="4">
        <v>23</v>
      </c>
      <c r="C10" s="4">
        <v>25</v>
      </c>
      <c r="D10" s="4">
        <v>23</v>
      </c>
      <c r="E10" s="4">
        <v>24</v>
      </c>
      <c r="F10" s="4">
        <v>21</v>
      </c>
      <c r="G10" s="4">
        <v>24</v>
      </c>
      <c r="I10" s="17" t="s">
        <v>531</v>
      </c>
      <c r="J10" s="13">
        <v>40</v>
      </c>
      <c r="K10" s="13">
        <v>25</v>
      </c>
      <c r="L10" s="13">
        <v>25</v>
      </c>
      <c r="M10" s="13">
        <v>25</v>
      </c>
      <c r="N10" s="13">
        <v>21</v>
      </c>
      <c r="O10" s="13">
        <v>25</v>
      </c>
    </row>
    <row r="11" spans="1:15">
      <c r="A11" s="8">
        <v>44206</v>
      </c>
      <c r="B11" s="4">
        <v>22</v>
      </c>
      <c r="C11" s="4">
        <v>24</v>
      </c>
      <c r="D11" s="4">
        <v>22</v>
      </c>
      <c r="E11" s="4">
        <v>23</v>
      </c>
      <c r="F11" s="4">
        <v>20</v>
      </c>
      <c r="G11" s="4">
        <v>23</v>
      </c>
      <c r="I11" s="17" t="s">
        <v>562</v>
      </c>
      <c r="J11" s="13">
        <v>36</v>
      </c>
      <c r="K11" s="13">
        <v>25</v>
      </c>
      <c r="L11" s="13">
        <v>25</v>
      </c>
      <c r="M11" s="13">
        <v>34</v>
      </c>
      <c r="N11" s="13">
        <v>21</v>
      </c>
      <c r="O11" s="13">
        <v>30</v>
      </c>
    </row>
    <row r="12" spans="1:15">
      <c r="A12" s="8">
        <v>44207</v>
      </c>
      <c r="B12" s="4">
        <v>22</v>
      </c>
      <c r="C12" s="4">
        <v>24</v>
      </c>
      <c r="D12" s="4">
        <v>26</v>
      </c>
      <c r="E12" s="4">
        <v>21</v>
      </c>
      <c r="F12" s="4">
        <v>21</v>
      </c>
      <c r="G12" s="4">
        <v>24</v>
      </c>
      <c r="I12" s="17" t="s">
        <v>594</v>
      </c>
      <c r="J12" s="13">
        <v>39</v>
      </c>
      <c r="K12" s="13">
        <v>29</v>
      </c>
      <c r="L12" s="13">
        <v>27</v>
      </c>
      <c r="M12" s="13">
        <v>24</v>
      </c>
      <c r="N12" s="13">
        <v>21</v>
      </c>
      <c r="O12" s="13">
        <v>30</v>
      </c>
    </row>
    <row r="13" spans="1:15">
      <c r="A13" s="8">
        <v>44208</v>
      </c>
      <c r="B13" s="4">
        <v>24</v>
      </c>
      <c r="C13" s="4">
        <v>25</v>
      </c>
      <c r="D13" s="4">
        <v>24</v>
      </c>
      <c r="E13" s="4">
        <v>24</v>
      </c>
      <c r="F13" s="4">
        <v>21</v>
      </c>
      <c r="G13" s="4">
        <v>25</v>
      </c>
      <c r="I13" s="17" t="s">
        <v>625</v>
      </c>
      <c r="J13" s="13">
        <v>35</v>
      </c>
      <c r="K13" s="13">
        <v>25</v>
      </c>
      <c r="L13" s="13">
        <v>25</v>
      </c>
      <c r="M13" s="13">
        <v>25</v>
      </c>
      <c r="N13" s="13">
        <v>23</v>
      </c>
      <c r="O13" s="13">
        <v>25</v>
      </c>
    </row>
    <row r="14" spans="1:15">
      <c r="A14" s="8">
        <v>44209</v>
      </c>
      <c r="B14" s="4">
        <v>24</v>
      </c>
      <c r="C14" s="4">
        <v>24</v>
      </c>
      <c r="D14" s="4">
        <v>23</v>
      </c>
      <c r="E14" s="4">
        <v>23</v>
      </c>
      <c r="F14" s="4">
        <v>20</v>
      </c>
      <c r="G14" s="4">
        <v>23</v>
      </c>
      <c r="I14" s="17" t="s">
        <v>278</v>
      </c>
      <c r="J14" s="13">
        <v>42</v>
      </c>
      <c r="K14" s="13">
        <v>70</v>
      </c>
      <c r="L14" s="13">
        <v>27</v>
      </c>
      <c r="M14" s="13">
        <v>34</v>
      </c>
      <c r="N14" s="13">
        <v>28</v>
      </c>
      <c r="O14" s="13">
        <v>30</v>
      </c>
    </row>
    <row r="15" spans="1:15">
      <c r="A15" s="8">
        <v>44210</v>
      </c>
      <c r="B15" s="4">
        <v>21</v>
      </c>
      <c r="C15" s="4">
        <v>22</v>
      </c>
      <c r="D15" s="4">
        <v>21</v>
      </c>
      <c r="E15" s="4">
        <v>23</v>
      </c>
      <c r="F15" s="4">
        <v>20</v>
      </c>
      <c r="G15" s="4">
        <v>21</v>
      </c>
    </row>
    <row r="16" spans="1:15">
      <c r="A16" s="8">
        <v>44211</v>
      </c>
      <c r="B16" s="4">
        <v>29</v>
      </c>
      <c r="C16" s="4">
        <v>23</v>
      </c>
      <c r="D16" s="4">
        <v>22</v>
      </c>
      <c r="E16" s="4">
        <v>23</v>
      </c>
      <c r="F16" s="4">
        <v>20</v>
      </c>
      <c r="G16" s="4">
        <v>23</v>
      </c>
    </row>
    <row r="17" spans="1:15">
      <c r="A17" s="8">
        <v>44212</v>
      </c>
      <c r="B17" s="4">
        <v>29</v>
      </c>
      <c r="C17" s="4">
        <v>24</v>
      </c>
      <c r="D17" s="4">
        <v>23</v>
      </c>
      <c r="E17" s="4">
        <v>24</v>
      </c>
      <c r="F17" s="4">
        <v>20</v>
      </c>
      <c r="G17" s="4">
        <v>24</v>
      </c>
      <c r="I17" s="15" t="s">
        <v>279</v>
      </c>
      <c r="J17" t="s">
        <v>663</v>
      </c>
      <c r="K17" t="s">
        <v>664</v>
      </c>
      <c r="L17" t="s">
        <v>665</v>
      </c>
      <c r="M17" t="s">
        <v>666</v>
      </c>
      <c r="N17" t="s">
        <v>667</v>
      </c>
      <c r="O17" t="s">
        <v>668</v>
      </c>
    </row>
    <row r="18" spans="1:15">
      <c r="A18" s="8">
        <v>44213</v>
      </c>
      <c r="B18" s="4">
        <v>25</v>
      </c>
      <c r="C18" s="4">
        <v>22</v>
      </c>
      <c r="D18" s="4">
        <v>23</v>
      </c>
      <c r="E18" s="4">
        <v>25</v>
      </c>
      <c r="F18" s="4">
        <v>20</v>
      </c>
      <c r="G18" s="4">
        <v>25</v>
      </c>
      <c r="I18" s="17" t="s">
        <v>280</v>
      </c>
      <c r="J18" s="13">
        <v>20</v>
      </c>
      <c r="K18" s="13">
        <v>20</v>
      </c>
      <c r="L18" s="13">
        <v>20</v>
      </c>
      <c r="M18" s="13">
        <v>21</v>
      </c>
      <c r="N18" s="13">
        <v>18</v>
      </c>
      <c r="O18" s="13">
        <v>21</v>
      </c>
    </row>
    <row r="19" spans="1:15">
      <c r="A19" s="8">
        <v>44214</v>
      </c>
      <c r="B19" s="4">
        <v>23</v>
      </c>
      <c r="C19" s="4">
        <v>22</v>
      </c>
      <c r="D19" s="4">
        <v>23</v>
      </c>
      <c r="E19" s="4">
        <v>22</v>
      </c>
      <c r="F19" s="4">
        <v>20</v>
      </c>
      <c r="G19" s="4">
        <v>23</v>
      </c>
      <c r="I19" s="17" t="s">
        <v>291</v>
      </c>
      <c r="J19" s="13">
        <v>19</v>
      </c>
      <c r="K19" s="13">
        <v>19</v>
      </c>
      <c r="L19" s="13">
        <v>20</v>
      </c>
      <c r="M19" s="13">
        <v>22</v>
      </c>
      <c r="N19" s="13">
        <v>15</v>
      </c>
      <c r="O19" s="13">
        <v>20</v>
      </c>
    </row>
    <row r="20" spans="1:15">
      <c r="A20" s="8">
        <v>44215</v>
      </c>
      <c r="B20" s="4">
        <v>21</v>
      </c>
      <c r="C20" s="4">
        <v>23</v>
      </c>
      <c r="D20" s="4">
        <v>23</v>
      </c>
      <c r="E20" s="4">
        <v>22</v>
      </c>
      <c r="F20" s="4">
        <v>20</v>
      </c>
      <c r="G20" s="4">
        <v>25</v>
      </c>
      <c r="I20" s="17" t="s">
        <v>301</v>
      </c>
      <c r="J20" s="13">
        <v>20</v>
      </c>
      <c r="K20" s="13">
        <v>21</v>
      </c>
      <c r="L20" s="13">
        <v>20</v>
      </c>
      <c r="M20" s="13">
        <v>20</v>
      </c>
      <c r="N20" s="13">
        <v>18</v>
      </c>
      <c r="O20" s="13">
        <v>22</v>
      </c>
    </row>
    <row r="21" spans="1:15">
      <c r="A21" s="8">
        <v>44216</v>
      </c>
      <c r="B21" s="4">
        <v>22</v>
      </c>
      <c r="C21" s="4">
        <v>21</v>
      </c>
      <c r="D21" s="4">
        <v>20</v>
      </c>
      <c r="E21" s="4">
        <v>23</v>
      </c>
      <c r="F21" s="4">
        <v>18</v>
      </c>
      <c r="G21" s="4">
        <v>23</v>
      </c>
      <c r="I21" s="17" t="s">
        <v>309</v>
      </c>
      <c r="J21" s="13">
        <v>20</v>
      </c>
      <c r="K21" s="13">
        <v>20</v>
      </c>
      <c r="L21" s="13">
        <v>20</v>
      </c>
      <c r="M21" s="13">
        <v>20</v>
      </c>
      <c r="N21" s="13">
        <v>18</v>
      </c>
      <c r="O21" s="13">
        <v>21</v>
      </c>
    </row>
    <row r="22" spans="1:15">
      <c r="A22" s="8">
        <v>44217</v>
      </c>
      <c r="B22" s="4">
        <v>21</v>
      </c>
      <c r="C22" s="4">
        <v>20</v>
      </c>
      <c r="D22" s="4">
        <v>21</v>
      </c>
      <c r="E22" s="4">
        <v>24</v>
      </c>
      <c r="F22" s="4">
        <v>18</v>
      </c>
      <c r="G22" s="4">
        <v>22</v>
      </c>
      <c r="I22" s="17" t="s">
        <v>316</v>
      </c>
      <c r="J22" s="13">
        <v>21</v>
      </c>
      <c r="K22" s="13">
        <v>22</v>
      </c>
      <c r="L22" s="13">
        <v>20</v>
      </c>
      <c r="M22" s="13">
        <v>21</v>
      </c>
      <c r="N22" s="13">
        <v>19</v>
      </c>
      <c r="O22" s="13">
        <v>20</v>
      </c>
    </row>
    <row r="23" spans="1:15">
      <c r="A23" s="8">
        <v>44218</v>
      </c>
      <c r="B23" s="4">
        <v>26</v>
      </c>
      <c r="C23" s="4">
        <v>21</v>
      </c>
      <c r="D23" s="4">
        <v>23</v>
      </c>
      <c r="E23" s="4">
        <v>22</v>
      </c>
      <c r="F23" s="4">
        <v>19</v>
      </c>
      <c r="G23" s="4">
        <v>23</v>
      </c>
      <c r="I23" s="17" t="s">
        <v>326</v>
      </c>
      <c r="J23" s="13">
        <v>21</v>
      </c>
      <c r="K23" s="13">
        <v>20</v>
      </c>
      <c r="L23" s="13">
        <v>20</v>
      </c>
      <c r="M23" s="13">
        <v>20</v>
      </c>
      <c r="N23" s="13">
        <v>18</v>
      </c>
      <c r="O23" s="13">
        <v>20</v>
      </c>
    </row>
    <row r="24" spans="1:15">
      <c r="A24" s="8">
        <v>44219</v>
      </c>
      <c r="B24" s="4">
        <v>24</v>
      </c>
      <c r="C24" s="4">
        <v>21</v>
      </c>
      <c r="D24" s="4">
        <v>21</v>
      </c>
      <c r="E24" s="4">
        <v>23</v>
      </c>
      <c r="F24" s="4">
        <v>19</v>
      </c>
      <c r="G24" s="4">
        <v>23</v>
      </c>
      <c r="I24" s="17" t="s">
        <v>334</v>
      </c>
      <c r="J24" s="13">
        <v>20</v>
      </c>
      <c r="K24" s="13">
        <v>20</v>
      </c>
      <c r="L24" s="13">
        <v>20</v>
      </c>
      <c r="M24" s="13">
        <v>19</v>
      </c>
      <c r="N24" s="13">
        <v>18</v>
      </c>
      <c r="O24" s="13">
        <v>20</v>
      </c>
    </row>
    <row r="25" spans="1:15">
      <c r="A25" s="8">
        <v>44220</v>
      </c>
      <c r="B25" s="4">
        <v>23</v>
      </c>
      <c r="C25" s="4">
        <v>22</v>
      </c>
      <c r="D25" s="4">
        <v>21</v>
      </c>
      <c r="E25" s="4">
        <v>21</v>
      </c>
      <c r="F25" s="4">
        <v>21</v>
      </c>
      <c r="G25" s="4">
        <v>23</v>
      </c>
      <c r="I25" s="17" t="s">
        <v>499</v>
      </c>
      <c r="J25" s="13">
        <v>20</v>
      </c>
      <c r="K25" s="13">
        <v>20</v>
      </c>
      <c r="L25" s="13">
        <v>20</v>
      </c>
      <c r="M25" s="13">
        <v>20</v>
      </c>
      <c r="N25" s="13">
        <v>17</v>
      </c>
      <c r="O25" s="13">
        <v>20</v>
      </c>
    </row>
    <row r="26" spans="1:15">
      <c r="A26" s="8">
        <v>44221</v>
      </c>
      <c r="B26" s="4">
        <v>22</v>
      </c>
      <c r="C26" s="4">
        <v>22</v>
      </c>
      <c r="D26" s="4">
        <v>23</v>
      </c>
      <c r="E26" s="4">
        <v>22</v>
      </c>
      <c r="F26" s="4">
        <v>19</v>
      </c>
      <c r="G26" s="4">
        <v>21</v>
      </c>
      <c r="I26" s="17" t="s">
        <v>531</v>
      </c>
      <c r="J26" s="13">
        <v>21</v>
      </c>
      <c r="K26" s="13">
        <v>20</v>
      </c>
      <c r="L26" s="13">
        <v>20</v>
      </c>
      <c r="M26" s="13">
        <v>20</v>
      </c>
      <c r="N26" s="13">
        <v>17</v>
      </c>
      <c r="O26" s="13">
        <v>20</v>
      </c>
    </row>
    <row r="27" spans="1:15">
      <c r="A27" s="8">
        <v>44222</v>
      </c>
      <c r="B27" s="4">
        <v>26</v>
      </c>
      <c r="C27" s="4">
        <v>24</v>
      </c>
      <c r="D27" s="4">
        <v>23</v>
      </c>
      <c r="E27" s="4">
        <v>23</v>
      </c>
      <c r="F27" s="4">
        <v>20</v>
      </c>
      <c r="G27" s="4">
        <v>25</v>
      </c>
      <c r="I27" s="17" t="s">
        <v>562</v>
      </c>
      <c r="J27" s="13">
        <v>21</v>
      </c>
      <c r="K27" s="13">
        <v>22</v>
      </c>
      <c r="L27" s="13">
        <v>20</v>
      </c>
      <c r="M27" s="13">
        <v>20</v>
      </c>
      <c r="N27" s="13">
        <v>18</v>
      </c>
      <c r="O27" s="13">
        <v>20</v>
      </c>
    </row>
    <row r="28" spans="1:15">
      <c r="A28" s="8">
        <v>44223</v>
      </c>
      <c r="B28" s="4">
        <v>25</v>
      </c>
      <c r="C28" s="4">
        <v>24</v>
      </c>
      <c r="D28" s="4">
        <v>23</v>
      </c>
      <c r="E28" s="4">
        <v>23</v>
      </c>
      <c r="F28" s="4">
        <v>21</v>
      </c>
      <c r="G28" s="4">
        <v>22</v>
      </c>
      <c r="I28" s="17" t="s">
        <v>594</v>
      </c>
      <c r="J28" s="13">
        <v>21</v>
      </c>
      <c r="K28" s="13">
        <v>22</v>
      </c>
      <c r="L28" s="13">
        <v>20</v>
      </c>
      <c r="M28" s="13">
        <v>20</v>
      </c>
      <c r="N28" s="13">
        <v>17</v>
      </c>
      <c r="O28" s="13">
        <v>20</v>
      </c>
    </row>
    <row r="29" spans="1:15">
      <c r="A29" s="8">
        <v>44224</v>
      </c>
      <c r="B29" s="4">
        <v>22</v>
      </c>
      <c r="C29" s="4">
        <v>22</v>
      </c>
      <c r="D29" s="4">
        <v>22</v>
      </c>
      <c r="E29" s="4">
        <v>23</v>
      </c>
      <c r="F29" s="4">
        <v>20</v>
      </c>
      <c r="G29" s="4">
        <v>21</v>
      </c>
      <c r="I29" s="17" t="s">
        <v>625</v>
      </c>
      <c r="J29" s="13">
        <v>23</v>
      </c>
      <c r="K29" s="13">
        <v>22</v>
      </c>
      <c r="L29" s="13">
        <v>21</v>
      </c>
      <c r="M29" s="13">
        <v>21</v>
      </c>
      <c r="N29" s="13">
        <v>18</v>
      </c>
      <c r="O29" s="13">
        <v>18</v>
      </c>
    </row>
    <row r="30" spans="1:15">
      <c r="A30" s="8">
        <v>44225</v>
      </c>
      <c r="B30" s="4">
        <v>21</v>
      </c>
      <c r="C30" s="4">
        <v>24</v>
      </c>
      <c r="D30" s="4">
        <v>23</v>
      </c>
      <c r="E30" s="4">
        <v>23</v>
      </c>
      <c r="F30" s="4">
        <v>20</v>
      </c>
      <c r="G30" s="4">
        <v>21</v>
      </c>
      <c r="I30" s="17" t="s">
        <v>278</v>
      </c>
      <c r="J30" s="13">
        <v>19</v>
      </c>
      <c r="K30" s="13">
        <v>19</v>
      </c>
      <c r="L30" s="13">
        <v>20</v>
      </c>
      <c r="M30" s="13">
        <v>19</v>
      </c>
      <c r="N30" s="13">
        <v>15</v>
      </c>
      <c r="O30" s="13">
        <v>18</v>
      </c>
    </row>
    <row r="31" spans="1:15">
      <c r="A31" s="8">
        <v>44226</v>
      </c>
      <c r="B31" s="4">
        <v>20</v>
      </c>
      <c r="C31" s="4">
        <v>24</v>
      </c>
      <c r="D31" s="4">
        <v>24</v>
      </c>
      <c r="E31" s="4">
        <v>23</v>
      </c>
      <c r="F31" s="4">
        <v>20</v>
      </c>
      <c r="G31" s="4">
        <v>22</v>
      </c>
    </row>
    <row r="32" spans="1:15">
      <c r="A32" s="8">
        <v>44227</v>
      </c>
      <c r="B32" s="4">
        <v>23</v>
      </c>
      <c r="C32" s="4">
        <v>24</v>
      </c>
      <c r="D32" s="4">
        <v>22</v>
      </c>
      <c r="E32" s="4">
        <v>25</v>
      </c>
      <c r="F32" s="4">
        <v>20</v>
      </c>
      <c r="G32" s="4">
        <v>21</v>
      </c>
    </row>
    <row r="33" spans="1:15">
      <c r="A33" s="8">
        <v>44228</v>
      </c>
      <c r="B33" s="4">
        <v>25</v>
      </c>
      <c r="C33" s="4">
        <v>23</v>
      </c>
      <c r="D33" s="4">
        <v>24</v>
      </c>
      <c r="E33" s="4">
        <v>24</v>
      </c>
      <c r="F33" s="4">
        <v>20</v>
      </c>
      <c r="G33" s="4">
        <v>21</v>
      </c>
      <c r="I33" s="15" t="s">
        <v>279</v>
      </c>
      <c r="J33" t="s">
        <v>670</v>
      </c>
      <c r="K33" t="s">
        <v>669</v>
      </c>
      <c r="L33" t="s">
        <v>671</v>
      </c>
      <c r="M33" t="s">
        <v>672</v>
      </c>
      <c r="N33" t="s">
        <v>673</v>
      </c>
      <c r="O33" t="s">
        <v>674</v>
      </c>
    </row>
    <row r="34" spans="1:15">
      <c r="A34" s="8">
        <v>44229</v>
      </c>
      <c r="B34" s="4">
        <v>35</v>
      </c>
      <c r="C34" s="4">
        <v>22</v>
      </c>
      <c r="D34" s="4">
        <v>23</v>
      </c>
      <c r="E34" s="4">
        <v>26</v>
      </c>
      <c r="F34" s="4">
        <v>20</v>
      </c>
      <c r="G34" s="4">
        <v>22</v>
      </c>
      <c r="I34" s="17" t="s">
        <v>280</v>
      </c>
      <c r="J34" s="13">
        <v>23.548387096774192</v>
      </c>
      <c r="K34" s="13">
        <v>23</v>
      </c>
      <c r="L34" s="13">
        <v>22.612903225806452</v>
      </c>
      <c r="M34" s="13">
        <v>22.903225806451612</v>
      </c>
      <c r="N34" s="13">
        <v>20.225806451612904</v>
      </c>
      <c r="O34" s="13">
        <v>22.967741935483872</v>
      </c>
    </row>
    <row r="35" spans="1:15">
      <c r="A35" s="8">
        <v>44230</v>
      </c>
      <c r="B35" s="4">
        <v>22</v>
      </c>
      <c r="C35" s="4">
        <v>23</v>
      </c>
      <c r="D35" s="4">
        <v>23</v>
      </c>
      <c r="E35" s="4">
        <v>23</v>
      </c>
      <c r="F35" s="4">
        <v>20</v>
      </c>
      <c r="G35" s="4">
        <v>28</v>
      </c>
      <c r="I35" s="17" t="s">
        <v>291</v>
      </c>
      <c r="J35" s="13">
        <v>23.785714285714285</v>
      </c>
      <c r="K35" s="13">
        <v>25.821428571428573</v>
      </c>
      <c r="L35" s="13">
        <v>22.571428571428573</v>
      </c>
      <c r="M35" s="13">
        <v>23.535714285714285</v>
      </c>
      <c r="N35" s="13">
        <v>19.107142857142858</v>
      </c>
      <c r="O35" s="13">
        <v>23.214285714285715</v>
      </c>
    </row>
    <row r="36" spans="1:15">
      <c r="A36" s="8">
        <v>44231</v>
      </c>
      <c r="B36" s="4">
        <v>25</v>
      </c>
      <c r="C36" s="4">
        <v>23</v>
      </c>
      <c r="D36" s="4">
        <v>23</v>
      </c>
      <c r="E36" s="4">
        <v>22</v>
      </c>
      <c r="F36" s="4">
        <v>19</v>
      </c>
      <c r="G36" s="4">
        <v>25</v>
      </c>
      <c r="I36" s="17" t="s">
        <v>301</v>
      </c>
      <c r="J36" s="13">
        <v>23.806451612903224</v>
      </c>
      <c r="K36" s="13">
        <v>22.903225806451612</v>
      </c>
      <c r="L36" s="13">
        <v>22.387096774193548</v>
      </c>
      <c r="M36" s="13">
        <v>22.419354838709676</v>
      </c>
      <c r="N36" s="13">
        <v>19.870967741935484</v>
      </c>
      <c r="O36" s="13">
        <v>24.64516129032258</v>
      </c>
    </row>
    <row r="37" spans="1:15">
      <c r="A37" s="8">
        <v>44232</v>
      </c>
      <c r="B37" s="4">
        <v>24</v>
      </c>
      <c r="C37" s="4">
        <v>22</v>
      </c>
      <c r="D37" s="4">
        <v>20</v>
      </c>
      <c r="E37" s="4">
        <v>24</v>
      </c>
      <c r="F37" s="4">
        <v>18</v>
      </c>
      <c r="G37" s="4">
        <v>20</v>
      </c>
      <c r="I37" s="17" t="s">
        <v>309</v>
      </c>
      <c r="J37" s="13">
        <v>24.53846153846154</v>
      </c>
      <c r="K37" s="13">
        <v>23.1</v>
      </c>
      <c r="L37" s="13">
        <v>22.9</v>
      </c>
      <c r="M37" s="13">
        <v>22.52</v>
      </c>
      <c r="N37" s="13">
        <v>19.96153846153846</v>
      </c>
      <c r="O37" s="13">
        <v>23.791666666666668</v>
      </c>
    </row>
    <row r="38" spans="1:15">
      <c r="A38" s="8">
        <v>44233</v>
      </c>
      <c r="B38" s="4">
        <v>26</v>
      </c>
      <c r="C38" s="4">
        <v>23</v>
      </c>
      <c r="D38" s="4">
        <v>25</v>
      </c>
      <c r="E38" s="4">
        <v>23</v>
      </c>
      <c r="F38" s="4">
        <v>19</v>
      </c>
      <c r="G38" s="4">
        <v>27</v>
      </c>
      <c r="I38" s="17" t="s">
        <v>316</v>
      </c>
      <c r="J38" s="13">
        <v>25.392857142857142</v>
      </c>
      <c r="K38" s="13">
        <v>23.93548387096774</v>
      </c>
      <c r="L38" s="13">
        <v>23.903225806451612</v>
      </c>
      <c r="M38" s="13">
        <v>22.838709677419356</v>
      </c>
      <c r="N38" s="13">
        <v>20.29032258064516</v>
      </c>
      <c r="O38" s="13">
        <v>22.870967741935484</v>
      </c>
    </row>
    <row r="39" spans="1:15">
      <c r="A39" s="8">
        <v>44234</v>
      </c>
      <c r="B39" s="4">
        <v>24</v>
      </c>
      <c r="C39" s="4">
        <v>23</v>
      </c>
      <c r="D39" s="4">
        <v>22</v>
      </c>
      <c r="E39" s="4">
        <v>25</v>
      </c>
      <c r="F39" s="4">
        <v>20</v>
      </c>
      <c r="G39" s="4">
        <v>25</v>
      </c>
      <c r="I39" s="17" t="s">
        <v>326</v>
      </c>
      <c r="J39" s="13">
        <v>25.933333333333334</v>
      </c>
      <c r="K39" s="13">
        <v>22.966666666666665</v>
      </c>
      <c r="L39" s="13">
        <v>22.866666666666667</v>
      </c>
      <c r="M39" s="13">
        <v>21.9</v>
      </c>
      <c r="N39" s="13">
        <v>19.766666666666666</v>
      </c>
      <c r="O39" s="13">
        <v>21.433333333333334</v>
      </c>
    </row>
    <row r="40" spans="1:15">
      <c r="A40" s="8">
        <v>44235</v>
      </c>
      <c r="B40" s="4">
        <v>25</v>
      </c>
      <c r="C40" s="4">
        <v>24</v>
      </c>
      <c r="D40" s="4">
        <v>23</v>
      </c>
      <c r="E40" s="4">
        <v>22</v>
      </c>
      <c r="F40" s="4">
        <v>19</v>
      </c>
      <c r="G40" s="4">
        <v>23</v>
      </c>
      <c r="I40" s="17" t="s">
        <v>334</v>
      </c>
      <c r="J40" s="13">
        <v>25.516129032258064</v>
      </c>
      <c r="K40" s="13">
        <v>22</v>
      </c>
      <c r="L40" s="13">
        <v>22</v>
      </c>
      <c r="M40" s="13">
        <v>20.903225806451612</v>
      </c>
      <c r="N40" s="13">
        <v>19.677419354838708</v>
      </c>
      <c r="O40" s="13">
        <v>21.225806451612904</v>
      </c>
    </row>
    <row r="41" spans="1:15">
      <c r="A41" s="8">
        <v>44236</v>
      </c>
      <c r="B41" s="4">
        <v>23</v>
      </c>
      <c r="C41" s="4">
        <v>24</v>
      </c>
      <c r="D41" s="4">
        <v>22</v>
      </c>
      <c r="E41" s="4">
        <v>23</v>
      </c>
      <c r="F41" s="4">
        <v>20</v>
      </c>
      <c r="G41" s="4">
        <v>24</v>
      </c>
      <c r="I41" s="17" t="s">
        <v>499</v>
      </c>
      <c r="J41" s="13">
        <v>25.967741935483872</v>
      </c>
      <c r="K41" s="13">
        <v>22.677419354838708</v>
      </c>
      <c r="L41" s="13">
        <v>22.451612903225808</v>
      </c>
      <c r="M41" s="13">
        <v>20.903225806451612</v>
      </c>
      <c r="N41" s="13">
        <v>19.838709677419356</v>
      </c>
      <c r="O41" s="13">
        <v>21.580645161290324</v>
      </c>
    </row>
    <row r="42" spans="1:15">
      <c r="A42" s="8">
        <v>44237</v>
      </c>
      <c r="B42" s="4">
        <v>25</v>
      </c>
      <c r="C42" s="4">
        <v>25</v>
      </c>
      <c r="D42" s="4">
        <v>24</v>
      </c>
      <c r="E42" s="4">
        <v>24</v>
      </c>
      <c r="F42" s="4">
        <v>20</v>
      </c>
      <c r="G42" s="4">
        <v>22</v>
      </c>
      <c r="I42" s="17" t="s">
        <v>531</v>
      </c>
      <c r="J42" s="13">
        <v>30.033333333333335</v>
      </c>
      <c r="K42" s="13">
        <v>23.1</v>
      </c>
      <c r="L42" s="13">
        <v>22.633333333333333</v>
      </c>
      <c r="M42" s="13">
        <v>21.6</v>
      </c>
      <c r="N42" s="13">
        <v>19.399999999999999</v>
      </c>
      <c r="O42" s="13">
        <v>21.366666666666667</v>
      </c>
    </row>
    <row r="43" spans="1:15">
      <c r="A43" s="8">
        <v>44238</v>
      </c>
      <c r="B43" s="4">
        <v>27</v>
      </c>
      <c r="C43" s="4">
        <v>21</v>
      </c>
      <c r="D43" s="4">
        <v>22</v>
      </c>
      <c r="E43" s="4">
        <v>25</v>
      </c>
      <c r="F43" s="4">
        <v>19</v>
      </c>
      <c r="G43" s="4">
        <v>23</v>
      </c>
      <c r="I43" s="17" t="s">
        <v>562</v>
      </c>
      <c r="J43" s="13">
        <v>27.451612903225808</v>
      </c>
      <c r="K43" s="13">
        <v>23.70967741935484</v>
      </c>
      <c r="L43" s="13">
        <v>23.129032258064516</v>
      </c>
      <c r="M43" s="13">
        <v>22.64516129032258</v>
      </c>
      <c r="N43" s="13">
        <v>19.612903225806452</v>
      </c>
      <c r="O43" s="13">
        <v>21.806451612903224</v>
      </c>
    </row>
    <row r="44" spans="1:15">
      <c r="A44" s="8">
        <v>44239</v>
      </c>
      <c r="B44" s="4">
        <v>25</v>
      </c>
      <c r="C44" s="4">
        <v>22</v>
      </c>
      <c r="D44" s="4">
        <v>23</v>
      </c>
      <c r="E44" s="4">
        <v>22</v>
      </c>
      <c r="F44" s="4">
        <v>20</v>
      </c>
      <c r="G44" s="4">
        <v>25</v>
      </c>
      <c r="I44" s="17" t="s">
        <v>594</v>
      </c>
      <c r="J44" s="13">
        <v>26.241379310344829</v>
      </c>
      <c r="K44" s="13">
        <v>23.766666666666666</v>
      </c>
      <c r="L44" s="13">
        <v>23.266666666666666</v>
      </c>
      <c r="M44" s="13">
        <v>21.9</v>
      </c>
      <c r="N44" s="13">
        <v>19.333333333333332</v>
      </c>
      <c r="O44" s="13">
        <v>23.2</v>
      </c>
    </row>
    <row r="45" spans="1:15">
      <c r="A45" s="8">
        <v>44240</v>
      </c>
      <c r="B45" s="4">
        <v>22</v>
      </c>
      <c r="C45" s="4">
        <v>20</v>
      </c>
      <c r="D45" s="4">
        <v>22</v>
      </c>
      <c r="E45" s="4">
        <v>22</v>
      </c>
      <c r="F45" s="4">
        <v>19</v>
      </c>
      <c r="G45" s="4">
        <v>22</v>
      </c>
      <c r="I45" s="17" t="s">
        <v>625</v>
      </c>
      <c r="J45" s="13">
        <v>26.366666666666667</v>
      </c>
      <c r="K45" s="13">
        <v>23.806451612903224</v>
      </c>
      <c r="L45" s="13">
        <v>23.774193548387096</v>
      </c>
      <c r="M45" s="13">
        <v>22.419354838709676</v>
      </c>
      <c r="N45" s="13">
        <v>20.548387096774192</v>
      </c>
      <c r="O45" s="13">
        <v>20.870967741935484</v>
      </c>
    </row>
    <row r="46" spans="1:15">
      <c r="A46" s="8">
        <v>44241</v>
      </c>
      <c r="B46" s="4">
        <v>26</v>
      </c>
      <c r="C46" s="4">
        <v>24</v>
      </c>
      <c r="D46" s="4">
        <v>24</v>
      </c>
      <c r="E46" s="4">
        <v>25</v>
      </c>
      <c r="F46" s="4">
        <v>22</v>
      </c>
      <c r="G46" s="4">
        <v>22</v>
      </c>
      <c r="I46" s="17" t="s">
        <v>278</v>
      </c>
      <c r="J46" s="13">
        <v>25.733146067415731</v>
      </c>
      <c r="K46" s="13">
        <v>23.38082191780822</v>
      </c>
      <c r="L46" s="13">
        <v>22.876712328767123</v>
      </c>
      <c r="M46" s="13">
        <v>22.194444444444443</v>
      </c>
      <c r="N46" s="13">
        <v>19.808864265927976</v>
      </c>
      <c r="O46" s="13">
        <v>22.384401114206128</v>
      </c>
    </row>
    <row r="47" spans="1:15">
      <c r="A47" s="8">
        <v>44242</v>
      </c>
      <c r="B47" s="4">
        <v>31</v>
      </c>
      <c r="C47" s="4">
        <v>70</v>
      </c>
      <c r="D47" s="4">
        <v>22</v>
      </c>
      <c r="E47" s="4">
        <v>23</v>
      </c>
      <c r="F47" s="4">
        <v>20</v>
      </c>
      <c r="G47" s="4">
        <v>25</v>
      </c>
    </row>
    <row r="48" spans="1:15">
      <c r="A48" s="8">
        <v>44243</v>
      </c>
      <c r="B48" s="4">
        <v>22</v>
      </c>
      <c r="C48" s="4">
        <v>70</v>
      </c>
      <c r="D48" s="4">
        <v>22</v>
      </c>
      <c r="E48" s="4">
        <v>24</v>
      </c>
      <c r="F48" s="4">
        <v>18</v>
      </c>
      <c r="G48" s="4">
        <v>22</v>
      </c>
    </row>
    <row r="49" spans="1:7">
      <c r="A49" s="8">
        <v>44244</v>
      </c>
      <c r="B49" s="4">
        <v>22</v>
      </c>
      <c r="C49" s="4">
        <v>22</v>
      </c>
      <c r="D49" s="4">
        <v>24</v>
      </c>
      <c r="E49" s="4">
        <v>24</v>
      </c>
      <c r="F49" s="4">
        <v>19</v>
      </c>
      <c r="G49" s="4">
        <v>23</v>
      </c>
    </row>
    <row r="50" spans="1:7">
      <c r="A50" s="8">
        <v>44245</v>
      </c>
      <c r="B50" s="4">
        <v>22</v>
      </c>
      <c r="C50" s="4">
        <v>23</v>
      </c>
      <c r="D50" s="4">
        <v>22</v>
      </c>
      <c r="E50" s="4">
        <v>23</v>
      </c>
      <c r="F50" s="4">
        <v>20</v>
      </c>
      <c r="G50" s="4">
        <v>25</v>
      </c>
    </row>
    <row r="51" spans="1:7">
      <c r="A51" s="8">
        <v>44246</v>
      </c>
      <c r="B51" s="4">
        <v>21</v>
      </c>
      <c r="C51" s="4">
        <v>21</v>
      </c>
      <c r="D51" s="4">
        <v>22</v>
      </c>
      <c r="E51" s="4">
        <v>22</v>
      </c>
      <c r="F51" s="4">
        <v>17</v>
      </c>
      <c r="G51" s="4">
        <v>21</v>
      </c>
    </row>
    <row r="52" spans="1:7">
      <c r="A52" s="8">
        <v>44247</v>
      </c>
      <c r="B52" s="4">
        <v>22</v>
      </c>
      <c r="C52" s="4">
        <v>19</v>
      </c>
      <c r="D52" s="4">
        <v>20</v>
      </c>
      <c r="E52" s="4">
        <v>23</v>
      </c>
      <c r="F52" s="4">
        <v>15</v>
      </c>
      <c r="G52" s="4">
        <v>22</v>
      </c>
    </row>
    <row r="53" spans="1:7">
      <c r="A53" s="8">
        <v>44248</v>
      </c>
      <c r="B53" s="4">
        <v>20</v>
      </c>
      <c r="C53" s="4">
        <v>21</v>
      </c>
      <c r="D53" s="4">
        <v>22</v>
      </c>
      <c r="E53" s="4">
        <v>24</v>
      </c>
      <c r="F53" s="4">
        <v>18</v>
      </c>
      <c r="G53" s="4">
        <v>20</v>
      </c>
    </row>
    <row r="54" spans="1:7">
      <c r="A54" s="8">
        <v>44249</v>
      </c>
      <c r="B54" s="4">
        <v>21</v>
      </c>
      <c r="C54" s="4">
        <v>22</v>
      </c>
      <c r="D54" s="4">
        <v>22</v>
      </c>
      <c r="E54" s="4">
        <v>22</v>
      </c>
      <c r="F54" s="4">
        <v>18</v>
      </c>
      <c r="G54" s="4">
        <v>22</v>
      </c>
    </row>
    <row r="55" spans="1:7">
      <c r="A55" s="8">
        <v>44250</v>
      </c>
      <c r="B55" s="4">
        <v>24</v>
      </c>
      <c r="C55" s="4">
        <v>23</v>
      </c>
      <c r="D55" s="4">
        <v>22</v>
      </c>
      <c r="E55" s="4">
        <v>23</v>
      </c>
      <c r="F55" s="4">
        <v>18</v>
      </c>
      <c r="G55" s="4">
        <v>25</v>
      </c>
    </row>
    <row r="56" spans="1:7">
      <c r="A56" s="8">
        <v>44251</v>
      </c>
      <c r="B56" s="4">
        <v>21</v>
      </c>
      <c r="C56" s="4">
        <v>21</v>
      </c>
      <c r="D56" s="4">
        <v>20</v>
      </c>
      <c r="E56" s="4">
        <v>24</v>
      </c>
      <c r="F56" s="4">
        <v>19</v>
      </c>
      <c r="G56" s="4">
        <v>25</v>
      </c>
    </row>
    <row r="57" spans="1:7">
      <c r="A57" s="8">
        <v>44252</v>
      </c>
      <c r="B57" s="4">
        <v>19</v>
      </c>
      <c r="C57" s="4">
        <v>24</v>
      </c>
      <c r="D57" s="6">
        <v>23</v>
      </c>
      <c r="E57" s="4">
        <v>24</v>
      </c>
      <c r="F57" s="4">
        <v>20</v>
      </c>
      <c r="G57" s="4">
        <v>20</v>
      </c>
    </row>
    <row r="58" spans="1:7">
      <c r="A58" s="8">
        <v>44253</v>
      </c>
      <c r="B58" s="4">
        <v>23</v>
      </c>
      <c r="C58" s="4">
        <v>24</v>
      </c>
      <c r="D58" s="4">
        <v>23</v>
      </c>
      <c r="E58" s="4">
        <v>25</v>
      </c>
      <c r="F58" s="4">
        <v>19</v>
      </c>
      <c r="G58" s="4">
        <v>23</v>
      </c>
    </row>
    <row r="59" spans="1:7">
      <c r="A59" s="8">
        <v>44254</v>
      </c>
      <c r="B59" s="4">
        <v>23</v>
      </c>
      <c r="C59" s="4">
        <v>22</v>
      </c>
      <c r="D59" s="4">
        <v>23</v>
      </c>
      <c r="E59" s="4">
        <v>24</v>
      </c>
      <c r="F59" s="4">
        <v>19</v>
      </c>
      <c r="G59" s="4">
        <v>25</v>
      </c>
    </row>
    <row r="60" spans="1:7">
      <c r="A60" s="8">
        <v>44255</v>
      </c>
      <c r="B60" s="4">
        <v>21</v>
      </c>
      <c r="C60" s="4">
        <v>22</v>
      </c>
      <c r="D60" s="4">
        <v>25</v>
      </c>
      <c r="E60" s="4">
        <v>24</v>
      </c>
      <c r="F60" s="4">
        <v>20</v>
      </c>
      <c r="G60" s="4">
        <v>23</v>
      </c>
    </row>
    <row r="61" spans="1:7">
      <c r="A61" s="8">
        <v>44256</v>
      </c>
      <c r="B61" s="4">
        <v>22</v>
      </c>
      <c r="C61" s="4">
        <v>22</v>
      </c>
      <c r="D61" s="4">
        <v>22</v>
      </c>
      <c r="E61" s="4">
        <v>23</v>
      </c>
      <c r="F61" s="4">
        <v>19</v>
      </c>
      <c r="G61" s="4">
        <v>25</v>
      </c>
    </row>
    <row r="62" spans="1:7">
      <c r="A62" s="8">
        <v>44257</v>
      </c>
      <c r="B62" s="4">
        <v>23</v>
      </c>
      <c r="C62" s="4">
        <v>24</v>
      </c>
      <c r="D62" s="4">
        <v>23</v>
      </c>
      <c r="E62" s="4">
        <v>24</v>
      </c>
      <c r="F62" s="4">
        <v>20</v>
      </c>
      <c r="G62" s="4">
        <v>24</v>
      </c>
    </row>
    <row r="63" spans="1:7">
      <c r="A63" s="8">
        <v>44258</v>
      </c>
      <c r="B63" s="4">
        <v>22</v>
      </c>
      <c r="C63" s="4">
        <v>23</v>
      </c>
      <c r="D63" s="4">
        <v>22</v>
      </c>
      <c r="E63" s="4">
        <v>21</v>
      </c>
      <c r="F63" s="4">
        <v>20</v>
      </c>
      <c r="G63" s="4">
        <v>28</v>
      </c>
    </row>
    <row r="64" spans="1:7">
      <c r="A64" s="8">
        <v>44259</v>
      </c>
      <c r="B64" s="4">
        <v>21</v>
      </c>
      <c r="C64" s="4">
        <v>23</v>
      </c>
      <c r="D64" s="4">
        <v>21</v>
      </c>
      <c r="E64" s="4">
        <v>23</v>
      </c>
      <c r="F64" s="4">
        <v>20</v>
      </c>
      <c r="G64" s="4">
        <v>29</v>
      </c>
    </row>
    <row r="65" spans="1:7">
      <c r="A65" s="8">
        <v>44260</v>
      </c>
      <c r="B65" s="4">
        <v>20</v>
      </c>
      <c r="C65" s="4">
        <v>22</v>
      </c>
      <c r="D65" s="4">
        <v>22</v>
      </c>
      <c r="E65" s="4">
        <v>24</v>
      </c>
      <c r="F65" s="4">
        <v>20</v>
      </c>
      <c r="G65" s="4">
        <v>25</v>
      </c>
    </row>
    <row r="66" spans="1:7">
      <c r="A66" s="8">
        <v>44261</v>
      </c>
      <c r="B66" s="4">
        <v>22</v>
      </c>
      <c r="C66" s="4">
        <v>22</v>
      </c>
      <c r="D66" s="4">
        <v>22</v>
      </c>
      <c r="E66" s="7">
        <v>22</v>
      </c>
      <c r="F66" s="4">
        <v>21</v>
      </c>
      <c r="G66" s="4">
        <v>24</v>
      </c>
    </row>
    <row r="67" spans="1:7">
      <c r="A67" s="8">
        <v>44262</v>
      </c>
      <c r="B67" s="4">
        <v>22</v>
      </c>
      <c r="C67" s="4">
        <v>22</v>
      </c>
      <c r="D67" s="4">
        <v>22</v>
      </c>
      <c r="E67" s="4">
        <v>22</v>
      </c>
      <c r="F67" s="4">
        <v>20</v>
      </c>
      <c r="G67" s="4">
        <v>22</v>
      </c>
    </row>
    <row r="68" spans="1:7">
      <c r="A68" s="8">
        <v>44263</v>
      </c>
      <c r="B68" s="4">
        <v>23</v>
      </c>
      <c r="C68" s="4">
        <v>23</v>
      </c>
      <c r="D68" s="4">
        <v>21</v>
      </c>
      <c r="E68" s="4">
        <v>21</v>
      </c>
      <c r="F68" s="4">
        <v>20</v>
      </c>
      <c r="G68" s="4">
        <v>25</v>
      </c>
    </row>
    <row r="69" spans="1:7">
      <c r="A69" s="8">
        <v>44264</v>
      </c>
      <c r="B69" s="4">
        <v>21</v>
      </c>
      <c r="C69" s="4">
        <v>24</v>
      </c>
      <c r="D69" s="4">
        <v>23</v>
      </c>
      <c r="E69" s="4">
        <v>23</v>
      </c>
      <c r="F69" s="4">
        <v>19</v>
      </c>
      <c r="G69" s="4">
        <v>24</v>
      </c>
    </row>
    <row r="70" spans="1:7">
      <c r="A70" s="8">
        <v>44265</v>
      </c>
      <c r="B70" s="4">
        <v>23</v>
      </c>
      <c r="C70" s="4">
        <v>23</v>
      </c>
      <c r="D70" s="4">
        <v>23</v>
      </c>
      <c r="E70" s="4">
        <v>20</v>
      </c>
      <c r="F70" s="4">
        <v>20</v>
      </c>
      <c r="G70" s="4">
        <v>25</v>
      </c>
    </row>
    <row r="71" spans="1:7">
      <c r="A71" s="8">
        <v>44266</v>
      </c>
      <c r="B71" s="4">
        <v>24</v>
      </c>
      <c r="C71" s="4">
        <v>22</v>
      </c>
      <c r="D71" s="4">
        <v>22</v>
      </c>
      <c r="E71" s="4">
        <v>22</v>
      </c>
      <c r="F71" s="4">
        <v>19</v>
      </c>
      <c r="G71" s="4">
        <v>23</v>
      </c>
    </row>
    <row r="72" spans="1:7">
      <c r="A72" s="8">
        <v>44267</v>
      </c>
      <c r="B72" s="4">
        <v>25</v>
      </c>
      <c r="C72" s="4">
        <v>25</v>
      </c>
      <c r="D72" s="4">
        <v>22</v>
      </c>
      <c r="E72" s="4">
        <v>21</v>
      </c>
      <c r="F72" s="4">
        <v>20</v>
      </c>
      <c r="G72" s="4">
        <v>25</v>
      </c>
    </row>
    <row r="73" spans="1:7">
      <c r="A73" s="8">
        <v>44268</v>
      </c>
      <c r="B73" s="4">
        <v>26</v>
      </c>
      <c r="C73" s="4">
        <v>24</v>
      </c>
      <c r="D73" s="4">
        <v>23</v>
      </c>
      <c r="E73" s="4">
        <v>23</v>
      </c>
      <c r="F73" s="4">
        <v>20</v>
      </c>
      <c r="G73" s="4">
        <v>24</v>
      </c>
    </row>
    <row r="74" spans="1:7">
      <c r="A74" s="8">
        <v>44269</v>
      </c>
      <c r="B74" s="4">
        <v>22</v>
      </c>
      <c r="C74" s="4">
        <v>21</v>
      </c>
      <c r="D74" s="4">
        <v>21</v>
      </c>
      <c r="E74" s="4">
        <v>21</v>
      </c>
      <c r="F74" s="4">
        <v>20</v>
      </c>
      <c r="G74" s="4">
        <v>23</v>
      </c>
    </row>
    <row r="75" spans="1:7">
      <c r="A75" s="8">
        <v>44270</v>
      </c>
      <c r="B75" s="4">
        <v>21</v>
      </c>
      <c r="C75" s="4">
        <v>22</v>
      </c>
      <c r="D75" s="4">
        <v>23</v>
      </c>
      <c r="E75" s="4">
        <v>23</v>
      </c>
      <c r="F75" s="4">
        <v>20</v>
      </c>
      <c r="G75" s="4">
        <v>26</v>
      </c>
    </row>
    <row r="76" spans="1:7">
      <c r="A76" s="8">
        <v>44271</v>
      </c>
      <c r="B76" s="4">
        <v>23</v>
      </c>
      <c r="C76" s="4">
        <v>23</v>
      </c>
      <c r="D76" s="4">
        <v>22</v>
      </c>
      <c r="E76" s="4">
        <v>24</v>
      </c>
      <c r="F76" s="4">
        <v>20</v>
      </c>
      <c r="G76" s="4">
        <v>23</v>
      </c>
    </row>
    <row r="77" spans="1:7">
      <c r="A77" s="8">
        <v>44272</v>
      </c>
      <c r="B77" s="4">
        <v>25</v>
      </c>
      <c r="C77" s="4">
        <v>23</v>
      </c>
      <c r="D77" s="4">
        <v>23</v>
      </c>
      <c r="E77" s="4">
        <v>24</v>
      </c>
      <c r="F77" s="4">
        <v>20</v>
      </c>
      <c r="G77" s="4">
        <v>24</v>
      </c>
    </row>
    <row r="78" spans="1:7">
      <c r="A78" s="8">
        <v>44273</v>
      </c>
      <c r="B78" s="4">
        <v>24</v>
      </c>
      <c r="C78" s="4">
        <v>22</v>
      </c>
      <c r="D78" s="4">
        <v>22</v>
      </c>
      <c r="E78" s="4">
        <v>22</v>
      </c>
      <c r="F78" s="4">
        <v>20</v>
      </c>
      <c r="G78" s="4">
        <v>25</v>
      </c>
    </row>
    <row r="79" spans="1:7">
      <c r="A79" s="8">
        <v>44274</v>
      </c>
      <c r="B79" s="4">
        <v>22</v>
      </c>
      <c r="C79" s="4">
        <v>23</v>
      </c>
      <c r="D79" s="4">
        <v>23</v>
      </c>
      <c r="E79" s="4">
        <v>23</v>
      </c>
      <c r="F79" s="4">
        <v>19</v>
      </c>
      <c r="G79" s="4">
        <v>25</v>
      </c>
    </row>
    <row r="80" spans="1:7">
      <c r="A80" s="8">
        <v>44275</v>
      </c>
      <c r="B80" s="4">
        <v>23</v>
      </c>
      <c r="C80" s="4">
        <v>24</v>
      </c>
      <c r="D80" s="4">
        <v>22</v>
      </c>
      <c r="E80" s="4">
        <v>24</v>
      </c>
      <c r="F80" s="4">
        <v>20</v>
      </c>
      <c r="G80" s="4">
        <v>24</v>
      </c>
    </row>
    <row r="81" spans="1:7">
      <c r="A81" s="8">
        <v>44276</v>
      </c>
      <c r="B81" s="4">
        <v>22</v>
      </c>
      <c r="C81" s="4">
        <v>21</v>
      </c>
      <c r="D81" s="4">
        <v>20</v>
      </c>
      <c r="E81" s="4">
        <v>21</v>
      </c>
      <c r="F81" s="4">
        <v>18</v>
      </c>
      <c r="G81" s="4">
        <v>23</v>
      </c>
    </row>
    <row r="82" spans="1:7">
      <c r="A82" s="8">
        <v>44277</v>
      </c>
      <c r="B82" s="4">
        <v>24</v>
      </c>
      <c r="C82" s="4">
        <v>23</v>
      </c>
      <c r="D82" s="4">
        <v>23</v>
      </c>
      <c r="E82" s="4">
        <v>23</v>
      </c>
      <c r="F82" s="4">
        <v>19</v>
      </c>
      <c r="G82" s="4">
        <v>24</v>
      </c>
    </row>
    <row r="83" spans="1:7">
      <c r="A83" s="8">
        <v>44278</v>
      </c>
      <c r="B83" s="4">
        <v>25</v>
      </c>
      <c r="C83" s="4">
        <v>24</v>
      </c>
      <c r="D83" s="4">
        <v>22</v>
      </c>
      <c r="E83" s="4">
        <v>22</v>
      </c>
      <c r="F83" s="4">
        <v>20</v>
      </c>
      <c r="G83" s="4">
        <v>23</v>
      </c>
    </row>
    <row r="84" spans="1:7">
      <c r="A84" s="8">
        <v>44279</v>
      </c>
      <c r="B84" s="4">
        <v>21</v>
      </c>
      <c r="C84" s="4">
        <v>24</v>
      </c>
      <c r="D84" s="4">
        <v>25</v>
      </c>
      <c r="E84" s="4">
        <v>24</v>
      </c>
      <c r="F84" s="4">
        <v>20</v>
      </c>
      <c r="G84" s="4">
        <v>23</v>
      </c>
    </row>
    <row r="85" spans="1:7">
      <c r="A85" s="8">
        <v>44280</v>
      </c>
      <c r="B85" s="4">
        <v>24</v>
      </c>
      <c r="C85" s="4">
        <v>23</v>
      </c>
      <c r="D85" s="4">
        <v>21</v>
      </c>
      <c r="E85" s="4">
        <v>21</v>
      </c>
      <c r="F85" s="4">
        <v>20</v>
      </c>
      <c r="G85" s="4">
        <v>24</v>
      </c>
    </row>
    <row r="86" spans="1:7">
      <c r="A86" s="8">
        <v>44281</v>
      </c>
      <c r="B86" s="4">
        <v>24</v>
      </c>
      <c r="C86" s="4">
        <v>24</v>
      </c>
      <c r="D86" s="4">
        <v>23</v>
      </c>
      <c r="E86" s="4">
        <v>21</v>
      </c>
      <c r="F86" s="4">
        <v>20</v>
      </c>
      <c r="G86" s="4">
        <v>26</v>
      </c>
    </row>
    <row r="87" spans="1:7">
      <c r="A87" s="8">
        <v>44282</v>
      </c>
      <c r="B87" s="4">
        <v>29</v>
      </c>
      <c r="C87" s="4">
        <v>22</v>
      </c>
      <c r="D87" s="4">
        <v>22</v>
      </c>
      <c r="E87" s="4">
        <v>21</v>
      </c>
      <c r="F87" s="4">
        <v>20</v>
      </c>
      <c r="G87" s="4">
        <v>24</v>
      </c>
    </row>
    <row r="88" spans="1:7">
      <c r="A88" s="8">
        <v>44283</v>
      </c>
      <c r="B88" s="4">
        <v>21</v>
      </c>
      <c r="C88" s="4">
        <v>22</v>
      </c>
      <c r="D88" s="4">
        <v>25</v>
      </c>
      <c r="E88" s="4">
        <v>24</v>
      </c>
      <c r="F88" s="4">
        <v>21</v>
      </c>
      <c r="G88" s="4">
        <v>25</v>
      </c>
    </row>
    <row r="89" spans="1:7">
      <c r="A89" s="8">
        <v>44284</v>
      </c>
      <c r="B89" s="4">
        <v>36</v>
      </c>
      <c r="C89" s="4">
        <v>25</v>
      </c>
      <c r="D89" s="4">
        <v>23</v>
      </c>
      <c r="E89" s="4">
        <v>22</v>
      </c>
      <c r="F89" s="4">
        <v>20</v>
      </c>
      <c r="G89" s="4">
        <v>24</v>
      </c>
    </row>
    <row r="90" spans="1:7">
      <c r="A90" s="8">
        <v>44285</v>
      </c>
      <c r="B90" s="4">
        <v>25</v>
      </c>
      <c r="C90" s="4">
        <v>23</v>
      </c>
      <c r="D90" s="4">
        <v>23</v>
      </c>
      <c r="E90" s="4">
        <v>24</v>
      </c>
      <c r="F90" s="4">
        <v>21</v>
      </c>
      <c r="G90" s="4">
        <v>25</v>
      </c>
    </row>
    <row r="91" spans="1:7">
      <c r="A91" s="8">
        <v>44286</v>
      </c>
      <c r="B91" s="4">
        <v>33</v>
      </c>
      <c r="C91" s="4">
        <v>22</v>
      </c>
      <c r="D91" s="4">
        <v>23</v>
      </c>
      <c r="E91" s="4">
        <v>22</v>
      </c>
      <c r="F91" s="4">
        <v>20</v>
      </c>
      <c r="G91" s="4">
        <v>30</v>
      </c>
    </row>
    <row r="92" spans="1:7">
      <c r="A92" s="8">
        <v>44287</v>
      </c>
      <c r="B92" s="4">
        <v>24</v>
      </c>
      <c r="C92" s="4">
        <v>23</v>
      </c>
      <c r="D92" s="4">
        <v>23</v>
      </c>
      <c r="E92" s="4">
        <v>23</v>
      </c>
      <c r="F92" s="4">
        <v>19</v>
      </c>
      <c r="G92" s="4">
        <v>24</v>
      </c>
    </row>
    <row r="93" spans="1:7">
      <c r="A93" s="8">
        <v>44288</v>
      </c>
      <c r="B93" s="4">
        <v>26</v>
      </c>
      <c r="C93" s="4">
        <v>23</v>
      </c>
      <c r="D93" s="4">
        <v>24</v>
      </c>
      <c r="E93" s="4">
        <v>23</v>
      </c>
      <c r="F93" s="4">
        <v>19</v>
      </c>
      <c r="G93" s="4">
        <v>30</v>
      </c>
    </row>
    <row r="94" spans="1:7">
      <c r="A94" s="8">
        <v>44289</v>
      </c>
      <c r="B94" s="4">
        <v>27</v>
      </c>
      <c r="C94" s="4">
        <v>25</v>
      </c>
      <c r="D94" s="4">
        <v>24</v>
      </c>
      <c r="E94" s="4">
        <v>22</v>
      </c>
      <c r="F94" s="4">
        <v>20</v>
      </c>
      <c r="G94" s="4">
        <v>24</v>
      </c>
    </row>
    <row r="95" spans="1:7">
      <c r="A95" s="8">
        <v>44290</v>
      </c>
      <c r="B95" s="4">
        <v>22</v>
      </c>
      <c r="C95" s="4">
        <v>22</v>
      </c>
      <c r="D95" s="4">
        <v>23</v>
      </c>
      <c r="E95" s="4">
        <v>24</v>
      </c>
      <c r="F95" s="4">
        <v>20</v>
      </c>
      <c r="G95" s="4">
        <v>23</v>
      </c>
    </row>
    <row r="96" spans="1:7">
      <c r="A96" s="8">
        <v>44291</v>
      </c>
      <c r="B96" s="4">
        <v>23</v>
      </c>
      <c r="C96" s="4">
        <v>23</v>
      </c>
      <c r="D96" s="4">
        <v>20</v>
      </c>
      <c r="E96" s="4">
        <v>22</v>
      </c>
      <c r="F96" s="4">
        <v>20</v>
      </c>
      <c r="G96" s="4">
        <v>24</v>
      </c>
    </row>
    <row r="97" spans="1:7">
      <c r="A97" s="8">
        <v>44292</v>
      </c>
      <c r="B97" s="4">
        <v>25</v>
      </c>
      <c r="C97" s="4">
        <v>24</v>
      </c>
      <c r="D97" s="4">
        <v>25</v>
      </c>
      <c r="E97" s="4">
        <v>21</v>
      </c>
      <c r="F97" s="4">
        <v>20</v>
      </c>
      <c r="G97" s="4">
        <v>22</v>
      </c>
    </row>
    <row r="98" spans="1:7">
      <c r="A98" s="8">
        <v>44293</v>
      </c>
      <c r="B98" s="4">
        <v>24</v>
      </c>
      <c r="C98" s="4">
        <v>23</v>
      </c>
      <c r="D98" s="4">
        <v>23</v>
      </c>
      <c r="E98" s="4">
        <v>22</v>
      </c>
      <c r="F98" s="4">
        <v>19</v>
      </c>
      <c r="G98" s="4">
        <v>26</v>
      </c>
    </row>
    <row r="99" spans="1:7">
      <c r="A99" s="8">
        <v>44294</v>
      </c>
      <c r="B99" s="4">
        <v>22</v>
      </c>
      <c r="C99" s="4">
        <v>22</v>
      </c>
      <c r="D99" s="4">
        <v>22</v>
      </c>
      <c r="E99" s="4">
        <v>21</v>
      </c>
      <c r="F99" s="4">
        <v>19</v>
      </c>
      <c r="G99" s="4">
        <v>22</v>
      </c>
    </row>
    <row r="100" spans="1:7">
      <c r="A100" s="8">
        <v>44295</v>
      </c>
      <c r="B100" s="4" t="s">
        <v>8</v>
      </c>
      <c r="C100" s="4">
        <v>22</v>
      </c>
      <c r="D100" s="4">
        <v>22</v>
      </c>
      <c r="E100" s="5" t="s">
        <v>8</v>
      </c>
      <c r="F100" s="5" t="s">
        <v>8</v>
      </c>
      <c r="G100" s="5" t="s">
        <v>8</v>
      </c>
    </row>
    <row r="101" spans="1:7">
      <c r="A101" s="8">
        <v>44296</v>
      </c>
      <c r="B101" s="4" t="s">
        <v>8</v>
      </c>
      <c r="C101" s="4">
        <v>24</v>
      </c>
      <c r="D101" s="4">
        <v>23</v>
      </c>
      <c r="E101" s="5" t="s">
        <v>8</v>
      </c>
      <c r="F101" s="5" t="s">
        <v>8</v>
      </c>
      <c r="G101" s="5" t="s">
        <v>8</v>
      </c>
    </row>
    <row r="102" spans="1:7">
      <c r="A102" s="8">
        <v>44297</v>
      </c>
      <c r="B102" s="4" t="s">
        <v>8</v>
      </c>
      <c r="C102" s="4">
        <v>25</v>
      </c>
      <c r="D102" s="4">
        <v>24</v>
      </c>
      <c r="E102" s="5" t="s">
        <v>8</v>
      </c>
      <c r="F102" s="5" t="s">
        <v>8</v>
      </c>
      <c r="G102" s="5" t="s">
        <v>8</v>
      </c>
    </row>
    <row r="103" spans="1:7">
      <c r="A103" s="8">
        <v>44298</v>
      </c>
      <c r="B103" s="4" t="s">
        <v>8</v>
      </c>
      <c r="C103" s="4">
        <v>23</v>
      </c>
      <c r="D103" s="4">
        <v>25</v>
      </c>
      <c r="E103" s="5" t="s">
        <v>8</v>
      </c>
      <c r="F103" s="5" t="s">
        <v>8</v>
      </c>
      <c r="G103" s="5" t="s">
        <v>8</v>
      </c>
    </row>
    <row r="104" spans="1:7">
      <c r="A104" s="8">
        <v>44299</v>
      </c>
      <c r="B104" s="4">
        <v>24</v>
      </c>
      <c r="C104" s="4">
        <v>20</v>
      </c>
      <c r="D104" s="4">
        <v>22</v>
      </c>
      <c r="E104" s="4">
        <v>22</v>
      </c>
      <c r="F104" s="4">
        <v>20</v>
      </c>
      <c r="G104" s="4">
        <v>22</v>
      </c>
    </row>
    <row r="105" spans="1:7">
      <c r="A105" s="8">
        <v>44300</v>
      </c>
      <c r="B105" s="4">
        <v>20</v>
      </c>
      <c r="C105" s="4">
        <v>24</v>
      </c>
      <c r="D105" s="4">
        <v>23</v>
      </c>
      <c r="E105" s="4">
        <v>20</v>
      </c>
      <c r="F105" s="4">
        <v>20</v>
      </c>
      <c r="G105" s="4">
        <v>21</v>
      </c>
    </row>
    <row r="106" spans="1:7">
      <c r="A106" s="8">
        <v>44301</v>
      </c>
      <c r="B106" s="4">
        <v>21</v>
      </c>
      <c r="C106" s="4">
        <v>23</v>
      </c>
      <c r="D106" s="4">
        <v>22</v>
      </c>
      <c r="E106" s="4">
        <v>21</v>
      </c>
      <c r="F106" s="4">
        <v>23</v>
      </c>
      <c r="G106" s="4">
        <v>21</v>
      </c>
    </row>
    <row r="107" spans="1:7">
      <c r="A107" s="8">
        <v>44302</v>
      </c>
      <c r="B107" s="4">
        <v>24</v>
      </c>
      <c r="C107" s="4">
        <v>22</v>
      </c>
      <c r="D107" s="4">
        <v>22</v>
      </c>
      <c r="E107" s="4">
        <v>23</v>
      </c>
      <c r="F107" s="4">
        <v>20</v>
      </c>
      <c r="G107" s="4">
        <v>21</v>
      </c>
    </row>
    <row r="108" spans="1:7">
      <c r="A108" s="8">
        <v>44303</v>
      </c>
      <c r="B108" s="4">
        <v>22</v>
      </c>
      <c r="C108" s="4">
        <v>25</v>
      </c>
      <c r="D108" s="4">
        <v>23</v>
      </c>
      <c r="E108" s="4">
        <v>23</v>
      </c>
      <c r="F108" s="4">
        <v>20</v>
      </c>
      <c r="G108" s="4">
        <v>23</v>
      </c>
    </row>
    <row r="109" spans="1:7">
      <c r="A109" s="8">
        <v>44304</v>
      </c>
      <c r="B109" s="4">
        <v>23</v>
      </c>
      <c r="C109" s="4">
        <v>28</v>
      </c>
      <c r="D109" s="4">
        <v>23</v>
      </c>
      <c r="E109" s="4">
        <v>24</v>
      </c>
      <c r="F109" s="4">
        <v>20</v>
      </c>
      <c r="G109" s="4">
        <v>21</v>
      </c>
    </row>
    <row r="110" spans="1:7">
      <c r="A110" s="8">
        <v>44305</v>
      </c>
      <c r="B110" s="4">
        <v>24</v>
      </c>
      <c r="C110" s="4">
        <v>25</v>
      </c>
      <c r="D110" s="4">
        <v>23</v>
      </c>
      <c r="E110" s="4">
        <v>23</v>
      </c>
      <c r="F110" s="4">
        <v>20</v>
      </c>
      <c r="G110" s="4" t="s">
        <v>7</v>
      </c>
    </row>
    <row r="111" spans="1:7">
      <c r="A111" s="8">
        <v>44306</v>
      </c>
      <c r="B111" s="4">
        <v>21</v>
      </c>
      <c r="C111" s="4">
        <v>24</v>
      </c>
      <c r="D111" s="4">
        <v>22</v>
      </c>
      <c r="E111" s="4" t="s">
        <v>7</v>
      </c>
      <c r="F111" s="4">
        <v>25</v>
      </c>
      <c r="G111" s="4" t="s">
        <v>7</v>
      </c>
    </row>
    <row r="112" spans="1:7">
      <c r="A112" s="8">
        <v>44307</v>
      </c>
      <c r="B112" s="4">
        <v>31</v>
      </c>
      <c r="C112" s="4">
        <v>20</v>
      </c>
      <c r="D112" s="4">
        <v>25</v>
      </c>
      <c r="E112" s="4">
        <v>24</v>
      </c>
      <c r="F112" s="4">
        <v>21</v>
      </c>
      <c r="G112" s="4">
        <v>27</v>
      </c>
    </row>
    <row r="113" spans="1:7">
      <c r="A113" s="8">
        <v>44308</v>
      </c>
      <c r="B113" s="4">
        <v>42</v>
      </c>
      <c r="C113" s="4">
        <v>22</v>
      </c>
      <c r="D113" s="4">
        <v>21</v>
      </c>
      <c r="E113" s="4">
        <v>22</v>
      </c>
      <c r="F113" s="4">
        <v>20</v>
      </c>
      <c r="G113" s="4">
        <v>27</v>
      </c>
    </row>
    <row r="114" spans="1:7">
      <c r="A114" s="8">
        <v>44309</v>
      </c>
      <c r="B114" s="4">
        <v>25</v>
      </c>
      <c r="C114" s="4">
        <v>23</v>
      </c>
      <c r="D114" s="4">
        <v>25</v>
      </c>
      <c r="E114" s="4">
        <v>22</v>
      </c>
      <c r="F114" s="4">
        <v>19</v>
      </c>
      <c r="G114" s="4">
        <v>26</v>
      </c>
    </row>
    <row r="115" spans="1:7">
      <c r="A115" s="8">
        <v>44310</v>
      </c>
      <c r="B115" s="4">
        <v>22</v>
      </c>
      <c r="C115" s="4">
        <v>21</v>
      </c>
      <c r="D115" s="4">
        <v>21</v>
      </c>
      <c r="E115" s="4">
        <v>27</v>
      </c>
      <c r="F115" s="4">
        <v>18</v>
      </c>
      <c r="G115" s="4">
        <v>25</v>
      </c>
    </row>
    <row r="116" spans="1:7">
      <c r="A116" s="8">
        <v>44311</v>
      </c>
      <c r="B116" s="4">
        <v>21</v>
      </c>
      <c r="C116" s="4">
        <v>23</v>
      </c>
      <c r="D116" s="4">
        <v>22</v>
      </c>
      <c r="E116" s="4">
        <v>22</v>
      </c>
      <c r="F116" s="4">
        <v>20</v>
      </c>
      <c r="G116" s="4">
        <v>23</v>
      </c>
    </row>
    <row r="117" spans="1:7">
      <c r="A117" s="8">
        <v>44312</v>
      </c>
      <c r="B117" s="4">
        <v>25</v>
      </c>
      <c r="C117" s="4">
        <v>24</v>
      </c>
      <c r="D117" s="4">
        <v>23</v>
      </c>
      <c r="E117" s="4">
        <v>23</v>
      </c>
      <c r="F117" s="4">
        <v>19</v>
      </c>
      <c r="G117" s="4">
        <v>22</v>
      </c>
    </row>
    <row r="118" spans="1:7">
      <c r="A118" s="8">
        <v>44313</v>
      </c>
      <c r="B118" s="4">
        <v>25</v>
      </c>
      <c r="C118" s="4">
        <v>22</v>
      </c>
      <c r="D118" s="4">
        <v>22</v>
      </c>
      <c r="E118" s="4">
        <v>24</v>
      </c>
      <c r="F118" s="4">
        <v>19</v>
      </c>
      <c r="G118" s="4">
        <v>22</v>
      </c>
    </row>
    <row r="119" spans="1:7">
      <c r="A119" s="8">
        <v>44314</v>
      </c>
      <c r="B119" s="4">
        <v>25</v>
      </c>
      <c r="C119" s="4">
        <v>24</v>
      </c>
      <c r="D119" s="4">
        <v>24</v>
      </c>
      <c r="E119" s="4">
        <v>23</v>
      </c>
      <c r="F119" s="4">
        <v>19</v>
      </c>
      <c r="G119" s="4">
        <v>25</v>
      </c>
    </row>
    <row r="120" spans="1:7">
      <c r="A120" s="8">
        <v>44315</v>
      </c>
      <c r="B120" s="4">
        <v>25</v>
      </c>
      <c r="C120" s="4">
        <v>23</v>
      </c>
      <c r="D120" s="4">
        <v>24</v>
      </c>
      <c r="E120" s="4">
        <v>21</v>
      </c>
      <c r="F120" s="4">
        <v>20</v>
      </c>
      <c r="G120" s="4">
        <v>26</v>
      </c>
    </row>
    <row r="121" spans="1:7">
      <c r="A121" s="8">
        <v>44316</v>
      </c>
      <c r="B121" s="4">
        <v>25</v>
      </c>
      <c r="C121" s="4">
        <v>21</v>
      </c>
      <c r="D121" s="4">
        <v>22</v>
      </c>
      <c r="E121" s="4">
        <v>21</v>
      </c>
      <c r="F121" s="4">
        <v>20</v>
      </c>
      <c r="G121" s="4">
        <v>24</v>
      </c>
    </row>
    <row r="122" spans="1:7">
      <c r="A122" s="8">
        <v>44317</v>
      </c>
      <c r="B122" s="4">
        <v>22</v>
      </c>
      <c r="C122" s="4">
        <v>26</v>
      </c>
      <c r="D122" s="4">
        <v>22</v>
      </c>
      <c r="E122" s="4">
        <v>23</v>
      </c>
      <c r="F122" s="4">
        <v>20</v>
      </c>
      <c r="G122" s="4">
        <v>25</v>
      </c>
    </row>
    <row r="123" spans="1:7">
      <c r="A123" s="8">
        <v>44318</v>
      </c>
      <c r="B123" s="4" t="s">
        <v>8</v>
      </c>
      <c r="C123" s="4">
        <v>22</v>
      </c>
      <c r="D123" s="4">
        <v>22</v>
      </c>
      <c r="E123" s="4">
        <v>21</v>
      </c>
      <c r="F123" s="4">
        <v>21</v>
      </c>
      <c r="G123" s="4">
        <v>21</v>
      </c>
    </row>
    <row r="124" spans="1:7">
      <c r="A124" s="8">
        <v>44319</v>
      </c>
      <c r="B124" s="4" t="s">
        <v>8</v>
      </c>
      <c r="C124" s="4">
        <v>22</v>
      </c>
      <c r="D124" s="4">
        <v>22</v>
      </c>
      <c r="E124" s="4">
        <v>23</v>
      </c>
      <c r="F124" s="4">
        <v>20</v>
      </c>
      <c r="G124" s="4">
        <v>21</v>
      </c>
    </row>
    <row r="125" spans="1:7">
      <c r="A125" s="8">
        <v>44320</v>
      </c>
      <c r="B125" s="4" t="s">
        <v>8</v>
      </c>
      <c r="C125" s="4">
        <v>24</v>
      </c>
      <c r="D125" s="4">
        <v>23</v>
      </c>
      <c r="E125" s="4">
        <v>22</v>
      </c>
      <c r="F125" s="4">
        <v>20</v>
      </c>
      <c r="G125" s="4">
        <v>20</v>
      </c>
    </row>
    <row r="126" spans="1:7">
      <c r="A126" s="8">
        <v>44321</v>
      </c>
      <c r="B126" s="4">
        <v>30</v>
      </c>
      <c r="C126" s="4">
        <v>22</v>
      </c>
      <c r="D126" s="4">
        <v>24</v>
      </c>
      <c r="E126" s="4">
        <v>21</v>
      </c>
      <c r="F126" s="4">
        <v>20</v>
      </c>
      <c r="G126" s="4">
        <v>20</v>
      </c>
    </row>
    <row r="127" spans="1:7">
      <c r="A127" s="8">
        <v>44322</v>
      </c>
      <c r="B127" s="4">
        <v>21</v>
      </c>
      <c r="C127" s="4">
        <v>24</v>
      </c>
      <c r="D127" s="4">
        <v>25</v>
      </c>
      <c r="E127" s="4">
        <v>23</v>
      </c>
      <c r="F127" s="4">
        <v>21</v>
      </c>
      <c r="G127" s="4">
        <v>24</v>
      </c>
    </row>
    <row r="128" spans="1:7">
      <c r="A128" s="8">
        <v>44323</v>
      </c>
      <c r="B128" s="4">
        <v>32</v>
      </c>
      <c r="C128" s="4">
        <v>23</v>
      </c>
      <c r="D128" s="4">
        <v>24</v>
      </c>
      <c r="E128" s="4">
        <v>24</v>
      </c>
      <c r="F128" s="4">
        <v>20</v>
      </c>
      <c r="G128" s="4">
        <v>21</v>
      </c>
    </row>
    <row r="129" spans="1:7">
      <c r="A129" s="8">
        <v>44324</v>
      </c>
      <c r="B129" s="4">
        <v>25</v>
      </c>
      <c r="C129" s="4">
        <v>24</v>
      </c>
      <c r="D129" s="4">
        <v>25</v>
      </c>
      <c r="E129" s="4">
        <v>22</v>
      </c>
      <c r="F129" s="4">
        <v>20</v>
      </c>
      <c r="G129" s="4">
        <v>20</v>
      </c>
    </row>
    <row r="130" spans="1:7">
      <c r="A130" s="8">
        <v>44325</v>
      </c>
      <c r="B130" s="4">
        <v>25</v>
      </c>
      <c r="C130" s="4">
        <v>24</v>
      </c>
      <c r="D130" s="4">
        <v>24</v>
      </c>
      <c r="E130" s="4">
        <v>24</v>
      </c>
      <c r="F130" s="4">
        <v>20</v>
      </c>
      <c r="G130" s="4">
        <v>23</v>
      </c>
    </row>
    <row r="131" spans="1:7">
      <c r="A131" s="8">
        <v>44326</v>
      </c>
      <c r="B131" s="4">
        <v>26</v>
      </c>
      <c r="C131" s="4">
        <v>25</v>
      </c>
      <c r="D131" s="4">
        <v>25</v>
      </c>
      <c r="E131" s="4">
        <v>25</v>
      </c>
      <c r="F131" s="4">
        <v>20</v>
      </c>
      <c r="G131" s="4">
        <v>23</v>
      </c>
    </row>
    <row r="132" spans="1:7">
      <c r="A132" s="8">
        <v>44327</v>
      </c>
      <c r="B132" s="4">
        <v>29</v>
      </c>
      <c r="C132" s="4">
        <v>25</v>
      </c>
      <c r="D132" s="4">
        <v>25</v>
      </c>
      <c r="E132" s="4">
        <v>26</v>
      </c>
      <c r="F132" s="4">
        <v>22</v>
      </c>
      <c r="G132" s="4">
        <v>23</v>
      </c>
    </row>
    <row r="133" spans="1:7">
      <c r="A133" s="8">
        <v>44328</v>
      </c>
      <c r="B133" s="4">
        <v>26</v>
      </c>
      <c r="C133" s="4">
        <v>24</v>
      </c>
      <c r="D133" s="4">
        <v>25</v>
      </c>
      <c r="E133" s="4">
        <v>22</v>
      </c>
      <c r="F133" s="4">
        <v>20</v>
      </c>
      <c r="G133" s="4">
        <v>25</v>
      </c>
    </row>
    <row r="134" spans="1:7">
      <c r="A134" s="8">
        <v>44329</v>
      </c>
      <c r="B134" s="4">
        <v>25</v>
      </c>
      <c r="C134" s="4">
        <v>24</v>
      </c>
      <c r="D134" s="4">
        <v>23</v>
      </c>
      <c r="E134" s="4">
        <v>21</v>
      </c>
      <c r="F134" s="4">
        <v>20</v>
      </c>
      <c r="G134" s="4">
        <v>23</v>
      </c>
    </row>
    <row r="135" spans="1:7">
      <c r="A135" s="8">
        <v>44330</v>
      </c>
      <c r="B135" s="4">
        <v>25</v>
      </c>
      <c r="C135" s="4">
        <v>25</v>
      </c>
      <c r="D135" s="4">
        <v>25</v>
      </c>
      <c r="E135" s="4">
        <v>24</v>
      </c>
      <c r="F135" s="4">
        <v>20</v>
      </c>
      <c r="G135" s="4">
        <v>24</v>
      </c>
    </row>
    <row r="136" spans="1:7">
      <c r="A136" s="8">
        <v>44331</v>
      </c>
      <c r="B136" s="4">
        <v>27</v>
      </c>
      <c r="C136" s="4">
        <v>25</v>
      </c>
      <c r="D136" s="4">
        <v>25</v>
      </c>
      <c r="E136" s="4">
        <v>24</v>
      </c>
      <c r="F136" s="4">
        <v>21</v>
      </c>
      <c r="G136" s="4">
        <v>25</v>
      </c>
    </row>
    <row r="137" spans="1:7">
      <c r="A137" s="8">
        <v>44332</v>
      </c>
      <c r="B137" s="4">
        <v>27</v>
      </c>
      <c r="C137" s="4">
        <v>25</v>
      </c>
      <c r="D137" s="4">
        <v>25</v>
      </c>
      <c r="E137" s="4">
        <v>23</v>
      </c>
      <c r="F137" s="4">
        <v>20</v>
      </c>
      <c r="G137" s="4">
        <v>25</v>
      </c>
    </row>
    <row r="138" spans="1:7">
      <c r="A138" s="8">
        <v>44333</v>
      </c>
      <c r="B138" s="4">
        <v>25</v>
      </c>
      <c r="C138" s="4">
        <v>25</v>
      </c>
      <c r="D138" s="4">
        <v>25</v>
      </c>
      <c r="E138" s="4">
        <v>21</v>
      </c>
      <c r="F138" s="4">
        <v>21</v>
      </c>
      <c r="G138" s="4">
        <v>23</v>
      </c>
    </row>
    <row r="139" spans="1:7">
      <c r="A139" s="8">
        <v>44334</v>
      </c>
      <c r="B139" s="4">
        <v>24</v>
      </c>
      <c r="C139" s="4">
        <v>23</v>
      </c>
      <c r="D139" s="4">
        <v>23</v>
      </c>
      <c r="E139" s="4">
        <v>21</v>
      </c>
      <c r="F139" s="4">
        <v>21</v>
      </c>
      <c r="G139" s="4">
        <v>22</v>
      </c>
    </row>
    <row r="140" spans="1:7">
      <c r="A140" s="8">
        <v>44335</v>
      </c>
      <c r="B140" s="4">
        <v>26</v>
      </c>
      <c r="C140" s="4">
        <v>22</v>
      </c>
      <c r="D140" s="4">
        <v>23</v>
      </c>
      <c r="E140" s="4">
        <v>22</v>
      </c>
      <c r="F140" s="4">
        <v>20</v>
      </c>
      <c r="G140" s="4">
        <v>25</v>
      </c>
    </row>
    <row r="141" spans="1:7">
      <c r="A141" s="8">
        <v>44336</v>
      </c>
      <c r="B141" s="4">
        <v>23</v>
      </c>
      <c r="C141" s="4">
        <v>24</v>
      </c>
      <c r="D141" s="4">
        <v>23</v>
      </c>
      <c r="E141" s="4">
        <v>21</v>
      </c>
      <c r="F141" s="4">
        <v>20</v>
      </c>
      <c r="G141" s="4">
        <v>23</v>
      </c>
    </row>
    <row r="142" spans="1:7">
      <c r="A142" s="8">
        <v>44337</v>
      </c>
      <c r="B142" s="4">
        <v>21</v>
      </c>
      <c r="C142" s="4">
        <v>25</v>
      </c>
      <c r="D142" s="4">
        <v>24</v>
      </c>
      <c r="E142" s="4">
        <v>23</v>
      </c>
      <c r="F142" s="4">
        <v>20</v>
      </c>
      <c r="G142" s="4">
        <v>22</v>
      </c>
    </row>
    <row r="143" spans="1:7">
      <c r="A143" s="8">
        <v>44338</v>
      </c>
      <c r="B143" s="4">
        <v>21</v>
      </c>
      <c r="C143" s="4">
        <v>25</v>
      </c>
      <c r="D143" s="4">
        <v>24</v>
      </c>
      <c r="E143" s="4">
        <v>23</v>
      </c>
      <c r="F143" s="4">
        <v>20</v>
      </c>
      <c r="G143" s="4">
        <v>21</v>
      </c>
    </row>
    <row r="144" spans="1:7">
      <c r="A144" s="8">
        <v>44339</v>
      </c>
      <c r="B144" s="4">
        <v>28</v>
      </c>
      <c r="C144" s="4">
        <v>24</v>
      </c>
      <c r="D144" s="4">
        <v>20</v>
      </c>
      <c r="E144" s="4">
        <v>24</v>
      </c>
      <c r="F144" s="4">
        <v>21</v>
      </c>
      <c r="G144" s="4">
        <v>20</v>
      </c>
    </row>
    <row r="145" spans="1:7">
      <c r="A145" s="8">
        <v>44340</v>
      </c>
      <c r="B145" s="4">
        <v>21</v>
      </c>
      <c r="C145" s="4">
        <v>24</v>
      </c>
      <c r="D145" s="4">
        <v>25</v>
      </c>
      <c r="E145" s="4">
        <v>23</v>
      </c>
      <c r="F145" s="4">
        <v>20</v>
      </c>
      <c r="G145" s="4">
        <v>23</v>
      </c>
    </row>
    <row r="146" spans="1:7">
      <c r="A146" s="8">
        <v>44341</v>
      </c>
      <c r="B146" s="4">
        <v>21</v>
      </c>
      <c r="C146" s="4">
        <v>25</v>
      </c>
      <c r="D146" s="4">
        <v>26</v>
      </c>
      <c r="E146" s="4">
        <v>24</v>
      </c>
      <c r="F146" s="4">
        <v>20</v>
      </c>
      <c r="G146" s="4">
        <v>25</v>
      </c>
    </row>
    <row r="147" spans="1:7">
      <c r="A147" s="8">
        <v>44342</v>
      </c>
      <c r="B147" s="4">
        <v>35</v>
      </c>
      <c r="C147" s="4">
        <v>24</v>
      </c>
      <c r="D147" s="4">
        <v>25</v>
      </c>
      <c r="E147" s="4">
        <v>23</v>
      </c>
      <c r="F147" s="4">
        <v>19</v>
      </c>
      <c r="G147" s="4">
        <v>23</v>
      </c>
    </row>
    <row r="148" spans="1:7">
      <c r="A148" s="8">
        <v>44343</v>
      </c>
      <c r="B148" s="4">
        <v>30</v>
      </c>
      <c r="C148" s="4">
        <v>23</v>
      </c>
      <c r="D148" s="4">
        <v>22</v>
      </c>
      <c r="E148" s="4">
        <v>22</v>
      </c>
      <c r="F148" s="4">
        <v>20</v>
      </c>
      <c r="G148" s="4">
        <v>24</v>
      </c>
    </row>
    <row r="149" spans="1:7">
      <c r="A149" s="8">
        <v>44344</v>
      </c>
      <c r="B149" s="4">
        <v>24</v>
      </c>
      <c r="C149" s="4">
        <v>23</v>
      </c>
      <c r="D149" s="4">
        <v>23</v>
      </c>
      <c r="E149" s="4">
        <v>24</v>
      </c>
      <c r="F149" s="4">
        <v>20</v>
      </c>
      <c r="G149" s="4">
        <v>25</v>
      </c>
    </row>
    <row r="150" spans="1:7">
      <c r="A150" s="8">
        <v>44345</v>
      </c>
      <c r="B150" s="4">
        <v>21</v>
      </c>
      <c r="C150" s="4">
        <v>23</v>
      </c>
      <c r="D150" s="4">
        <v>25</v>
      </c>
      <c r="E150" s="4">
        <v>22</v>
      </c>
      <c r="F150" s="4">
        <v>20</v>
      </c>
      <c r="G150" s="4">
        <v>25</v>
      </c>
    </row>
    <row r="151" spans="1:7">
      <c r="A151" s="8">
        <v>44346</v>
      </c>
      <c r="B151" s="4">
        <v>23</v>
      </c>
      <c r="C151" s="4">
        <v>23</v>
      </c>
      <c r="D151" s="4">
        <v>24</v>
      </c>
      <c r="E151" s="4">
        <v>23</v>
      </c>
      <c r="F151" s="4">
        <v>20</v>
      </c>
      <c r="G151" s="4">
        <v>23</v>
      </c>
    </row>
    <row r="152" spans="1:7">
      <c r="A152" s="8">
        <v>44347</v>
      </c>
      <c r="B152" s="4">
        <v>28</v>
      </c>
      <c r="C152" s="4">
        <v>25</v>
      </c>
      <c r="D152" s="4">
        <v>25</v>
      </c>
      <c r="E152" s="4">
        <v>24</v>
      </c>
      <c r="F152" s="4">
        <v>22</v>
      </c>
      <c r="G152" s="4">
        <v>22</v>
      </c>
    </row>
    <row r="153" spans="1:7">
      <c r="A153" s="8">
        <v>44348</v>
      </c>
      <c r="B153" s="4">
        <v>30</v>
      </c>
      <c r="C153" s="4">
        <v>24</v>
      </c>
      <c r="D153" s="4">
        <v>25</v>
      </c>
      <c r="E153" s="4">
        <v>24</v>
      </c>
      <c r="F153" s="4">
        <v>20</v>
      </c>
      <c r="G153" s="4">
        <v>21</v>
      </c>
    </row>
    <row r="154" spans="1:7">
      <c r="A154" s="8">
        <v>44349</v>
      </c>
      <c r="B154" s="4">
        <v>25</v>
      </c>
      <c r="C154" s="4">
        <v>24</v>
      </c>
      <c r="D154" s="4">
        <v>25</v>
      </c>
      <c r="E154" s="4">
        <v>23</v>
      </c>
      <c r="F154" s="4">
        <v>20</v>
      </c>
      <c r="G154" s="4">
        <v>22</v>
      </c>
    </row>
    <row r="155" spans="1:7">
      <c r="A155" s="8">
        <v>44350</v>
      </c>
      <c r="B155" s="4">
        <v>27</v>
      </c>
      <c r="C155" s="4">
        <v>23</v>
      </c>
      <c r="D155" s="4">
        <v>23</v>
      </c>
      <c r="E155" s="4">
        <v>22</v>
      </c>
      <c r="F155" s="4">
        <v>20</v>
      </c>
      <c r="G155" s="4">
        <v>20</v>
      </c>
    </row>
    <row r="156" spans="1:7">
      <c r="A156" s="8">
        <v>44351</v>
      </c>
      <c r="B156" s="4">
        <v>28</v>
      </c>
      <c r="C156" s="4">
        <v>25</v>
      </c>
      <c r="D156" s="4">
        <v>25</v>
      </c>
      <c r="E156" s="4">
        <v>21</v>
      </c>
      <c r="F156" s="4">
        <v>20</v>
      </c>
      <c r="G156" s="4">
        <v>24</v>
      </c>
    </row>
    <row r="157" spans="1:7">
      <c r="A157" s="8">
        <v>44352</v>
      </c>
      <c r="B157" s="4">
        <v>21</v>
      </c>
      <c r="C157" s="4">
        <v>24</v>
      </c>
      <c r="D157" s="4">
        <v>24</v>
      </c>
      <c r="E157" s="4">
        <v>21</v>
      </c>
      <c r="F157" s="4">
        <v>20</v>
      </c>
      <c r="G157" s="4">
        <v>22</v>
      </c>
    </row>
    <row r="158" spans="1:7">
      <c r="A158" s="8">
        <v>44353</v>
      </c>
      <c r="B158" s="4">
        <v>31</v>
      </c>
      <c r="C158" s="4">
        <v>23</v>
      </c>
      <c r="D158" s="4">
        <v>24</v>
      </c>
      <c r="E158" s="4">
        <v>25</v>
      </c>
      <c r="F158" s="4">
        <v>20</v>
      </c>
      <c r="G158" s="4">
        <v>23</v>
      </c>
    </row>
    <row r="159" spans="1:7">
      <c r="A159" s="8">
        <v>44354</v>
      </c>
      <c r="B159" s="4">
        <v>25</v>
      </c>
      <c r="C159" s="4">
        <v>24</v>
      </c>
      <c r="D159" s="4">
        <v>25</v>
      </c>
      <c r="E159" s="4">
        <v>22</v>
      </c>
      <c r="F159" s="4">
        <v>20</v>
      </c>
      <c r="G159" s="4">
        <v>20</v>
      </c>
    </row>
    <row r="160" spans="1:7">
      <c r="A160" s="8">
        <v>44355</v>
      </c>
      <c r="B160" s="4">
        <v>28</v>
      </c>
      <c r="C160" s="4">
        <v>23</v>
      </c>
      <c r="D160" s="4">
        <v>21</v>
      </c>
      <c r="E160" s="4">
        <v>21</v>
      </c>
      <c r="F160" s="4">
        <v>20</v>
      </c>
      <c r="G160" s="4">
        <v>21</v>
      </c>
    </row>
    <row r="161" spans="1:7">
      <c r="A161" s="8">
        <v>44356</v>
      </c>
      <c r="B161" s="4">
        <v>21</v>
      </c>
      <c r="C161" s="4">
        <v>23</v>
      </c>
      <c r="D161" s="4">
        <v>24</v>
      </c>
      <c r="E161" s="4">
        <v>22</v>
      </c>
      <c r="F161" s="4">
        <v>21</v>
      </c>
      <c r="G161" s="4">
        <v>21</v>
      </c>
    </row>
    <row r="162" spans="1:7">
      <c r="A162" s="8">
        <v>44357</v>
      </c>
      <c r="B162" s="4">
        <v>25</v>
      </c>
      <c r="C162" s="4">
        <v>23</v>
      </c>
      <c r="D162" s="4">
        <v>23</v>
      </c>
      <c r="E162" s="4">
        <v>22</v>
      </c>
      <c r="F162" s="4">
        <v>19</v>
      </c>
      <c r="G162" s="4">
        <v>20</v>
      </c>
    </row>
    <row r="163" spans="1:7">
      <c r="A163" s="8">
        <v>44358</v>
      </c>
      <c r="B163" s="4">
        <v>25</v>
      </c>
      <c r="C163" s="4">
        <v>25</v>
      </c>
      <c r="D163" s="4">
        <v>25</v>
      </c>
      <c r="E163" s="4">
        <v>23</v>
      </c>
      <c r="F163" s="4">
        <v>21</v>
      </c>
      <c r="G163" s="4">
        <v>20</v>
      </c>
    </row>
    <row r="164" spans="1:7">
      <c r="A164" s="8">
        <v>44359</v>
      </c>
      <c r="B164" s="4">
        <v>23</v>
      </c>
      <c r="C164" s="4">
        <v>23</v>
      </c>
      <c r="D164" s="4">
        <v>23</v>
      </c>
      <c r="E164" s="4">
        <v>24</v>
      </c>
      <c r="F164" s="4">
        <v>20</v>
      </c>
      <c r="G164" s="4">
        <v>20</v>
      </c>
    </row>
    <row r="165" spans="1:7">
      <c r="A165" s="8">
        <v>44360</v>
      </c>
      <c r="B165" s="4">
        <v>30</v>
      </c>
      <c r="C165" s="4">
        <v>23</v>
      </c>
      <c r="D165" s="4">
        <v>21</v>
      </c>
      <c r="E165" s="4">
        <v>20</v>
      </c>
      <c r="F165" s="4">
        <v>18</v>
      </c>
      <c r="G165" s="4">
        <v>25</v>
      </c>
    </row>
    <row r="166" spans="1:7">
      <c r="A166" s="8">
        <v>44361</v>
      </c>
      <c r="B166" s="4">
        <v>24</v>
      </c>
      <c r="C166" s="4">
        <v>21</v>
      </c>
      <c r="D166" s="4">
        <v>22</v>
      </c>
      <c r="E166" s="4">
        <v>23</v>
      </c>
      <c r="F166" s="4">
        <v>18</v>
      </c>
      <c r="G166" s="4">
        <v>23</v>
      </c>
    </row>
    <row r="167" spans="1:7">
      <c r="A167" s="8">
        <v>44362</v>
      </c>
      <c r="B167" s="4">
        <v>22</v>
      </c>
      <c r="C167" s="4">
        <v>24</v>
      </c>
      <c r="D167" s="4">
        <v>24</v>
      </c>
      <c r="E167" s="4">
        <v>24</v>
      </c>
      <c r="F167" s="4">
        <v>20</v>
      </c>
      <c r="G167" s="4">
        <v>21</v>
      </c>
    </row>
    <row r="168" spans="1:7">
      <c r="A168" s="8">
        <v>44363</v>
      </c>
      <c r="B168" s="4">
        <v>29</v>
      </c>
      <c r="C168" s="4">
        <v>21</v>
      </c>
      <c r="D168" s="4">
        <v>20</v>
      </c>
      <c r="E168" s="4">
        <v>20</v>
      </c>
      <c r="F168" s="4">
        <v>20</v>
      </c>
      <c r="G168" s="4">
        <v>21</v>
      </c>
    </row>
    <row r="169" spans="1:7">
      <c r="A169" s="8">
        <v>44364</v>
      </c>
      <c r="B169" s="4">
        <v>26</v>
      </c>
      <c r="C169" s="4">
        <v>22</v>
      </c>
      <c r="D169" s="4">
        <v>22</v>
      </c>
      <c r="E169" s="4">
        <v>20</v>
      </c>
      <c r="F169" s="4">
        <v>20</v>
      </c>
      <c r="G169" s="4">
        <v>21</v>
      </c>
    </row>
    <row r="170" spans="1:7">
      <c r="A170" s="8">
        <v>44365</v>
      </c>
      <c r="B170" s="4">
        <v>24</v>
      </c>
      <c r="C170" s="4">
        <v>23</v>
      </c>
      <c r="D170" s="4">
        <v>23</v>
      </c>
      <c r="E170" s="4">
        <v>21</v>
      </c>
      <c r="F170" s="4">
        <v>19</v>
      </c>
      <c r="G170" s="4">
        <v>20</v>
      </c>
    </row>
    <row r="171" spans="1:7">
      <c r="A171" s="8">
        <v>44366</v>
      </c>
      <c r="B171" s="4">
        <v>24</v>
      </c>
      <c r="C171" s="4">
        <v>22</v>
      </c>
      <c r="D171" s="4">
        <v>22</v>
      </c>
      <c r="E171" s="4">
        <v>20</v>
      </c>
      <c r="F171" s="4">
        <v>19</v>
      </c>
      <c r="G171" s="4">
        <v>21</v>
      </c>
    </row>
    <row r="172" spans="1:7">
      <c r="A172" s="8">
        <v>44367</v>
      </c>
      <c r="B172" s="4">
        <v>23</v>
      </c>
      <c r="C172" s="4">
        <v>22</v>
      </c>
      <c r="D172" s="4">
        <v>23</v>
      </c>
      <c r="E172" s="4">
        <v>20</v>
      </c>
      <c r="F172" s="4">
        <v>18</v>
      </c>
      <c r="G172" s="4">
        <v>23</v>
      </c>
    </row>
    <row r="173" spans="1:7">
      <c r="A173" s="8">
        <v>44368</v>
      </c>
      <c r="B173" s="4">
        <v>22</v>
      </c>
      <c r="C173" s="4">
        <v>21</v>
      </c>
      <c r="D173" s="4">
        <v>23</v>
      </c>
      <c r="E173" s="4">
        <v>24</v>
      </c>
      <c r="F173" s="4">
        <v>20</v>
      </c>
      <c r="G173" s="4">
        <v>20</v>
      </c>
    </row>
    <row r="174" spans="1:7">
      <c r="A174" s="8">
        <v>44369</v>
      </c>
      <c r="B174" s="4">
        <v>31</v>
      </c>
      <c r="C174" s="4">
        <v>22</v>
      </c>
      <c r="D174" s="4">
        <v>22</v>
      </c>
      <c r="E174" s="4">
        <v>24</v>
      </c>
      <c r="F174" s="4">
        <v>20</v>
      </c>
      <c r="G174" s="4">
        <v>20</v>
      </c>
    </row>
    <row r="175" spans="1:7">
      <c r="A175" s="8">
        <v>44370</v>
      </c>
      <c r="B175" s="4">
        <v>26</v>
      </c>
      <c r="C175" s="4">
        <v>25</v>
      </c>
      <c r="D175" s="4">
        <v>22</v>
      </c>
      <c r="E175" s="4">
        <v>23</v>
      </c>
      <c r="F175" s="4">
        <v>20</v>
      </c>
      <c r="G175" s="4">
        <v>20</v>
      </c>
    </row>
    <row r="176" spans="1:7">
      <c r="A176" s="8">
        <v>44371</v>
      </c>
      <c r="B176" s="4">
        <v>26</v>
      </c>
      <c r="C176" s="4">
        <v>22</v>
      </c>
      <c r="D176" s="4">
        <v>22</v>
      </c>
      <c r="E176" s="4">
        <v>20</v>
      </c>
      <c r="F176" s="4">
        <v>20</v>
      </c>
      <c r="G176" s="4">
        <v>21</v>
      </c>
    </row>
    <row r="177" spans="1:7">
      <c r="A177" s="8">
        <v>44372</v>
      </c>
      <c r="B177" s="4">
        <v>30</v>
      </c>
      <c r="C177" s="4">
        <v>25</v>
      </c>
      <c r="D177" s="4">
        <v>24</v>
      </c>
      <c r="E177" s="4">
        <v>22</v>
      </c>
      <c r="F177" s="4">
        <v>21</v>
      </c>
      <c r="G177" s="4">
        <v>23</v>
      </c>
    </row>
    <row r="178" spans="1:7">
      <c r="A178" s="8">
        <v>44373</v>
      </c>
      <c r="B178" s="4">
        <v>33</v>
      </c>
      <c r="C178" s="4">
        <v>23</v>
      </c>
      <c r="D178" s="4">
        <v>23</v>
      </c>
      <c r="E178" s="4">
        <v>22</v>
      </c>
      <c r="F178" s="4">
        <v>20</v>
      </c>
      <c r="G178" s="4">
        <v>22</v>
      </c>
    </row>
    <row r="179" spans="1:7">
      <c r="A179" s="8">
        <v>44374</v>
      </c>
      <c r="B179" s="4">
        <v>27</v>
      </c>
      <c r="C179" s="4">
        <v>23</v>
      </c>
      <c r="D179" s="4">
        <v>22</v>
      </c>
      <c r="E179" s="4">
        <v>22</v>
      </c>
      <c r="F179" s="4">
        <v>19</v>
      </c>
      <c r="G179" s="4">
        <v>22</v>
      </c>
    </row>
    <row r="180" spans="1:7">
      <c r="A180" s="8">
        <v>44375</v>
      </c>
      <c r="B180" s="4">
        <v>23</v>
      </c>
      <c r="C180" s="4">
        <v>22</v>
      </c>
      <c r="D180" s="4">
        <v>22</v>
      </c>
      <c r="E180" s="4">
        <v>20</v>
      </c>
      <c r="F180" s="4">
        <v>19</v>
      </c>
      <c r="G180" s="4">
        <v>21</v>
      </c>
    </row>
    <row r="181" spans="1:7">
      <c r="A181" s="8">
        <v>44376</v>
      </c>
      <c r="B181" s="4">
        <v>24</v>
      </c>
      <c r="C181" s="4">
        <v>20</v>
      </c>
      <c r="D181" s="4">
        <v>20</v>
      </c>
      <c r="E181" s="4">
        <v>20</v>
      </c>
      <c r="F181" s="4">
        <v>21</v>
      </c>
      <c r="G181" s="4">
        <v>20</v>
      </c>
    </row>
    <row r="182" spans="1:7">
      <c r="A182" s="8">
        <v>44377</v>
      </c>
      <c r="B182" s="4">
        <v>25</v>
      </c>
      <c r="C182" s="4">
        <v>24</v>
      </c>
      <c r="D182" s="4">
        <v>22</v>
      </c>
      <c r="E182" s="4">
        <v>22</v>
      </c>
      <c r="F182" s="4">
        <v>20</v>
      </c>
      <c r="G182" s="4">
        <v>25</v>
      </c>
    </row>
    <row r="183" spans="1:7">
      <c r="A183" s="8">
        <v>44378</v>
      </c>
      <c r="B183" s="4">
        <v>25</v>
      </c>
      <c r="C183" s="4">
        <v>25</v>
      </c>
      <c r="D183" s="4">
        <v>24</v>
      </c>
      <c r="E183" s="4">
        <v>23</v>
      </c>
      <c r="F183" s="4">
        <v>21</v>
      </c>
      <c r="G183" s="4">
        <v>22</v>
      </c>
    </row>
    <row r="184" spans="1:7">
      <c r="A184" s="8">
        <v>44379</v>
      </c>
      <c r="B184" s="4">
        <v>25</v>
      </c>
      <c r="C184" s="4">
        <v>24</v>
      </c>
      <c r="D184" s="4">
        <v>23</v>
      </c>
      <c r="E184" s="4">
        <v>20</v>
      </c>
      <c r="F184" s="4">
        <v>20</v>
      </c>
      <c r="G184" s="4">
        <v>25</v>
      </c>
    </row>
    <row r="185" spans="1:7">
      <c r="A185" s="8">
        <v>44380</v>
      </c>
      <c r="B185" s="4">
        <v>28</v>
      </c>
      <c r="C185" s="4">
        <v>21</v>
      </c>
      <c r="D185" s="4">
        <v>24</v>
      </c>
      <c r="E185" s="4">
        <v>21</v>
      </c>
      <c r="F185" s="4">
        <v>20</v>
      </c>
      <c r="G185" s="4">
        <v>20</v>
      </c>
    </row>
    <row r="186" spans="1:7">
      <c r="A186" s="8">
        <v>44381</v>
      </c>
      <c r="B186" s="4">
        <v>23</v>
      </c>
      <c r="C186" s="4">
        <v>21</v>
      </c>
      <c r="D186" s="4">
        <v>21</v>
      </c>
      <c r="E186" s="4">
        <v>20</v>
      </c>
      <c r="F186" s="4">
        <v>19</v>
      </c>
      <c r="G186" s="4">
        <v>21</v>
      </c>
    </row>
    <row r="187" spans="1:7">
      <c r="A187" s="8">
        <v>44382</v>
      </c>
      <c r="B187" s="4">
        <v>32</v>
      </c>
      <c r="C187" s="4">
        <v>22</v>
      </c>
      <c r="D187" s="4">
        <v>20</v>
      </c>
      <c r="E187" s="4">
        <v>20</v>
      </c>
      <c r="F187" s="4">
        <v>19</v>
      </c>
      <c r="G187" s="4">
        <v>20</v>
      </c>
    </row>
    <row r="188" spans="1:7">
      <c r="A188" s="8">
        <v>44383</v>
      </c>
      <c r="B188" s="4">
        <v>28</v>
      </c>
      <c r="C188" s="4">
        <v>23</v>
      </c>
      <c r="D188" s="4">
        <v>23</v>
      </c>
      <c r="E188" s="4">
        <v>25</v>
      </c>
      <c r="F188" s="4">
        <v>20</v>
      </c>
      <c r="G188" s="4">
        <v>25</v>
      </c>
    </row>
    <row r="189" spans="1:7">
      <c r="A189" s="8">
        <v>44384</v>
      </c>
      <c r="B189" s="4">
        <v>30</v>
      </c>
      <c r="C189" s="4">
        <v>23</v>
      </c>
      <c r="D189" s="4">
        <v>24</v>
      </c>
      <c r="E189" s="4">
        <v>21</v>
      </c>
      <c r="F189" s="4">
        <v>20</v>
      </c>
      <c r="G189" s="4">
        <v>21</v>
      </c>
    </row>
    <row r="190" spans="1:7">
      <c r="A190" s="8">
        <v>44385</v>
      </c>
      <c r="B190" s="4">
        <v>21</v>
      </c>
      <c r="C190" s="4">
        <v>23</v>
      </c>
      <c r="D190" s="4">
        <v>23</v>
      </c>
      <c r="E190" s="4">
        <v>20</v>
      </c>
      <c r="F190" s="4">
        <v>20</v>
      </c>
      <c r="G190" s="4">
        <v>20</v>
      </c>
    </row>
    <row r="191" spans="1:7">
      <c r="A191" s="8">
        <v>44386</v>
      </c>
      <c r="B191" s="4">
        <v>25</v>
      </c>
      <c r="C191" s="4">
        <v>24</v>
      </c>
      <c r="D191" s="4">
        <v>25</v>
      </c>
      <c r="E191" s="4">
        <v>21</v>
      </c>
      <c r="F191" s="4">
        <v>20</v>
      </c>
      <c r="G191" s="4">
        <v>21</v>
      </c>
    </row>
    <row r="192" spans="1:7">
      <c r="A192" s="8">
        <v>44387</v>
      </c>
      <c r="B192" s="4">
        <v>21</v>
      </c>
      <c r="C192" s="4">
        <v>22</v>
      </c>
      <c r="D192" s="4">
        <v>20</v>
      </c>
      <c r="E192" s="4">
        <v>20</v>
      </c>
      <c r="F192" s="4">
        <v>20</v>
      </c>
      <c r="G192" s="4">
        <v>20</v>
      </c>
    </row>
    <row r="193" spans="1:7">
      <c r="A193" s="8">
        <v>44388</v>
      </c>
      <c r="B193" s="4">
        <v>25</v>
      </c>
      <c r="C193" s="4">
        <v>24</v>
      </c>
      <c r="D193" s="4">
        <v>22</v>
      </c>
      <c r="E193" s="4">
        <v>23</v>
      </c>
      <c r="F193" s="4">
        <v>20</v>
      </c>
      <c r="G193" s="4">
        <v>20</v>
      </c>
    </row>
    <row r="194" spans="1:7">
      <c r="A194" s="8">
        <v>44389</v>
      </c>
      <c r="B194" s="4">
        <v>25</v>
      </c>
      <c r="C194" s="4">
        <v>22</v>
      </c>
      <c r="D194" s="4">
        <v>22</v>
      </c>
      <c r="E194" s="4">
        <v>22</v>
      </c>
      <c r="F194" s="4">
        <v>20</v>
      </c>
      <c r="G194" s="4">
        <v>25</v>
      </c>
    </row>
    <row r="195" spans="1:7">
      <c r="A195" s="8">
        <v>44390</v>
      </c>
      <c r="B195" s="4">
        <v>24</v>
      </c>
      <c r="C195" s="4">
        <v>24</v>
      </c>
      <c r="D195" s="4">
        <v>22</v>
      </c>
      <c r="E195" s="4">
        <v>23</v>
      </c>
      <c r="F195" s="4">
        <v>20</v>
      </c>
      <c r="G195" s="4">
        <v>21</v>
      </c>
    </row>
    <row r="196" spans="1:7">
      <c r="A196" s="8">
        <v>44391</v>
      </c>
      <c r="B196" s="4">
        <v>21</v>
      </c>
      <c r="C196" s="4">
        <v>20</v>
      </c>
      <c r="D196" s="4">
        <v>20</v>
      </c>
      <c r="E196" s="4">
        <v>20</v>
      </c>
      <c r="F196" s="4">
        <v>18</v>
      </c>
      <c r="G196" s="4">
        <v>20</v>
      </c>
    </row>
    <row r="197" spans="1:7">
      <c r="A197" s="8">
        <v>44392</v>
      </c>
      <c r="B197" s="4">
        <v>35</v>
      </c>
      <c r="C197" s="4">
        <v>21</v>
      </c>
      <c r="D197" s="4">
        <v>22</v>
      </c>
      <c r="E197" s="4">
        <v>20</v>
      </c>
      <c r="F197" s="4">
        <v>19</v>
      </c>
      <c r="G197" s="4">
        <v>21</v>
      </c>
    </row>
    <row r="198" spans="1:7">
      <c r="A198" s="8">
        <v>44393</v>
      </c>
      <c r="B198" s="4">
        <v>25</v>
      </c>
      <c r="C198" s="4">
        <v>21</v>
      </c>
      <c r="D198" s="4">
        <v>21</v>
      </c>
      <c r="E198" s="4">
        <v>21</v>
      </c>
      <c r="F198" s="4">
        <v>18</v>
      </c>
      <c r="G198" s="4">
        <v>21</v>
      </c>
    </row>
    <row r="199" spans="1:7">
      <c r="A199" s="8">
        <v>44394</v>
      </c>
      <c r="B199" s="4">
        <v>21</v>
      </c>
      <c r="C199" s="4">
        <v>21</v>
      </c>
      <c r="D199" s="4">
        <v>22</v>
      </c>
      <c r="E199" s="4">
        <v>22</v>
      </c>
      <c r="F199" s="4">
        <v>19</v>
      </c>
      <c r="G199" s="4">
        <v>20</v>
      </c>
    </row>
    <row r="200" spans="1:7">
      <c r="A200" s="8">
        <v>44395</v>
      </c>
      <c r="B200" s="4">
        <v>24</v>
      </c>
      <c r="C200" s="4">
        <v>22</v>
      </c>
      <c r="D200" s="4">
        <v>22</v>
      </c>
      <c r="E200" s="4">
        <v>20</v>
      </c>
      <c r="F200" s="4">
        <v>19</v>
      </c>
      <c r="G200" s="4">
        <v>20</v>
      </c>
    </row>
    <row r="201" spans="1:7">
      <c r="A201" s="8">
        <v>44396</v>
      </c>
      <c r="B201" s="4">
        <v>23</v>
      </c>
      <c r="C201" s="4">
        <v>22</v>
      </c>
      <c r="D201" s="4">
        <v>22</v>
      </c>
      <c r="E201" s="4">
        <v>20</v>
      </c>
      <c r="F201" s="4">
        <v>20</v>
      </c>
      <c r="G201" s="4">
        <v>25</v>
      </c>
    </row>
    <row r="202" spans="1:7">
      <c r="A202" s="8">
        <v>44397</v>
      </c>
      <c r="B202" s="4">
        <v>25</v>
      </c>
      <c r="C202" s="4">
        <v>23</v>
      </c>
      <c r="D202" s="4">
        <v>23</v>
      </c>
      <c r="E202" s="4">
        <v>22</v>
      </c>
      <c r="F202" s="4">
        <v>20</v>
      </c>
      <c r="G202" s="4">
        <v>20</v>
      </c>
    </row>
    <row r="203" spans="1:7">
      <c r="A203" s="8">
        <v>44398</v>
      </c>
      <c r="B203" s="4">
        <v>20</v>
      </c>
      <c r="C203" s="4">
        <v>21</v>
      </c>
      <c r="D203" s="4">
        <v>21</v>
      </c>
      <c r="E203" s="4">
        <v>21</v>
      </c>
      <c r="F203" s="4">
        <v>19</v>
      </c>
      <c r="G203" s="4">
        <v>22</v>
      </c>
    </row>
    <row r="204" spans="1:7">
      <c r="A204" s="8">
        <v>44399</v>
      </c>
      <c r="B204" s="4">
        <v>23</v>
      </c>
      <c r="C204" s="4">
        <v>22</v>
      </c>
      <c r="D204" s="4">
        <v>24</v>
      </c>
      <c r="E204" s="4">
        <v>20</v>
      </c>
      <c r="F204" s="4">
        <v>20</v>
      </c>
      <c r="G204" s="4">
        <v>20</v>
      </c>
    </row>
    <row r="205" spans="1:7">
      <c r="A205" s="8">
        <v>44400</v>
      </c>
      <c r="B205" s="4">
        <v>38</v>
      </c>
      <c r="C205" s="4">
        <v>23</v>
      </c>
      <c r="D205" s="4">
        <v>23</v>
      </c>
      <c r="E205" s="4">
        <v>20</v>
      </c>
      <c r="F205" s="4">
        <v>20</v>
      </c>
      <c r="G205" s="4">
        <v>21</v>
      </c>
    </row>
    <row r="206" spans="1:7">
      <c r="A206" s="8">
        <v>44401</v>
      </c>
      <c r="B206" s="4">
        <v>30</v>
      </c>
      <c r="C206" s="4">
        <v>21</v>
      </c>
      <c r="D206" s="4">
        <v>21</v>
      </c>
      <c r="E206" s="4">
        <v>22</v>
      </c>
      <c r="F206" s="4">
        <v>20</v>
      </c>
      <c r="G206" s="4">
        <v>20</v>
      </c>
    </row>
    <row r="207" spans="1:7">
      <c r="A207" s="8">
        <v>44402</v>
      </c>
      <c r="B207" s="4">
        <v>28</v>
      </c>
      <c r="C207" s="4">
        <v>21</v>
      </c>
      <c r="D207" s="4">
        <v>22</v>
      </c>
      <c r="E207" s="4">
        <v>21</v>
      </c>
      <c r="F207" s="4">
        <v>19</v>
      </c>
      <c r="G207" s="4">
        <v>20</v>
      </c>
    </row>
    <row r="208" spans="1:7">
      <c r="A208" s="8">
        <v>44403</v>
      </c>
      <c r="B208" s="4">
        <v>25</v>
      </c>
      <c r="C208" s="4">
        <v>20</v>
      </c>
      <c r="D208" s="4">
        <v>20</v>
      </c>
      <c r="E208" s="4">
        <v>20</v>
      </c>
      <c r="F208" s="4">
        <v>20</v>
      </c>
      <c r="G208" s="4">
        <v>20</v>
      </c>
    </row>
    <row r="209" spans="1:7">
      <c r="A209" s="8">
        <v>44404</v>
      </c>
      <c r="B209" s="4">
        <v>28</v>
      </c>
      <c r="C209" s="4">
        <v>20</v>
      </c>
      <c r="D209" s="4">
        <v>20</v>
      </c>
      <c r="E209" s="4">
        <v>20</v>
      </c>
      <c r="F209" s="4">
        <v>20</v>
      </c>
      <c r="G209" s="4">
        <v>20</v>
      </c>
    </row>
    <row r="210" spans="1:7">
      <c r="A210" s="8">
        <v>44405</v>
      </c>
      <c r="B210" s="4">
        <v>23</v>
      </c>
      <c r="C210" s="4">
        <v>20</v>
      </c>
      <c r="D210" s="4">
        <v>21</v>
      </c>
      <c r="E210" s="4">
        <v>21</v>
      </c>
      <c r="F210" s="4">
        <v>20</v>
      </c>
      <c r="G210" s="4">
        <v>20</v>
      </c>
    </row>
    <row r="211" spans="1:7">
      <c r="A211" s="8">
        <v>44406</v>
      </c>
      <c r="B211" s="4">
        <v>24</v>
      </c>
      <c r="C211" s="4">
        <v>20</v>
      </c>
      <c r="D211" s="4">
        <v>20</v>
      </c>
      <c r="E211" s="4">
        <v>19</v>
      </c>
      <c r="F211" s="4">
        <v>20</v>
      </c>
      <c r="G211" s="4">
        <v>21</v>
      </c>
    </row>
    <row r="212" spans="1:7">
      <c r="A212" s="8">
        <v>44407</v>
      </c>
      <c r="B212" s="4">
        <v>25</v>
      </c>
      <c r="C212" s="4">
        <v>21</v>
      </c>
      <c r="D212" s="4">
        <v>22</v>
      </c>
      <c r="E212" s="4">
        <v>20</v>
      </c>
      <c r="F212" s="4">
        <v>20</v>
      </c>
      <c r="G212" s="4">
        <v>21</v>
      </c>
    </row>
    <row r="213" spans="1:7">
      <c r="A213" s="8">
        <v>44408</v>
      </c>
      <c r="B213" s="4">
        <v>21</v>
      </c>
      <c r="C213" s="4">
        <v>25</v>
      </c>
      <c r="D213" s="4">
        <v>23</v>
      </c>
      <c r="E213" s="4">
        <v>20</v>
      </c>
      <c r="F213" s="4">
        <v>20</v>
      </c>
      <c r="G213" s="4">
        <v>25</v>
      </c>
    </row>
    <row r="214" spans="1:7">
      <c r="A214" s="8">
        <v>44409</v>
      </c>
      <c r="B214" s="4">
        <v>29</v>
      </c>
      <c r="C214" s="4">
        <v>21</v>
      </c>
      <c r="D214" s="4">
        <v>22</v>
      </c>
      <c r="E214" s="4">
        <v>20</v>
      </c>
      <c r="F214" s="4">
        <v>19</v>
      </c>
      <c r="G214" s="4">
        <v>21</v>
      </c>
    </row>
    <row r="215" spans="1:7">
      <c r="A215" s="8">
        <v>44410</v>
      </c>
      <c r="B215" s="4">
        <v>35</v>
      </c>
      <c r="C215" s="4">
        <v>24</v>
      </c>
      <c r="D215" s="4">
        <v>22</v>
      </c>
      <c r="E215" s="4">
        <v>20</v>
      </c>
      <c r="F215" s="4">
        <v>20</v>
      </c>
      <c r="G215" s="4">
        <v>20</v>
      </c>
    </row>
    <row r="216" spans="1:7">
      <c r="A216" s="8">
        <v>44411</v>
      </c>
      <c r="B216" s="4">
        <v>35</v>
      </c>
      <c r="C216" s="4">
        <v>22</v>
      </c>
      <c r="D216" s="4">
        <v>22</v>
      </c>
      <c r="E216" s="4">
        <v>20</v>
      </c>
      <c r="F216" s="4">
        <v>20</v>
      </c>
      <c r="G216" s="4">
        <v>20</v>
      </c>
    </row>
    <row r="217" spans="1:7">
      <c r="A217" s="8">
        <v>44412</v>
      </c>
      <c r="B217" s="4">
        <v>26</v>
      </c>
      <c r="C217" s="4">
        <v>22</v>
      </c>
      <c r="D217" s="4">
        <v>23</v>
      </c>
      <c r="E217" s="4">
        <v>21</v>
      </c>
      <c r="F217" s="4">
        <v>18</v>
      </c>
      <c r="G217" s="4">
        <v>25</v>
      </c>
    </row>
    <row r="218" spans="1:7">
      <c r="A218" s="8">
        <v>44413</v>
      </c>
      <c r="B218" s="4">
        <v>35</v>
      </c>
      <c r="C218" s="4">
        <v>24</v>
      </c>
      <c r="D218" s="4">
        <v>24</v>
      </c>
      <c r="E218" s="4">
        <v>20</v>
      </c>
      <c r="F218" s="4">
        <v>20</v>
      </c>
      <c r="G218" s="4">
        <v>25</v>
      </c>
    </row>
    <row r="219" spans="1:7">
      <c r="A219" s="8">
        <v>44414</v>
      </c>
      <c r="B219" s="4">
        <v>23</v>
      </c>
      <c r="C219" s="4">
        <v>21</v>
      </c>
      <c r="D219" s="4">
        <v>22</v>
      </c>
      <c r="E219" s="4">
        <v>22</v>
      </c>
      <c r="F219" s="4">
        <v>20</v>
      </c>
      <c r="G219" s="4">
        <v>20</v>
      </c>
    </row>
    <row r="220" spans="1:7">
      <c r="A220" s="8">
        <v>44415</v>
      </c>
      <c r="B220" s="4">
        <v>24</v>
      </c>
      <c r="C220" s="4">
        <v>22</v>
      </c>
      <c r="D220" s="4">
        <v>22</v>
      </c>
      <c r="E220" s="4">
        <v>22</v>
      </c>
      <c r="F220" s="4">
        <v>20</v>
      </c>
      <c r="G220" s="4">
        <v>20</v>
      </c>
    </row>
    <row r="221" spans="1:7">
      <c r="A221" s="8">
        <v>44416</v>
      </c>
      <c r="B221" s="4">
        <v>35</v>
      </c>
      <c r="C221" s="4">
        <v>22</v>
      </c>
      <c r="D221" s="4">
        <v>22</v>
      </c>
      <c r="E221" s="4">
        <v>20</v>
      </c>
      <c r="F221" s="4">
        <v>20</v>
      </c>
      <c r="G221" s="4">
        <v>21</v>
      </c>
    </row>
    <row r="222" spans="1:7">
      <c r="A222" s="8">
        <v>44417</v>
      </c>
      <c r="B222" s="4">
        <v>23</v>
      </c>
      <c r="C222" s="4">
        <v>23</v>
      </c>
      <c r="D222" s="4">
        <v>23</v>
      </c>
      <c r="E222" s="4">
        <v>21</v>
      </c>
      <c r="F222" s="4">
        <v>20</v>
      </c>
      <c r="G222" s="4">
        <v>20</v>
      </c>
    </row>
    <row r="223" spans="1:7">
      <c r="A223" s="8">
        <v>44418</v>
      </c>
      <c r="B223" s="4">
        <v>25</v>
      </c>
      <c r="C223" s="4">
        <v>24</v>
      </c>
      <c r="D223" s="4">
        <v>24</v>
      </c>
      <c r="E223" s="4">
        <v>20</v>
      </c>
      <c r="F223" s="4">
        <v>20</v>
      </c>
      <c r="G223" s="4">
        <v>21</v>
      </c>
    </row>
    <row r="224" spans="1:7">
      <c r="A224" s="8">
        <v>44419</v>
      </c>
      <c r="B224" s="4">
        <v>20</v>
      </c>
      <c r="C224" s="4">
        <v>21</v>
      </c>
      <c r="D224" s="4">
        <v>20</v>
      </c>
      <c r="E224" s="4">
        <v>21</v>
      </c>
      <c r="F224" s="4">
        <v>20</v>
      </c>
      <c r="G224" s="4">
        <v>20</v>
      </c>
    </row>
    <row r="225" spans="1:7">
      <c r="A225" s="8">
        <v>44420</v>
      </c>
      <c r="B225" s="4">
        <v>21</v>
      </c>
      <c r="C225" s="4">
        <v>20</v>
      </c>
      <c r="D225" s="4">
        <v>20</v>
      </c>
      <c r="E225" s="4">
        <v>20</v>
      </c>
      <c r="F225" s="4">
        <v>17</v>
      </c>
      <c r="G225" s="4">
        <v>21</v>
      </c>
    </row>
    <row r="226" spans="1:7">
      <c r="A226" s="8">
        <v>44421</v>
      </c>
      <c r="B226" s="4">
        <v>23</v>
      </c>
      <c r="C226" s="4">
        <v>20</v>
      </c>
      <c r="D226" s="4">
        <v>23</v>
      </c>
      <c r="E226" s="4">
        <v>20</v>
      </c>
      <c r="F226" s="4">
        <v>22</v>
      </c>
      <c r="G226" s="4">
        <v>20</v>
      </c>
    </row>
    <row r="227" spans="1:7">
      <c r="A227" s="8">
        <v>44422</v>
      </c>
      <c r="B227" s="4">
        <v>22</v>
      </c>
      <c r="C227" s="4">
        <v>21</v>
      </c>
      <c r="D227" s="4">
        <v>23</v>
      </c>
      <c r="E227" s="4">
        <v>20</v>
      </c>
      <c r="F227" s="4">
        <v>19</v>
      </c>
      <c r="G227" s="4">
        <v>20</v>
      </c>
    </row>
    <row r="228" spans="1:7">
      <c r="A228" s="8">
        <v>44423</v>
      </c>
      <c r="B228" s="4">
        <v>26</v>
      </c>
      <c r="C228" s="4">
        <v>28</v>
      </c>
      <c r="D228" s="4">
        <v>23</v>
      </c>
      <c r="E228" s="4">
        <v>21</v>
      </c>
      <c r="F228" s="4">
        <v>22</v>
      </c>
      <c r="G228" s="4">
        <v>20</v>
      </c>
    </row>
    <row r="229" spans="1:7">
      <c r="A229" s="8">
        <v>44424</v>
      </c>
      <c r="B229" s="4">
        <v>24</v>
      </c>
      <c r="C229" s="4">
        <v>23</v>
      </c>
      <c r="D229" s="4">
        <v>23</v>
      </c>
      <c r="E229" s="4">
        <v>25</v>
      </c>
      <c r="F229" s="4">
        <v>20</v>
      </c>
      <c r="G229" s="4">
        <v>21</v>
      </c>
    </row>
    <row r="230" spans="1:7">
      <c r="A230" s="8">
        <v>44425</v>
      </c>
      <c r="B230" s="4">
        <v>26</v>
      </c>
      <c r="C230" s="4">
        <v>23</v>
      </c>
      <c r="D230" s="4">
        <v>22</v>
      </c>
      <c r="E230" s="4">
        <v>23</v>
      </c>
      <c r="F230" s="4">
        <v>20</v>
      </c>
      <c r="G230" s="4">
        <v>22</v>
      </c>
    </row>
    <row r="231" spans="1:7">
      <c r="A231" s="8">
        <v>44426</v>
      </c>
      <c r="B231" s="4">
        <v>25</v>
      </c>
      <c r="C231" s="4">
        <v>24</v>
      </c>
      <c r="D231" s="4">
        <v>22</v>
      </c>
      <c r="E231" s="4">
        <v>21</v>
      </c>
      <c r="F231" s="4">
        <v>20</v>
      </c>
      <c r="G231" s="4">
        <v>21</v>
      </c>
    </row>
    <row r="232" spans="1:7">
      <c r="A232" s="8">
        <v>44427</v>
      </c>
      <c r="B232" s="4">
        <v>24</v>
      </c>
      <c r="C232" s="4">
        <v>23</v>
      </c>
      <c r="D232" s="4">
        <v>23</v>
      </c>
      <c r="E232" s="4">
        <v>22</v>
      </c>
      <c r="F232" s="4">
        <v>19</v>
      </c>
      <c r="G232" s="4">
        <v>20</v>
      </c>
    </row>
    <row r="233" spans="1:7">
      <c r="A233" s="8">
        <v>44428</v>
      </c>
      <c r="B233" s="4">
        <v>26</v>
      </c>
      <c r="C233" s="4">
        <v>22</v>
      </c>
      <c r="D233" s="4">
        <v>22</v>
      </c>
      <c r="E233" s="4">
        <v>21</v>
      </c>
      <c r="F233" s="4">
        <v>20</v>
      </c>
      <c r="G233" s="4">
        <v>20</v>
      </c>
    </row>
    <row r="234" spans="1:7">
      <c r="A234" s="8">
        <v>44429</v>
      </c>
      <c r="B234" s="4">
        <v>21</v>
      </c>
      <c r="C234" s="4">
        <v>22</v>
      </c>
      <c r="D234" s="4">
        <v>22</v>
      </c>
      <c r="E234" s="4">
        <v>22</v>
      </c>
      <c r="F234" s="4">
        <v>20</v>
      </c>
      <c r="G234" s="4">
        <v>20</v>
      </c>
    </row>
    <row r="235" spans="1:7">
      <c r="A235" s="8">
        <v>44430</v>
      </c>
      <c r="B235" s="4">
        <v>24</v>
      </c>
      <c r="C235" s="4">
        <v>22</v>
      </c>
      <c r="D235" s="4">
        <v>22</v>
      </c>
      <c r="E235" s="4">
        <v>21</v>
      </c>
      <c r="F235" s="4">
        <v>19</v>
      </c>
      <c r="G235" s="4">
        <v>25</v>
      </c>
    </row>
    <row r="236" spans="1:7">
      <c r="A236" s="8">
        <v>44431</v>
      </c>
      <c r="B236" s="4">
        <v>28</v>
      </c>
      <c r="C236" s="4">
        <v>24</v>
      </c>
      <c r="D236" s="4">
        <v>22</v>
      </c>
      <c r="E236" s="4">
        <v>21</v>
      </c>
      <c r="F236" s="4">
        <v>20</v>
      </c>
      <c r="G236" s="4">
        <v>23</v>
      </c>
    </row>
    <row r="237" spans="1:7">
      <c r="A237" s="8">
        <v>44432</v>
      </c>
      <c r="B237" s="4">
        <v>35</v>
      </c>
      <c r="C237" s="4">
        <v>22</v>
      </c>
      <c r="D237" s="4">
        <v>23</v>
      </c>
      <c r="E237" s="4">
        <v>20</v>
      </c>
      <c r="F237" s="4">
        <v>19</v>
      </c>
      <c r="G237" s="4">
        <v>21</v>
      </c>
    </row>
    <row r="238" spans="1:7">
      <c r="A238" s="8">
        <v>44433</v>
      </c>
      <c r="B238" s="4">
        <v>21</v>
      </c>
      <c r="C238" s="4">
        <v>25</v>
      </c>
      <c r="D238" s="4">
        <v>24</v>
      </c>
      <c r="E238" s="4">
        <v>24</v>
      </c>
      <c r="F238" s="4">
        <v>24</v>
      </c>
      <c r="G238" s="4">
        <v>25</v>
      </c>
    </row>
    <row r="239" spans="1:7">
      <c r="A239" s="8">
        <v>44434</v>
      </c>
      <c r="B239" s="4">
        <v>35</v>
      </c>
      <c r="C239" s="4">
        <v>23</v>
      </c>
      <c r="D239" s="4">
        <v>22</v>
      </c>
      <c r="E239" s="4">
        <v>20</v>
      </c>
      <c r="F239" s="4">
        <v>20</v>
      </c>
      <c r="G239" s="4">
        <v>21</v>
      </c>
    </row>
    <row r="240" spans="1:7">
      <c r="A240" s="8">
        <v>44435</v>
      </c>
      <c r="B240" s="4">
        <v>21</v>
      </c>
      <c r="C240" s="4">
        <v>22</v>
      </c>
      <c r="D240" s="4">
        <v>22</v>
      </c>
      <c r="E240" s="4">
        <v>20</v>
      </c>
      <c r="F240" s="4">
        <v>19</v>
      </c>
      <c r="G240" s="4">
        <v>25</v>
      </c>
    </row>
    <row r="241" spans="1:7">
      <c r="A241" s="8">
        <v>44436</v>
      </c>
      <c r="B241" s="4">
        <v>25</v>
      </c>
      <c r="C241" s="4">
        <v>23</v>
      </c>
      <c r="D241" s="4">
        <v>24</v>
      </c>
      <c r="E241" s="4">
        <v>20</v>
      </c>
      <c r="F241" s="4">
        <v>20</v>
      </c>
      <c r="G241" s="4">
        <v>21</v>
      </c>
    </row>
    <row r="242" spans="1:7">
      <c r="A242" s="8">
        <v>44437</v>
      </c>
      <c r="B242" s="4">
        <v>24</v>
      </c>
      <c r="C242" s="4">
        <v>24</v>
      </c>
      <c r="D242" s="4">
        <v>24</v>
      </c>
      <c r="E242" s="4">
        <v>20</v>
      </c>
      <c r="F242" s="4">
        <v>20</v>
      </c>
      <c r="G242" s="4">
        <v>25</v>
      </c>
    </row>
    <row r="243" spans="1:7">
      <c r="A243" s="8">
        <v>44438</v>
      </c>
      <c r="B243" s="4">
        <v>24</v>
      </c>
      <c r="C243" s="4">
        <v>23</v>
      </c>
      <c r="D243" s="4">
        <v>22</v>
      </c>
      <c r="E243" s="4">
        <v>20</v>
      </c>
      <c r="F243" s="4">
        <v>19</v>
      </c>
      <c r="G243" s="4">
        <v>20</v>
      </c>
    </row>
    <row r="244" spans="1:7">
      <c r="A244" s="8">
        <v>44439</v>
      </c>
      <c r="B244" s="4">
        <v>20</v>
      </c>
      <c r="C244" s="4">
        <v>23</v>
      </c>
      <c r="D244" s="4">
        <v>22</v>
      </c>
      <c r="E244" s="4">
        <v>20</v>
      </c>
      <c r="F244" s="4">
        <v>19</v>
      </c>
      <c r="G244" s="4">
        <v>25</v>
      </c>
    </row>
    <row r="245" spans="1:7">
      <c r="A245" s="8">
        <v>44440</v>
      </c>
      <c r="B245" s="4">
        <v>25</v>
      </c>
      <c r="C245" s="4">
        <v>24</v>
      </c>
      <c r="D245" s="4">
        <v>22</v>
      </c>
      <c r="E245" s="4">
        <v>24</v>
      </c>
      <c r="F245" s="4">
        <v>21</v>
      </c>
      <c r="G245" s="4">
        <v>20</v>
      </c>
    </row>
    <row r="246" spans="1:7">
      <c r="A246" s="8">
        <v>44441</v>
      </c>
      <c r="B246" s="4">
        <v>28</v>
      </c>
      <c r="C246" s="4">
        <v>23</v>
      </c>
      <c r="D246" s="4">
        <v>22</v>
      </c>
      <c r="E246" s="4">
        <v>20</v>
      </c>
      <c r="F246" s="4">
        <v>19</v>
      </c>
      <c r="G246" s="4">
        <v>25</v>
      </c>
    </row>
    <row r="247" spans="1:7">
      <c r="A247" s="8">
        <v>44442</v>
      </c>
      <c r="B247" s="4">
        <v>26</v>
      </c>
      <c r="C247" s="4">
        <v>23</v>
      </c>
      <c r="D247" s="4">
        <v>22</v>
      </c>
      <c r="E247" s="4">
        <v>25</v>
      </c>
      <c r="F247" s="4">
        <v>20</v>
      </c>
      <c r="G247" s="4">
        <v>20</v>
      </c>
    </row>
    <row r="248" spans="1:7">
      <c r="A248" s="8">
        <v>44443</v>
      </c>
      <c r="B248" s="4">
        <v>25</v>
      </c>
      <c r="C248" s="4">
        <v>25</v>
      </c>
      <c r="D248" s="4">
        <v>23</v>
      </c>
      <c r="E248" s="4">
        <v>21</v>
      </c>
      <c r="F248" s="4">
        <v>19</v>
      </c>
      <c r="G248" s="4">
        <v>21</v>
      </c>
    </row>
    <row r="249" spans="1:7">
      <c r="A249" s="8">
        <v>44444</v>
      </c>
      <c r="B249" s="4">
        <v>36</v>
      </c>
      <c r="C249" s="4">
        <v>22</v>
      </c>
      <c r="D249" s="4">
        <v>24</v>
      </c>
      <c r="E249" s="4">
        <v>22</v>
      </c>
      <c r="F249" s="4">
        <v>19</v>
      </c>
      <c r="G249" s="4">
        <v>22</v>
      </c>
    </row>
    <row r="250" spans="1:7">
      <c r="A250" s="8">
        <v>44445</v>
      </c>
      <c r="B250" s="4">
        <v>30</v>
      </c>
      <c r="C250" s="4">
        <v>24</v>
      </c>
      <c r="D250" s="4">
        <v>23</v>
      </c>
      <c r="E250" s="4">
        <v>22</v>
      </c>
      <c r="F250" s="4">
        <v>20</v>
      </c>
      <c r="G250" s="4">
        <v>23</v>
      </c>
    </row>
    <row r="251" spans="1:7">
      <c r="A251" s="8">
        <v>44446</v>
      </c>
      <c r="B251" s="4">
        <v>25</v>
      </c>
      <c r="C251" s="4">
        <v>23</v>
      </c>
      <c r="D251" s="4">
        <v>24</v>
      </c>
      <c r="E251" s="4">
        <v>23</v>
      </c>
      <c r="F251" s="4">
        <v>20</v>
      </c>
      <c r="G251" s="4">
        <v>25</v>
      </c>
    </row>
    <row r="252" spans="1:7">
      <c r="A252" s="8">
        <v>44447</v>
      </c>
      <c r="B252" s="4">
        <v>21</v>
      </c>
      <c r="C252" s="4">
        <v>25</v>
      </c>
      <c r="D252" s="4">
        <v>25</v>
      </c>
      <c r="E252" s="4">
        <v>23</v>
      </c>
      <c r="F252" s="4">
        <v>20</v>
      </c>
      <c r="G252" s="4">
        <v>23</v>
      </c>
    </row>
    <row r="253" spans="1:7">
      <c r="A253" s="8">
        <v>44448</v>
      </c>
      <c r="B253" s="4">
        <v>32</v>
      </c>
      <c r="C253" s="4">
        <v>22</v>
      </c>
      <c r="D253" s="4">
        <v>22</v>
      </c>
      <c r="E253" s="4">
        <v>20</v>
      </c>
      <c r="F253" s="4">
        <v>19</v>
      </c>
      <c r="G253" s="4">
        <v>20</v>
      </c>
    </row>
    <row r="254" spans="1:7">
      <c r="A254" s="8">
        <v>44449</v>
      </c>
      <c r="B254" s="4">
        <v>35</v>
      </c>
      <c r="C254" s="4">
        <v>22</v>
      </c>
      <c r="D254" s="4">
        <v>22</v>
      </c>
      <c r="E254" s="4">
        <v>22</v>
      </c>
      <c r="F254" s="4">
        <v>18</v>
      </c>
      <c r="G254" s="4">
        <v>21</v>
      </c>
    </row>
    <row r="255" spans="1:7">
      <c r="A255" s="8">
        <v>44450</v>
      </c>
      <c r="B255" s="4">
        <v>40</v>
      </c>
      <c r="C255" s="4">
        <v>22</v>
      </c>
      <c r="D255" s="4">
        <v>23</v>
      </c>
      <c r="E255" s="4">
        <v>22</v>
      </c>
      <c r="F255" s="4">
        <v>17</v>
      </c>
      <c r="G255" s="4">
        <v>20</v>
      </c>
    </row>
    <row r="256" spans="1:7">
      <c r="A256" s="8">
        <v>44451</v>
      </c>
      <c r="B256" s="4">
        <v>40</v>
      </c>
      <c r="C256" s="4">
        <v>22</v>
      </c>
      <c r="D256" s="4">
        <v>23</v>
      </c>
      <c r="E256" s="4">
        <v>21</v>
      </c>
      <c r="F256" s="4">
        <v>19</v>
      </c>
      <c r="G256" s="4">
        <v>21</v>
      </c>
    </row>
    <row r="257" spans="1:7">
      <c r="A257" s="8">
        <v>44452</v>
      </c>
      <c r="B257" s="4">
        <v>26</v>
      </c>
      <c r="C257" s="4">
        <v>25</v>
      </c>
      <c r="D257" s="4">
        <v>23</v>
      </c>
      <c r="E257" s="4">
        <v>22</v>
      </c>
      <c r="F257" s="4">
        <v>20</v>
      </c>
      <c r="G257" s="4">
        <v>25</v>
      </c>
    </row>
    <row r="258" spans="1:7">
      <c r="A258" s="8">
        <v>44453</v>
      </c>
      <c r="B258" s="4">
        <v>24</v>
      </c>
      <c r="C258" s="4">
        <v>22</v>
      </c>
      <c r="D258" s="4">
        <v>22</v>
      </c>
      <c r="E258" s="4">
        <v>21</v>
      </c>
      <c r="F258" s="4">
        <v>20</v>
      </c>
      <c r="G258" s="4">
        <v>20</v>
      </c>
    </row>
    <row r="259" spans="1:7">
      <c r="A259" s="8">
        <v>44454</v>
      </c>
      <c r="B259" s="4">
        <v>21</v>
      </c>
      <c r="C259" s="4">
        <v>22</v>
      </c>
      <c r="D259" s="4">
        <v>22</v>
      </c>
      <c r="E259" s="4">
        <v>21</v>
      </c>
      <c r="F259" s="4">
        <v>19</v>
      </c>
      <c r="G259" s="4">
        <v>21</v>
      </c>
    </row>
    <row r="260" spans="1:7">
      <c r="A260" s="8">
        <v>44455</v>
      </c>
      <c r="B260" s="4">
        <v>30</v>
      </c>
      <c r="C260" s="4">
        <v>22</v>
      </c>
      <c r="D260" s="4">
        <v>23</v>
      </c>
      <c r="E260" s="4">
        <v>22</v>
      </c>
      <c r="F260" s="4">
        <v>19</v>
      </c>
      <c r="G260" s="4">
        <v>20</v>
      </c>
    </row>
    <row r="261" spans="1:7">
      <c r="A261" s="8">
        <v>44456</v>
      </c>
      <c r="B261" s="4">
        <v>30</v>
      </c>
      <c r="C261" s="4">
        <v>23</v>
      </c>
      <c r="D261" s="4">
        <v>24</v>
      </c>
      <c r="E261" s="4">
        <v>21</v>
      </c>
      <c r="F261" s="4">
        <v>20</v>
      </c>
      <c r="G261" s="4">
        <v>20</v>
      </c>
    </row>
    <row r="262" spans="1:7">
      <c r="A262" s="8">
        <v>44457</v>
      </c>
      <c r="B262" s="4">
        <v>21</v>
      </c>
      <c r="C262" s="4">
        <v>24</v>
      </c>
      <c r="D262" s="4">
        <v>24</v>
      </c>
      <c r="E262" s="4">
        <v>22</v>
      </c>
      <c r="F262" s="4">
        <v>21</v>
      </c>
      <c r="G262" s="4">
        <v>20</v>
      </c>
    </row>
    <row r="263" spans="1:7">
      <c r="A263" s="8">
        <v>44458</v>
      </c>
      <c r="B263" s="4">
        <v>39</v>
      </c>
      <c r="C263" s="4">
        <v>25</v>
      </c>
      <c r="D263" s="4">
        <v>22</v>
      </c>
      <c r="E263" s="4">
        <v>21</v>
      </c>
      <c r="F263" s="4">
        <v>20</v>
      </c>
      <c r="G263" s="4">
        <v>20</v>
      </c>
    </row>
    <row r="264" spans="1:7">
      <c r="A264" s="8">
        <v>44459</v>
      </c>
      <c r="B264" s="4">
        <v>40</v>
      </c>
      <c r="C264" s="4">
        <v>24</v>
      </c>
      <c r="D264" s="4">
        <v>24</v>
      </c>
      <c r="E264" s="4">
        <v>21</v>
      </c>
      <c r="F264" s="4">
        <v>19</v>
      </c>
      <c r="G264" s="4">
        <v>20</v>
      </c>
    </row>
    <row r="265" spans="1:7">
      <c r="A265" s="8">
        <v>44460</v>
      </c>
      <c r="B265" s="4">
        <v>31</v>
      </c>
      <c r="C265" s="4">
        <v>20</v>
      </c>
      <c r="D265" s="4">
        <v>20</v>
      </c>
      <c r="E265" s="4">
        <v>20</v>
      </c>
      <c r="F265" s="4">
        <v>18</v>
      </c>
      <c r="G265" s="4">
        <v>21</v>
      </c>
    </row>
    <row r="266" spans="1:7">
      <c r="A266" s="8">
        <v>44461</v>
      </c>
      <c r="B266" s="4">
        <v>35</v>
      </c>
      <c r="C266" s="4">
        <v>24</v>
      </c>
      <c r="D266" s="4">
        <v>20</v>
      </c>
      <c r="E266" s="4">
        <v>20</v>
      </c>
      <c r="F266" s="4">
        <v>18</v>
      </c>
      <c r="G266" s="4">
        <v>20</v>
      </c>
    </row>
    <row r="267" spans="1:7">
      <c r="A267" s="8">
        <v>44462</v>
      </c>
      <c r="B267" s="4">
        <v>33</v>
      </c>
      <c r="C267" s="4">
        <v>23</v>
      </c>
      <c r="D267" s="4">
        <v>24</v>
      </c>
      <c r="E267" s="4">
        <v>22</v>
      </c>
      <c r="F267" s="4">
        <v>20</v>
      </c>
      <c r="G267" s="4">
        <v>21</v>
      </c>
    </row>
    <row r="268" spans="1:7">
      <c r="A268" s="8">
        <v>44463</v>
      </c>
      <c r="B268" s="4">
        <v>36</v>
      </c>
      <c r="C268" s="4">
        <v>25</v>
      </c>
      <c r="D268" s="4">
        <v>23</v>
      </c>
      <c r="E268" s="4">
        <v>22</v>
      </c>
      <c r="F268" s="4">
        <v>20</v>
      </c>
      <c r="G268" s="4">
        <v>25</v>
      </c>
    </row>
    <row r="269" spans="1:7">
      <c r="A269" s="8">
        <v>44464</v>
      </c>
      <c r="B269" s="4">
        <v>29</v>
      </c>
      <c r="C269" s="4">
        <v>20</v>
      </c>
      <c r="D269" s="4">
        <v>22</v>
      </c>
      <c r="E269" s="4">
        <v>22</v>
      </c>
      <c r="F269" s="4">
        <v>20</v>
      </c>
      <c r="G269" s="4">
        <v>20</v>
      </c>
    </row>
    <row r="270" spans="1:7">
      <c r="A270" s="8">
        <v>44465</v>
      </c>
      <c r="B270" s="4">
        <v>30</v>
      </c>
      <c r="C270" s="4">
        <v>24</v>
      </c>
      <c r="D270" s="4">
        <v>22</v>
      </c>
      <c r="E270" s="4">
        <v>21</v>
      </c>
      <c r="F270" s="4">
        <v>20</v>
      </c>
      <c r="G270" s="4">
        <v>25</v>
      </c>
    </row>
    <row r="271" spans="1:7">
      <c r="A271" s="8">
        <v>44466</v>
      </c>
      <c r="B271" s="4">
        <v>30</v>
      </c>
      <c r="C271" s="5">
        <v>22</v>
      </c>
      <c r="D271" s="5">
        <v>22</v>
      </c>
      <c r="E271" s="5">
        <v>21</v>
      </c>
      <c r="F271" s="5">
        <v>19</v>
      </c>
      <c r="G271" s="5">
        <v>22</v>
      </c>
    </row>
    <row r="272" spans="1:7">
      <c r="A272" s="8">
        <v>44467</v>
      </c>
      <c r="B272" s="4">
        <v>31</v>
      </c>
      <c r="C272" s="5">
        <v>22</v>
      </c>
      <c r="D272" s="5">
        <v>21</v>
      </c>
      <c r="E272" s="5">
        <v>20</v>
      </c>
      <c r="F272" s="5">
        <v>18</v>
      </c>
      <c r="G272" s="5">
        <v>20</v>
      </c>
    </row>
    <row r="273" spans="1:7">
      <c r="A273" s="8">
        <v>44468</v>
      </c>
      <c r="B273" s="4">
        <v>26</v>
      </c>
      <c r="C273" s="5">
        <v>25</v>
      </c>
      <c r="D273" s="5">
        <v>24</v>
      </c>
      <c r="E273" s="5">
        <v>23</v>
      </c>
      <c r="F273" s="5">
        <v>20</v>
      </c>
      <c r="G273" s="5">
        <v>20</v>
      </c>
    </row>
    <row r="274" spans="1:7">
      <c r="A274" s="8">
        <v>44469</v>
      </c>
      <c r="B274" s="4">
        <v>26</v>
      </c>
      <c r="C274" s="5">
        <v>24</v>
      </c>
      <c r="D274" s="5">
        <v>22</v>
      </c>
      <c r="E274" s="5">
        <v>21</v>
      </c>
      <c r="F274" s="5">
        <v>20</v>
      </c>
      <c r="G274" s="5">
        <v>20</v>
      </c>
    </row>
    <row r="275" spans="1:7">
      <c r="A275" s="8">
        <v>44470</v>
      </c>
      <c r="B275" s="4">
        <v>23</v>
      </c>
      <c r="C275" s="3">
        <v>23</v>
      </c>
      <c r="D275" s="4">
        <v>22</v>
      </c>
      <c r="E275" s="4">
        <v>22</v>
      </c>
      <c r="F275" s="4">
        <v>20</v>
      </c>
      <c r="G275" s="4">
        <v>25</v>
      </c>
    </row>
    <row r="276" spans="1:7">
      <c r="A276" s="8">
        <v>44471</v>
      </c>
      <c r="B276" s="4">
        <v>21</v>
      </c>
      <c r="C276" s="3">
        <v>22</v>
      </c>
      <c r="D276" s="4">
        <v>22</v>
      </c>
      <c r="E276" s="4">
        <v>21</v>
      </c>
      <c r="F276" s="4">
        <v>19</v>
      </c>
      <c r="G276" s="4">
        <v>20</v>
      </c>
    </row>
    <row r="277" spans="1:7">
      <c r="A277" s="8">
        <v>44472</v>
      </c>
      <c r="B277" s="4">
        <v>32</v>
      </c>
      <c r="C277" s="3">
        <v>22</v>
      </c>
      <c r="D277" s="4">
        <v>21</v>
      </c>
      <c r="E277" s="4">
        <v>21</v>
      </c>
      <c r="F277" s="4">
        <v>18</v>
      </c>
      <c r="G277" s="4">
        <v>21</v>
      </c>
    </row>
    <row r="278" spans="1:7">
      <c r="A278" s="8">
        <v>44473</v>
      </c>
      <c r="B278" s="4">
        <v>25</v>
      </c>
      <c r="C278" s="3">
        <v>23</v>
      </c>
      <c r="D278" s="4">
        <v>23</v>
      </c>
      <c r="E278" s="4">
        <v>23</v>
      </c>
      <c r="F278" s="4">
        <v>20</v>
      </c>
      <c r="G278" s="4">
        <v>20</v>
      </c>
    </row>
    <row r="279" spans="1:7">
      <c r="A279" s="8">
        <v>44474</v>
      </c>
      <c r="B279" s="4">
        <v>26</v>
      </c>
      <c r="C279" s="3">
        <v>22</v>
      </c>
      <c r="D279" s="4">
        <v>22</v>
      </c>
      <c r="E279" s="4">
        <v>20</v>
      </c>
      <c r="F279" s="4">
        <v>19</v>
      </c>
      <c r="G279" s="4">
        <v>25</v>
      </c>
    </row>
    <row r="280" spans="1:7">
      <c r="A280" s="8">
        <v>44475</v>
      </c>
      <c r="B280" s="4">
        <v>30</v>
      </c>
      <c r="C280" s="3">
        <v>25</v>
      </c>
      <c r="D280" s="4">
        <v>23</v>
      </c>
      <c r="E280" s="4">
        <v>23</v>
      </c>
      <c r="F280" s="4">
        <v>20</v>
      </c>
      <c r="G280" s="4">
        <v>21</v>
      </c>
    </row>
    <row r="281" spans="1:7">
      <c r="A281" s="8">
        <v>44476</v>
      </c>
      <c r="B281" s="4">
        <v>30</v>
      </c>
      <c r="C281" s="3">
        <v>24</v>
      </c>
      <c r="D281" s="4">
        <v>22</v>
      </c>
      <c r="E281" s="4">
        <v>21</v>
      </c>
      <c r="F281" s="4">
        <v>20</v>
      </c>
      <c r="G281" s="4">
        <v>21</v>
      </c>
    </row>
    <row r="282" spans="1:7">
      <c r="A282" s="8">
        <v>44477</v>
      </c>
      <c r="B282" s="4">
        <v>25</v>
      </c>
      <c r="C282" s="3">
        <v>24</v>
      </c>
      <c r="D282" s="4">
        <v>23</v>
      </c>
      <c r="E282" s="4">
        <v>25</v>
      </c>
      <c r="F282" s="4">
        <v>20</v>
      </c>
      <c r="G282" s="4">
        <v>23</v>
      </c>
    </row>
    <row r="283" spans="1:7">
      <c r="A283" s="8">
        <v>44478</v>
      </c>
      <c r="B283" s="4">
        <v>30</v>
      </c>
      <c r="C283" s="3">
        <v>24</v>
      </c>
      <c r="D283" s="4">
        <v>24</v>
      </c>
      <c r="E283" s="4">
        <v>23</v>
      </c>
      <c r="F283" s="4">
        <v>20</v>
      </c>
      <c r="G283" s="4">
        <v>21</v>
      </c>
    </row>
    <row r="284" spans="1:7">
      <c r="A284" s="8">
        <v>44479</v>
      </c>
      <c r="B284" s="4">
        <v>30</v>
      </c>
      <c r="C284" s="3">
        <v>23</v>
      </c>
      <c r="D284" s="4">
        <v>23</v>
      </c>
      <c r="E284" s="4">
        <v>21</v>
      </c>
      <c r="F284" s="4">
        <v>19</v>
      </c>
      <c r="G284" s="4">
        <v>20</v>
      </c>
    </row>
    <row r="285" spans="1:7">
      <c r="A285" s="8">
        <v>44480</v>
      </c>
      <c r="B285" s="4">
        <v>25</v>
      </c>
      <c r="C285" s="3">
        <v>22</v>
      </c>
      <c r="D285" s="4">
        <v>25</v>
      </c>
      <c r="E285" s="4">
        <v>23</v>
      </c>
      <c r="F285" s="4">
        <v>20</v>
      </c>
      <c r="G285" s="4">
        <v>23</v>
      </c>
    </row>
    <row r="286" spans="1:7">
      <c r="A286" s="8">
        <v>44481</v>
      </c>
      <c r="B286" s="4">
        <v>24</v>
      </c>
      <c r="C286" s="3">
        <v>24</v>
      </c>
      <c r="D286" s="4">
        <v>22</v>
      </c>
      <c r="E286" s="4">
        <v>20</v>
      </c>
      <c r="F286" s="4">
        <v>20</v>
      </c>
      <c r="G286" s="4">
        <v>25</v>
      </c>
    </row>
    <row r="287" spans="1:7">
      <c r="A287" s="8">
        <v>44482</v>
      </c>
      <c r="B287" s="4">
        <v>28</v>
      </c>
      <c r="C287" s="3">
        <v>25</v>
      </c>
      <c r="D287" s="4">
        <v>25</v>
      </c>
      <c r="E287" s="4">
        <v>24</v>
      </c>
      <c r="F287" s="4">
        <v>21</v>
      </c>
      <c r="G287" s="4">
        <v>25</v>
      </c>
    </row>
    <row r="288" spans="1:7">
      <c r="A288" s="8">
        <v>44483</v>
      </c>
      <c r="B288" s="4">
        <v>30</v>
      </c>
      <c r="C288" s="3">
        <v>25</v>
      </c>
      <c r="D288" s="4">
        <v>24</v>
      </c>
      <c r="E288" s="4">
        <v>23</v>
      </c>
      <c r="F288" s="4">
        <v>20</v>
      </c>
      <c r="G288" s="4">
        <v>23</v>
      </c>
    </row>
    <row r="289" spans="1:7">
      <c r="A289" s="8">
        <v>44484</v>
      </c>
      <c r="B289" s="4">
        <v>26</v>
      </c>
      <c r="C289" s="3">
        <v>25</v>
      </c>
      <c r="D289" s="4">
        <v>24</v>
      </c>
      <c r="E289" s="4">
        <v>22</v>
      </c>
      <c r="F289" s="4">
        <v>20</v>
      </c>
      <c r="G289" s="4">
        <v>24</v>
      </c>
    </row>
    <row r="290" spans="1:7">
      <c r="A290" s="8">
        <v>44485</v>
      </c>
      <c r="B290" s="4">
        <v>21</v>
      </c>
      <c r="C290" s="3">
        <v>25</v>
      </c>
      <c r="D290" s="4">
        <v>24</v>
      </c>
      <c r="E290" s="4">
        <v>23</v>
      </c>
      <c r="F290" s="4">
        <v>20</v>
      </c>
      <c r="G290" s="4">
        <v>20</v>
      </c>
    </row>
    <row r="291" spans="1:7">
      <c r="A291" s="8">
        <v>44486</v>
      </c>
      <c r="B291" s="4">
        <v>36</v>
      </c>
      <c r="C291" s="3">
        <v>25</v>
      </c>
      <c r="D291" s="4">
        <v>24</v>
      </c>
      <c r="E291" s="4">
        <v>22</v>
      </c>
      <c r="F291" s="4">
        <v>20</v>
      </c>
      <c r="G291" s="4">
        <v>21</v>
      </c>
    </row>
    <row r="292" spans="1:7">
      <c r="A292" s="8">
        <v>44487</v>
      </c>
      <c r="B292" s="4">
        <v>26</v>
      </c>
      <c r="C292" s="3">
        <v>24</v>
      </c>
      <c r="D292" s="4">
        <v>25</v>
      </c>
      <c r="E292" s="4">
        <v>25</v>
      </c>
      <c r="F292" s="4">
        <v>19</v>
      </c>
      <c r="G292" s="4">
        <v>21</v>
      </c>
    </row>
    <row r="293" spans="1:7">
      <c r="A293" s="8">
        <v>44488</v>
      </c>
      <c r="B293" s="4">
        <v>35</v>
      </c>
      <c r="C293" s="3">
        <v>25</v>
      </c>
      <c r="D293" s="4">
        <v>25</v>
      </c>
      <c r="E293" s="4">
        <v>24</v>
      </c>
      <c r="F293" s="4">
        <v>20</v>
      </c>
      <c r="G293" s="4">
        <v>20</v>
      </c>
    </row>
    <row r="294" spans="1:7">
      <c r="A294" s="8">
        <v>44489</v>
      </c>
      <c r="B294" s="4">
        <v>31</v>
      </c>
      <c r="C294" s="3">
        <v>22</v>
      </c>
      <c r="D294" s="4">
        <v>20</v>
      </c>
      <c r="E294" s="4">
        <v>22</v>
      </c>
      <c r="F294" s="4">
        <v>18</v>
      </c>
      <c r="G294" s="4">
        <v>20</v>
      </c>
    </row>
    <row r="295" spans="1:7">
      <c r="A295" s="8">
        <v>44490</v>
      </c>
      <c r="B295" s="4">
        <v>25</v>
      </c>
      <c r="C295" s="3">
        <v>24</v>
      </c>
      <c r="D295" s="4">
        <v>24</v>
      </c>
      <c r="E295" s="4">
        <v>22</v>
      </c>
      <c r="F295" s="4">
        <v>20</v>
      </c>
      <c r="G295" s="4">
        <v>20</v>
      </c>
    </row>
    <row r="296" spans="1:7">
      <c r="A296" s="8">
        <v>44491</v>
      </c>
      <c r="B296" s="4">
        <v>30</v>
      </c>
      <c r="C296" s="3">
        <v>23</v>
      </c>
      <c r="D296" s="4">
        <v>22</v>
      </c>
      <c r="E296" s="4">
        <v>20</v>
      </c>
      <c r="F296" s="4">
        <v>18</v>
      </c>
      <c r="G296" s="4">
        <v>20</v>
      </c>
    </row>
    <row r="297" spans="1:7">
      <c r="A297" s="8">
        <v>44492</v>
      </c>
      <c r="B297" s="4">
        <v>23</v>
      </c>
      <c r="C297" s="3">
        <v>22</v>
      </c>
      <c r="D297" s="4">
        <v>25</v>
      </c>
      <c r="E297" s="4">
        <v>20</v>
      </c>
      <c r="F297" s="4">
        <v>19</v>
      </c>
      <c r="G297" s="4">
        <v>21</v>
      </c>
    </row>
    <row r="298" spans="1:7">
      <c r="A298" s="8">
        <v>44493</v>
      </c>
      <c r="B298" s="4">
        <v>24</v>
      </c>
      <c r="C298" s="3">
        <v>24</v>
      </c>
      <c r="D298" s="4">
        <v>25</v>
      </c>
      <c r="E298" s="4">
        <v>22</v>
      </c>
      <c r="F298" s="4">
        <v>20</v>
      </c>
      <c r="G298" s="4">
        <v>21</v>
      </c>
    </row>
    <row r="299" spans="1:7">
      <c r="A299" s="8">
        <v>44494</v>
      </c>
      <c r="B299" s="4">
        <v>28</v>
      </c>
      <c r="C299" s="3">
        <v>25</v>
      </c>
      <c r="D299" s="4">
        <v>25</v>
      </c>
      <c r="E299" s="4">
        <v>23</v>
      </c>
      <c r="F299" s="4">
        <v>20</v>
      </c>
      <c r="G299" s="4">
        <v>30</v>
      </c>
    </row>
    <row r="300" spans="1:7">
      <c r="A300" s="8">
        <v>44495</v>
      </c>
      <c r="B300" s="4">
        <v>29</v>
      </c>
      <c r="C300" s="3">
        <v>24</v>
      </c>
      <c r="D300" s="4">
        <v>23</v>
      </c>
      <c r="E300" s="4">
        <v>22</v>
      </c>
      <c r="F300" s="4">
        <v>20</v>
      </c>
      <c r="G300" s="4">
        <v>22</v>
      </c>
    </row>
    <row r="301" spans="1:7">
      <c r="A301" s="8">
        <v>44496</v>
      </c>
      <c r="B301" s="4">
        <v>35</v>
      </c>
      <c r="C301" s="3">
        <v>24</v>
      </c>
      <c r="D301" s="4">
        <v>23</v>
      </c>
      <c r="E301" s="4">
        <v>23</v>
      </c>
      <c r="F301" s="4">
        <v>19</v>
      </c>
      <c r="G301" s="4">
        <v>20</v>
      </c>
    </row>
    <row r="302" spans="1:7">
      <c r="A302" s="8">
        <v>44497</v>
      </c>
      <c r="B302" s="4">
        <v>24</v>
      </c>
      <c r="C302" s="3">
        <v>24</v>
      </c>
      <c r="D302" s="4">
        <v>21</v>
      </c>
      <c r="E302" s="4">
        <v>22</v>
      </c>
      <c r="F302" s="4">
        <v>20</v>
      </c>
      <c r="G302" s="4">
        <v>21</v>
      </c>
    </row>
    <row r="303" spans="1:7">
      <c r="A303" s="8">
        <v>44498</v>
      </c>
      <c r="B303" s="4">
        <v>25</v>
      </c>
      <c r="C303" s="3">
        <v>23</v>
      </c>
      <c r="D303" s="4">
        <v>21</v>
      </c>
      <c r="E303" s="4">
        <v>34</v>
      </c>
      <c r="F303" s="4">
        <v>20</v>
      </c>
      <c r="G303" s="4">
        <v>21</v>
      </c>
    </row>
    <row r="304" spans="1:7">
      <c r="A304" s="8">
        <v>44499</v>
      </c>
      <c r="B304" s="4">
        <v>27</v>
      </c>
      <c r="C304" s="3">
        <v>25</v>
      </c>
      <c r="D304" s="4">
        <v>23</v>
      </c>
      <c r="E304" s="4">
        <v>23</v>
      </c>
      <c r="F304" s="4">
        <v>20</v>
      </c>
      <c r="G304" s="4">
        <v>21</v>
      </c>
    </row>
    <row r="305" spans="1:7">
      <c r="A305" s="8">
        <v>44500</v>
      </c>
      <c r="B305" s="4">
        <v>27</v>
      </c>
      <c r="C305" s="3">
        <v>23</v>
      </c>
      <c r="D305" s="4">
        <v>22</v>
      </c>
      <c r="E305" s="4">
        <v>23</v>
      </c>
      <c r="F305" s="4">
        <v>19</v>
      </c>
      <c r="G305" s="4">
        <v>20</v>
      </c>
    </row>
    <row r="306" spans="1:7">
      <c r="A306" s="8">
        <v>44501</v>
      </c>
      <c r="B306" s="4">
        <v>25</v>
      </c>
      <c r="C306" s="3">
        <v>23</v>
      </c>
      <c r="D306" s="4">
        <v>21</v>
      </c>
      <c r="E306" s="4">
        <v>23</v>
      </c>
      <c r="F306" s="4">
        <v>20</v>
      </c>
      <c r="G306" s="4">
        <v>30</v>
      </c>
    </row>
    <row r="307" spans="1:7">
      <c r="A307" s="8">
        <v>44502</v>
      </c>
      <c r="B307" s="4">
        <v>26</v>
      </c>
      <c r="C307" s="3">
        <v>24</v>
      </c>
      <c r="D307" s="4">
        <v>25</v>
      </c>
      <c r="E307" s="4">
        <v>22</v>
      </c>
      <c r="F307" s="4">
        <v>19</v>
      </c>
      <c r="G307" s="4">
        <v>22</v>
      </c>
    </row>
    <row r="308" spans="1:7">
      <c r="A308" s="8">
        <v>44503</v>
      </c>
      <c r="B308" s="4">
        <v>24</v>
      </c>
      <c r="C308" s="3">
        <v>23</v>
      </c>
      <c r="D308" s="4">
        <v>20</v>
      </c>
      <c r="E308" s="4">
        <v>22</v>
      </c>
      <c r="F308" s="4">
        <v>20</v>
      </c>
      <c r="G308" s="4">
        <v>24</v>
      </c>
    </row>
    <row r="309" spans="1:7">
      <c r="A309" s="8">
        <v>44504</v>
      </c>
      <c r="B309" s="4">
        <v>24</v>
      </c>
      <c r="C309" s="3">
        <v>24</v>
      </c>
      <c r="D309" s="4">
        <v>22</v>
      </c>
      <c r="E309" s="4">
        <v>21</v>
      </c>
      <c r="F309" s="4">
        <v>19</v>
      </c>
      <c r="G309" s="4">
        <v>22</v>
      </c>
    </row>
    <row r="310" spans="1:7">
      <c r="A310" s="8">
        <v>44505</v>
      </c>
      <c r="B310" s="4">
        <v>24</v>
      </c>
      <c r="C310" s="3">
        <v>24</v>
      </c>
      <c r="D310" s="4">
        <v>22</v>
      </c>
      <c r="E310" s="4">
        <v>21</v>
      </c>
      <c r="F310" s="4">
        <v>20</v>
      </c>
      <c r="G310" s="4">
        <v>21</v>
      </c>
    </row>
    <row r="311" spans="1:7">
      <c r="A311" s="8">
        <v>44506</v>
      </c>
      <c r="B311" s="4">
        <v>32</v>
      </c>
      <c r="C311" s="3">
        <v>24</v>
      </c>
      <c r="D311" s="4">
        <v>25</v>
      </c>
      <c r="E311" s="4">
        <v>20</v>
      </c>
      <c r="F311" s="4">
        <v>20</v>
      </c>
      <c r="G311" s="4">
        <v>22</v>
      </c>
    </row>
    <row r="312" spans="1:7">
      <c r="A312" s="8">
        <v>44507</v>
      </c>
      <c r="B312" s="4">
        <v>26</v>
      </c>
      <c r="C312" s="3">
        <v>25</v>
      </c>
      <c r="D312" s="4">
        <v>23</v>
      </c>
      <c r="E312" s="4">
        <v>24</v>
      </c>
      <c r="F312" s="4">
        <v>20</v>
      </c>
      <c r="G312" s="4">
        <v>22</v>
      </c>
    </row>
    <row r="313" spans="1:7">
      <c r="A313" s="8">
        <v>44508</v>
      </c>
      <c r="B313" s="4">
        <v>26</v>
      </c>
      <c r="C313" s="3">
        <v>24</v>
      </c>
      <c r="D313" s="4">
        <v>22</v>
      </c>
      <c r="E313" s="4">
        <v>22</v>
      </c>
      <c r="F313" s="4">
        <v>19</v>
      </c>
      <c r="G313" s="4">
        <v>25</v>
      </c>
    </row>
    <row r="314" spans="1:7">
      <c r="A314" s="8">
        <v>44509</v>
      </c>
      <c r="B314" s="4">
        <v>29</v>
      </c>
      <c r="C314" s="3">
        <v>24</v>
      </c>
      <c r="D314" s="4">
        <v>23</v>
      </c>
      <c r="E314" s="4">
        <v>24</v>
      </c>
      <c r="F314" s="4">
        <v>20</v>
      </c>
      <c r="G314" s="4">
        <v>22</v>
      </c>
    </row>
    <row r="315" spans="1:7">
      <c r="A315" s="8">
        <v>44510</v>
      </c>
      <c r="B315" s="4">
        <v>22</v>
      </c>
      <c r="C315" s="3">
        <v>22</v>
      </c>
      <c r="D315" s="4">
        <v>23</v>
      </c>
      <c r="E315" s="4">
        <v>21</v>
      </c>
      <c r="F315" s="4">
        <v>20</v>
      </c>
      <c r="G315" s="4">
        <v>25</v>
      </c>
    </row>
    <row r="316" spans="1:7">
      <c r="A316" s="8">
        <v>44511</v>
      </c>
      <c r="B316" s="4">
        <v>25</v>
      </c>
      <c r="C316" s="3">
        <v>23</v>
      </c>
      <c r="D316" s="4">
        <v>22</v>
      </c>
      <c r="E316" s="4">
        <v>22</v>
      </c>
      <c r="F316" s="4">
        <v>19</v>
      </c>
      <c r="G316" s="4">
        <v>25</v>
      </c>
    </row>
    <row r="317" spans="1:7">
      <c r="A317" s="8">
        <v>44512</v>
      </c>
      <c r="B317" s="4">
        <v>26</v>
      </c>
      <c r="C317" s="3">
        <v>25</v>
      </c>
      <c r="D317" s="4">
        <v>23</v>
      </c>
      <c r="E317" s="4">
        <v>24</v>
      </c>
      <c r="F317" s="4">
        <v>20</v>
      </c>
      <c r="G317" s="4">
        <v>25</v>
      </c>
    </row>
    <row r="318" spans="1:7">
      <c r="A318" s="8">
        <v>44513</v>
      </c>
      <c r="B318" s="4">
        <v>28</v>
      </c>
      <c r="C318" s="3">
        <v>29</v>
      </c>
      <c r="D318" s="4">
        <v>25</v>
      </c>
      <c r="E318" s="4">
        <v>23</v>
      </c>
      <c r="F318" s="4">
        <v>20</v>
      </c>
      <c r="G318" s="4">
        <v>24</v>
      </c>
    </row>
    <row r="319" spans="1:7">
      <c r="A319" s="8">
        <v>44514</v>
      </c>
      <c r="B319" s="4">
        <v>25</v>
      </c>
      <c r="C319" s="3">
        <v>24</v>
      </c>
      <c r="D319" s="4">
        <v>25</v>
      </c>
      <c r="E319" s="4">
        <v>23</v>
      </c>
      <c r="F319" s="4">
        <v>19</v>
      </c>
      <c r="G319" s="4">
        <v>25</v>
      </c>
    </row>
    <row r="320" spans="1:7">
      <c r="A320" s="8">
        <v>44515</v>
      </c>
      <c r="B320" s="4">
        <v>28</v>
      </c>
      <c r="C320" s="3">
        <v>24</v>
      </c>
      <c r="D320" s="4">
        <v>23</v>
      </c>
      <c r="E320" s="4">
        <v>21</v>
      </c>
      <c r="F320" s="4">
        <v>19</v>
      </c>
      <c r="G320" s="4">
        <v>25</v>
      </c>
    </row>
    <row r="321" spans="1:7">
      <c r="A321" s="8">
        <v>44516</v>
      </c>
      <c r="B321" s="4">
        <v>26</v>
      </c>
      <c r="C321" s="3">
        <v>22</v>
      </c>
      <c r="D321" s="4">
        <v>24</v>
      </c>
      <c r="E321" s="4">
        <v>20</v>
      </c>
      <c r="F321" s="4">
        <v>19</v>
      </c>
      <c r="G321" s="4">
        <v>22</v>
      </c>
    </row>
    <row r="322" spans="1:7">
      <c r="A322" s="8">
        <v>44517</v>
      </c>
      <c r="B322" s="4">
        <v>24</v>
      </c>
      <c r="C322" s="3">
        <v>23</v>
      </c>
      <c r="D322" s="4">
        <v>23</v>
      </c>
      <c r="E322" s="4">
        <v>22</v>
      </c>
      <c r="F322" s="4">
        <v>19</v>
      </c>
      <c r="G322" s="4">
        <v>21</v>
      </c>
    </row>
    <row r="323" spans="1:7">
      <c r="A323" s="8">
        <v>44518</v>
      </c>
      <c r="B323" s="4">
        <v>21</v>
      </c>
      <c r="C323" s="3">
        <v>22</v>
      </c>
      <c r="D323" s="4">
        <v>23</v>
      </c>
      <c r="E323" s="4">
        <v>21</v>
      </c>
      <c r="F323" s="4">
        <v>19</v>
      </c>
      <c r="G323" s="4">
        <v>25</v>
      </c>
    </row>
    <row r="324" spans="1:7">
      <c r="A324" s="8">
        <v>44519</v>
      </c>
      <c r="B324" s="4">
        <v>24</v>
      </c>
      <c r="C324" s="3">
        <v>25</v>
      </c>
      <c r="D324" s="4">
        <v>25</v>
      </c>
      <c r="E324" s="4">
        <v>24</v>
      </c>
      <c r="F324" s="4">
        <v>19</v>
      </c>
      <c r="G324" s="4">
        <v>25</v>
      </c>
    </row>
    <row r="325" spans="1:7">
      <c r="A325" s="8">
        <v>44520</v>
      </c>
      <c r="B325" s="4">
        <v>30</v>
      </c>
      <c r="C325" s="3">
        <v>23</v>
      </c>
      <c r="D325" s="4">
        <v>25</v>
      </c>
      <c r="E325" s="4">
        <v>22</v>
      </c>
      <c r="F325" s="4">
        <v>19</v>
      </c>
      <c r="G325" s="4">
        <v>22</v>
      </c>
    </row>
    <row r="326" spans="1:7">
      <c r="A326" s="8">
        <v>44521</v>
      </c>
      <c r="B326" s="4">
        <v>31</v>
      </c>
      <c r="C326" s="3">
        <v>24</v>
      </c>
      <c r="D326" s="4">
        <v>25</v>
      </c>
      <c r="E326" s="4">
        <v>23</v>
      </c>
      <c r="F326" s="4">
        <v>21</v>
      </c>
      <c r="G326" s="4">
        <v>20</v>
      </c>
    </row>
    <row r="327" spans="1:7">
      <c r="A327" s="8">
        <v>44522</v>
      </c>
      <c r="B327" s="4">
        <v>26</v>
      </c>
      <c r="C327" s="3">
        <v>22</v>
      </c>
      <c r="D327" s="4">
        <v>23</v>
      </c>
      <c r="E327" s="4">
        <v>20</v>
      </c>
      <c r="F327" s="4">
        <v>18</v>
      </c>
      <c r="G327" s="4">
        <v>22</v>
      </c>
    </row>
    <row r="328" spans="1:7">
      <c r="A328" s="8">
        <v>44523</v>
      </c>
      <c r="B328" s="4">
        <v>23</v>
      </c>
      <c r="C328" s="3">
        <v>24</v>
      </c>
      <c r="D328" s="4">
        <v>23</v>
      </c>
      <c r="E328" s="4">
        <v>22</v>
      </c>
      <c r="F328" s="4">
        <v>19</v>
      </c>
      <c r="G328" s="4">
        <v>22</v>
      </c>
    </row>
    <row r="329" spans="1:7">
      <c r="A329" s="8">
        <v>44524</v>
      </c>
      <c r="B329" s="4">
        <v>39</v>
      </c>
      <c r="C329" s="3">
        <v>23</v>
      </c>
      <c r="D329" s="4">
        <v>22</v>
      </c>
      <c r="E329" s="4">
        <v>21</v>
      </c>
      <c r="F329" s="4">
        <v>20</v>
      </c>
      <c r="G329" s="4">
        <v>22</v>
      </c>
    </row>
    <row r="330" spans="1:7">
      <c r="A330" s="8">
        <v>44525</v>
      </c>
      <c r="B330" s="4">
        <v>25</v>
      </c>
      <c r="C330" s="3">
        <v>23</v>
      </c>
      <c r="D330" s="4">
        <v>23</v>
      </c>
      <c r="E330" s="4">
        <v>22</v>
      </c>
      <c r="F330" s="4">
        <v>19</v>
      </c>
      <c r="G330" s="4">
        <v>22</v>
      </c>
    </row>
    <row r="331" spans="1:7">
      <c r="A331" s="8">
        <v>44526</v>
      </c>
      <c r="B331" s="4">
        <v>23</v>
      </c>
      <c r="C331" s="3">
        <v>25</v>
      </c>
      <c r="D331" s="4">
        <v>23</v>
      </c>
      <c r="E331" s="4">
        <v>21</v>
      </c>
      <c r="F331" s="4">
        <v>20</v>
      </c>
      <c r="G331" s="4">
        <v>22</v>
      </c>
    </row>
    <row r="332" spans="1:7">
      <c r="A332" s="8">
        <v>44527</v>
      </c>
      <c r="B332" s="4">
        <v>23</v>
      </c>
      <c r="C332" s="3">
        <v>24</v>
      </c>
      <c r="D332" s="4">
        <v>25</v>
      </c>
      <c r="E332" s="4">
        <v>22</v>
      </c>
      <c r="F332" s="4">
        <v>20</v>
      </c>
      <c r="G332" s="4">
        <v>23</v>
      </c>
    </row>
    <row r="333" spans="1:7">
      <c r="A333" s="8">
        <v>44528</v>
      </c>
      <c r="B333" s="4">
        <v>33</v>
      </c>
      <c r="C333" s="3">
        <v>24</v>
      </c>
      <c r="D333" s="4">
        <v>27</v>
      </c>
      <c r="E333" s="4">
        <v>23</v>
      </c>
      <c r="F333" s="4">
        <v>20</v>
      </c>
      <c r="G333" s="4">
        <v>22</v>
      </c>
    </row>
    <row r="334" spans="1:7">
      <c r="A334" s="8">
        <v>44529</v>
      </c>
      <c r="B334" s="4">
        <v>23</v>
      </c>
      <c r="C334" s="3">
        <v>25</v>
      </c>
      <c r="D334" s="4">
        <v>22</v>
      </c>
      <c r="E334" s="4">
        <v>21</v>
      </c>
      <c r="F334" s="4">
        <v>17</v>
      </c>
      <c r="G334" s="4">
        <v>22</v>
      </c>
    </row>
    <row r="335" spans="1:7">
      <c r="A335" s="8">
        <v>44530</v>
      </c>
      <c r="B335" s="4" t="s">
        <v>8</v>
      </c>
      <c r="C335" s="3">
        <v>22</v>
      </c>
      <c r="D335" s="4">
        <v>21</v>
      </c>
      <c r="E335" s="4">
        <v>20</v>
      </c>
      <c r="F335" s="4">
        <v>17</v>
      </c>
      <c r="G335" s="4">
        <v>25</v>
      </c>
    </row>
    <row r="336" spans="1:7">
      <c r="A336" s="8">
        <v>44531</v>
      </c>
      <c r="B336" s="4">
        <v>35</v>
      </c>
      <c r="C336" s="3">
        <v>22</v>
      </c>
      <c r="D336" s="4">
        <v>21</v>
      </c>
      <c r="E336" s="4">
        <v>22</v>
      </c>
      <c r="F336" s="4">
        <v>18</v>
      </c>
      <c r="G336" s="4">
        <v>21</v>
      </c>
    </row>
    <row r="337" spans="1:7">
      <c r="A337" s="8">
        <v>44532</v>
      </c>
      <c r="B337" s="4">
        <v>35</v>
      </c>
      <c r="C337" s="3">
        <v>25</v>
      </c>
      <c r="D337" s="4">
        <v>25</v>
      </c>
      <c r="E337" s="4">
        <v>24</v>
      </c>
      <c r="F337" s="4">
        <v>21</v>
      </c>
      <c r="G337" s="4">
        <v>25</v>
      </c>
    </row>
    <row r="338" spans="1:7">
      <c r="A338" s="8">
        <v>44533</v>
      </c>
      <c r="B338" s="4">
        <v>32</v>
      </c>
      <c r="C338" s="3">
        <v>24</v>
      </c>
      <c r="D338" s="4">
        <v>24</v>
      </c>
      <c r="E338" s="4">
        <v>22</v>
      </c>
      <c r="F338" s="4">
        <v>19</v>
      </c>
      <c r="G338" s="4">
        <v>22</v>
      </c>
    </row>
    <row r="339" spans="1:7">
      <c r="A339" s="8">
        <v>44534</v>
      </c>
      <c r="B339" s="4" t="s">
        <v>8</v>
      </c>
      <c r="C339" s="3">
        <v>25</v>
      </c>
      <c r="D339" s="4">
        <v>25</v>
      </c>
      <c r="E339" s="4">
        <v>24</v>
      </c>
      <c r="F339" s="4">
        <v>20</v>
      </c>
      <c r="G339" s="4">
        <v>21</v>
      </c>
    </row>
    <row r="340" spans="1:7">
      <c r="A340" s="8">
        <v>44535</v>
      </c>
      <c r="B340" s="4">
        <v>23</v>
      </c>
      <c r="C340" s="3">
        <v>24</v>
      </c>
      <c r="D340" s="4">
        <v>23</v>
      </c>
      <c r="E340" s="4">
        <v>22</v>
      </c>
      <c r="F340" s="4">
        <v>20</v>
      </c>
      <c r="G340" s="4">
        <v>23</v>
      </c>
    </row>
    <row r="341" spans="1:7">
      <c r="A341" s="8">
        <v>44536</v>
      </c>
      <c r="B341" s="4">
        <v>27</v>
      </c>
      <c r="C341" s="3">
        <v>22</v>
      </c>
      <c r="D341" s="4">
        <v>23</v>
      </c>
      <c r="E341" s="4">
        <v>21</v>
      </c>
      <c r="F341" s="4">
        <v>19</v>
      </c>
      <c r="G341" s="4">
        <v>22</v>
      </c>
    </row>
    <row r="342" spans="1:7">
      <c r="A342" s="8">
        <v>44537</v>
      </c>
      <c r="B342" s="4">
        <v>27</v>
      </c>
      <c r="C342" s="3">
        <v>24</v>
      </c>
      <c r="D342" s="4">
        <v>24</v>
      </c>
      <c r="E342" s="4">
        <v>21</v>
      </c>
      <c r="F342" s="4">
        <v>18</v>
      </c>
      <c r="G342" s="4">
        <v>25</v>
      </c>
    </row>
    <row r="343" spans="1:7">
      <c r="A343" s="8">
        <v>44538</v>
      </c>
      <c r="B343" s="4">
        <v>27</v>
      </c>
      <c r="C343" s="3">
        <v>25</v>
      </c>
      <c r="D343" s="4">
        <v>25</v>
      </c>
      <c r="E343" s="4">
        <v>22</v>
      </c>
      <c r="F343" s="4">
        <v>20</v>
      </c>
      <c r="G343" s="4">
        <v>25</v>
      </c>
    </row>
    <row r="344" spans="1:7">
      <c r="A344" s="8">
        <v>44539</v>
      </c>
      <c r="B344" s="4">
        <v>25</v>
      </c>
      <c r="C344" s="3">
        <v>25</v>
      </c>
      <c r="D344" s="4">
        <v>24</v>
      </c>
      <c r="E344" s="4">
        <v>22</v>
      </c>
      <c r="F344" s="4">
        <v>19</v>
      </c>
      <c r="G344" s="4">
        <v>21</v>
      </c>
    </row>
    <row r="345" spans="1:7">
      <c r="A345" s="8">
        <v>44540</v>
      </c>
      <c r="B345" s="4">
        <v>25</v>
      </c>
      <c r="C345" s="3">
        <v>25</v>
      </c>
      <c r="D345" s="4">
        <v>24</v>
      </c>
      <c r="E345" s="4">
        <v>22</v>
      </c>
      <c r="F345" s="4">
        <v>20</v>
      </c>
      <c r="G345" s="4">
        <v>22</v>
      </c>
    </row>
    <row r="346" spans="1:7">
      <c r="A346" s="8">
        <v>44541</v>
      </c>
      <c r="B346" s="4">
        <v>23</v>
      </c>
      <c r="C346" s="3">
        <v>24</v>
      </c>
      <c r="D346" s="4">
        <v>22</v>
      </c>
      <c r="E346" s="4">
        <v>23</v>
      </c>
      <c r="F346" s="4">
        <v>20</v>
      </c>
      <c r="G346" s="4">
        <v>22</v>
      </c>
    </row>
    <row r="347" spans="1:7">
      <c r="A347" s="8">
        <v>44542</v>
      </c>
      <c r="B347" s="4">
        <v>24</v>
      </c>
      <c r="C347" s="3">
        <v>23</v>
      </c>
      <c r="D347" s="4">
        <v>23</v>
      </c>
      <c r="E347" s="4">
        <v>22</v>
      </c>
      <c r="F347" s="4">
        <v>19</v>
      </c>
      <c r="G347" s="4">
        <v>23</v>
      </c>
    </row>
    <row r="348" spans="1:7">
      <c r="A348" s="8">
        <v>44543</v>
      </c>
      <c r="B348" s="4">
        <v>25</v>
      </c>
      <c r="C348" s="3">
        <v>25</v>
      </c>
      <c r="D348" s="4">
        <v>25</v>
      </c>
      <c r="E348" s="4">
        <v>23</v>
      </c>
      <c r="F348" s="4">
        <v>19</v>
      </c>
      <c r="G348" s="4">
        <v>23</v>
      </c>
    </row>
    <row r="349" spans="1:7">
      <c r="A349" s="8">
        <v>44544</v>
      </c>
      <c r="B349" s="4">
        <v>26</v>
      </c>
      <c r="C349" s="3">
        <v>24</v>
      </c>
      <c r="D349" s="4">
        <v>24</v>
      </c>
      <c r="E349" s="4">
        <v>21</v>
      </c>
      <c r="F349" s="4">
        <v>20</v>
      </c>
      <c r="G349" s="4">
        <v>21</v>
      </c>
    </row>
    <row r="350" spans="1:7">
      <c r="A350" s="8">
        <v>44545</v>
      </c>
      <c r="B350" s="4">
        <v>25</v>
      </c>
      <c r="C350" s="3">
        <v>25</v>
      </c>
      <c r="D350" s="4">
        <v>24</v>
      </c>
      <c r="E350" s="4">
        <v>24</v>
      </c>
      <c r="F350" s="4">
        <v>22</v>
      </c>
      <c r="G350" s="4">
        <v>19</v>
      </c>
    </row>
    <row r="351" spans="1:7">
      <c r="A351" s="8">
        <v>44546</v>
      </c>
      <c r="B351" s="4">
        <v>26</v>
      </c>
      <c r="C351" s="3">
        <v>24</v>
      </c>
      <c r="D351" s="4">
        <v>23</v>
      </c>
      <c r="E351" s="4">
        <v>24</v>
      </c>
      <c r="F351" s="4">
        <v>21</v>
      </c>
      <c r="G351" s="4">
        <v>20</v>
      </c>
    </row>
    <row r="352" spans="1:7">
      <c r="A352" s="8">
        <v>44547</v>
      </c>
      <c r="B352" s="4">
        <v>25</v>
      </c>
      <c r="C352" s="3">
        <v>24</v>
      </c>
      <c r="D352" s="4">
        <v>24</v>
      </c>
      <c r="E352" s="4">
        <v>24</v>
      </c>
      <c r="F352" s="4">
        <v>23</v>
      </c>
      <c r="G352" s="4">
        <v>20</v>
      </c>
    </row>
    <row r="353" spans="1:7">
      <c r="A353" s="8">
        <v>44548</v>
      </c>
      <c r="B353" s="4">
        <v>29</v>
      </c>
      <c r="C353" s="3">
        <v>22</v>
      </c>
      <c r="D353" s="4">
        <v>23</v>
      </c>
      <c r="E353" s="4">
        <v>23</v>
      </c>
      <c r="F353" s="4">
        <v>21</v>
      </c>
      <c r="G353" s="4">
        <v>21</v>
      </c>
    </row>
    <row r="354" spans="1:7">
      <c r="A354" s="8">
        <v>44549</v>
      </c>
      <c r="B354" s="4">
        <v>23</v>
      </c>
      <c r="C354" s="3">
        <v>24</v>
      </c>
      <c r="D354" s="4">
        <v>23</v>
      </c>
      <c r="E354" s="4">
        <v>24</v>
      </c>
      <c r="F354" s="4">
        <v>21</v>
      </c>
      <c r="G354" s="4">
        <v>19</v>
      </c>
    </row>
    <row r="355" spans="1:7">
      <c r="A355" s="8">
        <v>44550</v>
      </c>
      <c r="B355" s="4">
        <v>28</v>
      </c>
      <c r="C355" s="4">
        <v>24</v>
      </c>
      <c r="D355" s="4">
        <v>24</v>
      </c>
      <c r="E355" s="4">
        <v>25</v>
      </c>
      <c r="F355" s="4">
        <v>22</v>
      </c>
      <c r="G355" s="4">
        <v>20</v>
      </c>
    </row>
    <row r="356" spans="1:7">
      <c r="A356" s="8">
        <v>44551</v>
      </c>
      <c r="B356" s="4">
        <v>26</v>
      </c>
      <c r="C356" s="4">
        <v>25</v>
      </c>
      <c r="D356" s="4">
        <v>25</v>
      </c>
      <c r="E356" s="4">
        <v>24</v>
      </c>
      <c r="F356" s="4">
        <v>23</v>
      </c>
      <c r="G356" s="4">
        <v>20</v>
      </c>
    </row>
    <row r="357" spans="1:7">
      <c r="A357" s="8">
        <v>44552</v>
      </c>
      <c r="B357" s="4">
        <v>27</v>
      </c>
      <c r="C357" s="4">
        <v>22</v>
      </c>
      <c r="D357" s="4">
        <v>21</v>
      </c>
      <c r="E357" s="4">
        <v>21</v>
      </c>
      <c r="F357" s="4">
        <v>21</v>
      </c>
      <c r="G357" s="4">
        <v>19</v>
      </c>
    </row>
    <row r="358" spans="1:7">
      <c r="A358" s="8">
        <v>44553</v>
      </c>
      <c r="B358" s="4">
        <v>23</v>
      </c>
      <c r="C358" s="4">
        <v>22</v>
      </c>
      <c r="D358" s="4">
        <v>24</v>
      </c>
      <c r="E358" s="4">
        <v>21</v>
      </c>
      <c r="F358" s="4">
        <v>21</v>
      </c>
      <c r="G358" s="4">
        <v>18</v>
      </c>
    </row>
    <row r="359" spans="1:7">
      <c r="A359" s="8">
        <v>44554</v>
      </c>
      <c r="B359" s="4">
        <v>30</v>
      </c>
      <c r="C359" s="4">
        <v>22</v>
      </c>
      <c r="D359" s="4">
        <v>25</v>
      </c>
      <c r="E359" s="4">
        <v>21</v>
      </c>
      <c r="F359" s="4">
        <v>21</v>
      </c>
      <c r="G359" s="4">
        <v>19</v>
      </c>
    </row>
    <row r="360" spans="1:7">
      <c r="A360" s="8">
        <v>44555</v>
      </c>
      <c r="B360" s="4">
        <v>25</v>
      </c>
      <c r="C360" s="4">
        <v>23</v>
      </c>
      <c r="D360" s="4">
        <v>25</v>
      </c>
      <c r="E360" s="4">
        <v>22</v>
      </c>
      <c r="F360" s="4">
        <v>23</v>
      </c>
      <c r="G360" s="4">
        <v>19</v>
      </c>
    </row>
    <row r="361" spans="1:7">
      <c r="A361" s="8">
        <v>44556</v>
      </c>
      <c r="B361" s="4">
        <v>23</v>
      </c>
      <c r="C361" s="4">
        <v>24</v>
      </c>
      <c r="D361" s="4">
        <v>24</v>
      </c>
      <c r="E361" s="4">
        <v>22</v>
      </c>
      <c r="F361" s="4">
        <v>22</v>
      </c>
      <c r="G361" s="4">
        <v>20</v>
      </c>
    </row>
    <row r="362" spans="1:7">
      <c r="A362" s="8">
        <v>44557</v>
      </c>
      <c r="B362" s="4">
        <v>24</v>
      </c>
      <c r="C362" s="4">
        <v>24</v>
      </c>
      <c r="D362" s="4">
        <v>23</v>
      </c>
      <c r="E362" s="4">
        <v>21</v>
      </c>
      <c r="F362" s="4">
        <v>21</v>
      </c>
      <c r="G362" s="4">
        <v>20</v>
      </c>
    </row>
    <row r="363" spans="1:7">
      <c r="A363" s="8">
        <v>44558</v>
      </c>
      <c r="B363" s="4">
        <v>25</v>
      </c>
      <c r="C363" s="4">
        <v>24</v>
      </c>
      <c r="D363" s="4">
        <v>24</v>
      </c>
      <c r="E363" s="4">
        <v>21</v>
      </c>
      <c r="F363" s="4">
        <v>22</v>
      </c>
      <c r="G363" s="4">
        <v>20</v>
      </c>
    </row>
    <row r="364" spans="1:7">
      <c r="A364" s="8">
        <v>44559</v>
      </c>
      <c r="B364" s="4">
        <v>23</v>
      </c>
      <c r="C364" s="4">
        <v>25</v>
      </c>
      <c r="D364" s="4">
        <v>25</v>
      </c>
      <c r="E364" s="4">
        <v>22</v>
      </c>
      <c r="F364" s="4">
        <v>21</v>
      </c>
      <c r="G364" s="4">
        <v>18</v>
      </c>
    </row>
    <row r="365" spans="1:7">
      <c r="A365" s="8">
        <v>44560</v>
      </c>
      <c r="B365" s="4">
        <v>23</v>
      </c>
      <c r="C365" s="4">
        <v>23</v>
      </c>
      <c r="D365" s="4">
        <v>24</v>
      </c>
      <c r="E365" s="4">
        <v>22</v>
      </c>
      <c r="F365" s="4">
        <v>20</v>
      </c>
      <c r="G365" s="4">
        <v>19</v>
      </c>
    </row>
    <row r="366" spans="1:7">
      <c r="A366" s="8">
        <v>44561</v>
      </c>
      <c r="B366" s="4">
        <v>32</v>
      </c>
      <c r="C366" s="4">
        <v>24</v>
      </c>
      <c r="D366" s="4">
        <v>24</v>
      </c>
      <c r="E366" s="4">
        <v>23</v>
      </c>
      <c r="F366" s="4">
        <v>20</v>
      </c>
      <c r="G366" s="4">
        <v>20</v>
      </c>
    </row>
  </sheetData>
  <phoneticPr fontId="1" type="noConversion"/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AD0F-32F3-40AC-972E-51669174FF7B}">
  <dimension ref="A1:IG366"/>
  <sheetViews>
    <sheetView zoomScale="70" zoomScaleNormal="70" workbookViewId="0">
      <pane xSplit="1" ySplit="1" topLeftCell="Q8" activePane="bottomRight" state="frozen"/>
      <selection pane="topRight" activeCell="B1" sqref="B1"/>
      <selection pane="bottomLeft" activeCell="A2" sqref="A2"/>
      <selection pane="bottomRight" activeCell="BB60" sqref="BB60"/>
    </sheetView>
  </sheetViews>
  <sheetFormatPr defaultRowHeight="15"/>
  <cols>
    <col min="1" max="1" width="10.7109375" bestFit="1" customWidth="1"/>
  </cols>
  <sheetData>
    <row r="1" spans="1:241">
      <c r="A1" s="8" t="s">
        <v>0</v>
      </c>
      <c r="B1" s="8" t="s">
        <v>274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  <c r="J1" s="14" t="s">
        <v>42</v>
      </c>
      <c r="K1" s="14" t="s">
        <v>43</v>
      </c>
      <c r="L1" s="14" t="s">
        <v>44</v>
      </c>
      <c r="M1" s="14" t="s">
        <v>45</v>
      </c>
      <c r="N1" s="14" t="s">
        <v>46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  <c r="W1" s="14" t="s">
        <v>55</v>
      </c>
      <c r="X1" s="14" t="s">
        <v>56</v>
      </c>
      <c r="Y1" s="14" t="s">
        <v>57</v>
      </c>
      <c r="Z1" s="14" t="s">
        <v>58</v>
      </c>
      <c r="AA1" s="14" t="s">
        <v>59</v>
      </c>
      <c r="AB1" s="14" t="s">
        <v>60</v>
      </c>
      <c r="AC1" s="14" t="s">
        <v>61</v>
      </c>
      <c r="AD1" s="14" t="s">
        <v>62</v>
      </c>
      <c r="AE1" s="14" t="s">
        <v>63</v>
      </c>
      <c r="AF1" s="14" t="s">
        <v>64</v>
      </c>
      <c r="AG1" s="14" t="s">
        <v>65</v>
      </c>
      <c r="AH1" s="14" t="s">
        <v>66</v>
      </c>
      <c r="AI1" s="14" t="s">
        <v>67</v>
      </c>
      <c r="AJ1" s="14" t="s">
        <v>68</v>
      </c>
      <c r="AK1" s="14" t="s">
        <v>69</v>
      </c>
      <c r="AL1" s="14" t="s">
        <v>70</v>
      </c>
      <c r="AM1" s="14" t="s">
        <v>71</v>
      </c>
      <c r="AN1" s="14" t="s">
        <v>72</v>
      </c>
      <c r="AO1" s="14" t="s">
        <v>73</v>
      </c>
      <c r="AP1" s="14" t="s">
        <v>74</v>
      </c>
      <c r="AQ1" s="14" t="s">
        <v>75</v>
      </c>
      <c r="AR1" s="14" t="s">
        <v>76</v>
      </c>
      <c r="AS1" s="14" t="s">
        <v>77</v>
      </c>
      <c r="AT1" s="14" t="s">
        <v>78</v>
      </c>
      <c r="AU1" s="14" t="s">
        <v>79</v>
      </c>
      <c r="AV1" s="14" t="s">
        <v>80</v>
      </c>
      <c r="AW1" s="14" t="s">
        <v>81</v>
      </c>
      <c r="AX1" s="14" t="s">
        <v>82</v>
      </c>
      <c r="AY1" s="14" t="s">
        <v>83</v>
      </c>
      <c r="AZ1" s="14" t="s">
        <v>84</v>
      </c>
      <c r="BA1" s="14" t="s">
        <v>85</v>
      </c>
      <c r="BB1" s="14" t="s">
        <v>86</v>
      </c>
      <c r="BC1" s="14" t="s">
        <v>87</v>
      </c>
      <c r="BD1" s="14" t="s">
        <v>88</v>
      </c>
      <c r="BE1" s="14" t="s">
        <v>89</v>
      </c>
      <c r="BF1" s="14" t="s">
        <v>90</v>
      </c>
      <c r="BG1" s="14" t="s">
        <v>91</v>
      </c>
      <c r="BH1" s="14" t="s">
        <v>92</v>
      </c>
      <c r="BI1" s="14" t="s">
        <v>93</v>
      </c>
      <c r="BJ1" s="14" t="s">
        <v>94</v>
      </c>
      <c r="BK1" s="14" t="s">
        <v>95</v>
      </c>
      <c r="BL1" s="14" t="s">
        <v>96</v>
      </c>
      <c r="BM1" s="14" t="s">
        <v>97</v>
      </c>
      <c r="BN1" s="14" t="s">
        <v>98</v>
      </c>
      <c r="BO1" s="14" t="s">
        <v>99</v>
      </c>
      <c r="BP1" s="14" t="s">
        <v>100</v>
      </c>
      <c r="BQ1" s="14" t="s">
        <v>101</v>
      </c>
      <c r="BR1" s="14" t="s">
        <v>102</v>
      </c>
      <c r="BS1" s="14" t="s">
        <v>103</v>
      </c>
      <c r="BT1" s="14" t="s">
        <v>104</v>
      </c>
      <c r="BU1" s="14" t="s">
        <v>105</v>
      </c>
      <c r="BV1" s="14" t="s">
        <v>106</v>
      </c>
      <c r="BW1" s="14" t="s">
        <v>107</v>
      </c>
      <c r="BX1" s="14" t="s">
        <v>108</v>
      </c>
      <c r="BY1" s="14" t="s">
        <v>109</v>
      </c>
      <c r="BZ1" s="14" t="s">
        <v>110</v>
      </c>
      <c r="CA1" s="14" t="s">
        <v>111</v>
      </c>
      <c r="CB1" s="14" t="s">
        <v>112</v>
      </c>
      <c r="CC1" s="14" t="s">
        <v>113</v>
      </c>
      <c r="CD1" s="14" t="s">
        <v>114</v>
      </c>
      <c r="CE1" s="14" t="s">
        <v>115</v>
      </c>
      <c r="CF1" s="14" t="s">
        <v>116</v>
      </c>
      <c r="CG1" s="14" t="s">
        <v>117</v>
      </c>
      <c r="CH1" s="14" t="s">
        <v>118</v>
      </c>
      <c r="CI1" s="14" t="s">
        <v>119</v>
      </c>
      <c r="CJ1" s="14" t="s">
        <v>120</v>
      </c>
      <c r="CK1" s="14" t="s">
        <v>121</v>
      </c>
      <c r="CL1" s="14" t="s">
        <v>122</v>
      </c>
      <c r="CM1" s="14" t="s">
        <v>123</v>
      </c>
      <c r="CN1" s="14" t="s">
        <v>124</v>
      </c>
      <c r="CO1" s="14" t="s">
        <v>125</v>
      </c>
      <c r="CP1" s="14" t="s">
        <v>126</v>
      </c>
      <c r="CQ1" s="14" t="s">
        <v>127</v>
      </c>
      <c r="CR1" s="14" t="s">
        <v>128</v>
      </c>
      <c r="CS1" s="14" t="s">
        <v>129</v>
      </c>
      <c r="CT1" s="14" t="s">
        <v>130</v>
      </c>
      <c r="CU1" s="14" t="s">
        <v>131</v>
      </c>
      <c r="CV1" s="14" t="s">
        <v>132</v>
      </c>
      <c r="CW1" s="14" t="s">
        <v>133</v>
      </c>
      <c r="CX1" s="14" t="s">
        <v>134</v>
      </c>
      <c r="CY1" s="14" t="s">
        <v>135</v>
      </c>
      <c r="CZ1" s="14" t="s">
        <v>136</v>
      </c>
      <c r="DA1" s="14" t="s">
        <v>137</v>
      </c>
      <c r="DB1" s="14" t="s">
        <v>138</v>
      </c>
      <c r="DC1" s="14" t="s">
        <v>139</v>
      </c>
      <c r="DD1" s="14" t="s">
        <v>140</v>
      </c>
      <c r="DE1" s="14" t="s">
        <v>141</v>
      </c>
      <c r="DF1" s="14" t="s">
        <v>142</v>
      </c>
      <c r="DG1" s="14" t="s">
        <v>143</v>
      </c>
      <c r="DH1" s="14" t="s">
        <v>144</v>
      </c>
      <c r="DI1" s="14" t="s">
        <v>145</v>
      </c>
      <c r="DJ1" s="14" t="s">
        <v>146</v>
      </c>
      <c r="DK1" s="14" t="s">
        <v>147</v>
      </c>
      <c r="DL1" s="14" t="s">
        <v>148</v>
      </c>
      <c r="DM1" s="14" t="s">
        <v>149</v>
      </c>
      <c r="DN1" s="14" t="s">
        <v>150</v>
      </c>
      <c r="DO1" s="14" t="s">
        <v>151</v>
      </c>
      <c r="DP1" s="14" t="s">
        <v>152</v>
      </c>
      <c r="DQ1" s="14" t="s">
        <v>153</v>
      </c>
      <c r="DR1" s="14" t="s">
        <v>154</v>
      </c>
      <c r="DS1" s="14" t="s">
        <v>155</v>
      </c>
      <c r="DT1" s="14" t="s">
        <v>156</v>
      </c>
      <c r="DU1" s="14" t="s">
        <v>157</v>
      </c>
      <c r="DV1" s="14" t="s">
        <v>158</v>
      </c>
      <c r="DW1" s="14" t="s">
        <v>159</v>
      </c>
      <c r="DX1" s="14" t="s">
        <v>160</v>
      </c>
      <c r="DY1" s="14" t="s">
        <v>161</v>
      </c>
      <c r="DZ1" s="14" t="s">
        <v>162</v>
      </c>
      <c r="EA1" s="14" t="s">
        <v>163</v>
      </c>
      <c r="EB1" s="14" t="s">
        <v>164</v>
      </c>
      <c r="EC1" s="14" t="s">
        <v>165</v>
      </c>
      <c r="ED1" s="14" t="s">
        <v>166</v>
      </c>
      <c r="EE1" s="14" t="s">
        <v>167</v>
      </c>
      <c r="EF1" s="14" t="s">
        <v>168</v>
      </c>
      <c r="EG1" s="14" t="s">
        <v>169</v>
      </c>
      <c r="EH1" s="14" t="s">
        <v>170</v>
      </c>
      <c r="EI1" s="14" t="s">
        <v>171</v>
      </c>
      <c r="EJ1" s="14" t="s">
        <v>172</v>
      </c>
      <c r="EK1" s="14" t="s">
        <v>173</v>
      </c>
      <c r="EL1" s="14" t="s">
        <v>174</v>
      </c>
      <c r="EM1" s="14" t="s">
        <v>175</v>
      </c>
      <c r="EN1" s="14" t="s">
        <v>176</v>
      </c>
      <c r="EO1" s="14" t="s">
        <v>177</v>
      </c>
      <c r="EP1" s="14" t="s">
        <v>178</v>
      </c>
      <c r="EQ1" s="14" t="s">
        <v>179</v>
      </c>
      <c r="ER1" s="14" t="s">
        <v>180</v>
      </c>
      <c r="ES1" s="14" t="s">
        <v>181</v>
      </c>
      <c r="ET1" s="14" t="s">
        <v>182</v>
      </c>
      <c r="EU1" s="14" t="s">
        <v>183</v>
      </c>
      <c r="EV1" s="14" t="s">
        <v>184</v>
      </c>
      <c r="EW1" s="14" t="s">
        <v>185</v>
      </c>
      <c r="EX1" s="14" t="s">
        <v>186</v>
      </c>
      <c r="EY1" s="14" t="s">
        <v>187</v>
      </c>
      <c r="EZ1" s="14" t="s">
        <v>188</v>
      </c>
      <c r="FA1" s="14" t="s">
        <v>189</v>
      </c>
      <c r="FB1" s="14" t="s">
        <v>208</v>
      </c>
      <c r="FC1" s="14" t="s">
        <v>209</v>
      </c>
      <c r="FD1" s="14" t="s">
        <v>210</v>
      </c>
      <c r="FE1" s="14" t="s">
        <v>205</v>
      </c>
      <c r="FF1" s="14" t="s">
        <v>206</v>
      </c>
      <c r="FG1" s="14" t="s">
        <v>207</v>
      </c>
      <c r="FH1" s="14" t="s">
        <v>202</v>
      </c>
      <c r="FI1" s="14" t="s">
        <v>203</v>
      </c>
      <c r="FJ1" s="14" t="s">
        <v>204</v>
      </c>
      <c r="FK1" s="14" t="s">
        <v>199</v>
      </c>
      <c r="FL1" s="14" t="s">
        <v>200</v>
      </c>
      <c r="FM1" s="14" t="s">
        <v>201</v>
      </c>
      <c r="FN1" s="14" t="s">
        <v>196</v>
      </c>
      <c r="FO1" s="14" t="s">
        <v>197</v>
      </c>
      <c r="FP1" s="14" t="s">
        <v>198</v>
      </c>
      <c r="FQ1" s="14" t="s">
        <v>193</v>
      </c>
      <c r="FR1" s="14" t="s">
        <v>194</v>
      </c>
      <c r="FS1" s="14" t="s">
        <v>195</v>
      </c>
      <c r="FT1" s="14" t="s">
        <v>190</v>
      </c>
      <c r="FU1" s="14" t="s">
        <v>191</v>
      </c>
      <c r="FV1" s="14" t="s">
        <v>192</v>
      </c>
      <c r="FW1" s="14" t="s">
        <v>211</v>
      </c>
      <c r="FX1" s="14" t="s">
        <v>212</v>
      </c>
      <c r="FY1" s="14" t="s">
        <v>213</v>
      </c>
      <c r="FZ1" s="14" t="s">
        <v>214</v>
      </c>
      <c r="GA1" s="14" t="s">
        <v>215</v>
      </c>
      <c r="GB1" s="14" t="s">
        <v>216</v>
      </c>
      <c r="GC1" s="14" t="s">
        <v>217</v>
      </c>
      <c r="GD1" s="14" t="s">
        <v>218</v>
      </c>
      <c r="GE1" s="14" t="s">
        <v>219</v>
      </c>
      <c r="GF1" s="14" t="s">
        <v>220</v>
      </c>
      <c r="GG1" s="14" t="s">
        <v>221</v>
      </c>
      <c r="GH1" s="14" t="s">
        <v>222</v>
      </c>
      <c r="GI1" s="14" t="s">
        <v>223</v>
      </c>
      <c r="GJ1" s="14" t="s">
        <v>224</v>
      </c>
      <c r="GK1" s="14" t="s">
        <v>225</v>
      </c>
      <c r="GL1" s="18" t="s">
        <v>241</v>
      </c>
      <c r="GM1" s="18" t="s">
        <v>242</v>
      </c>
      <c r="GN1" s="18" t="s">
        <v>243</v>
      </c>
      <c r="GO1" s="18" t="s">
        <v>238</v>
      </c>
      <c r="GP1" s="18" t="s">
        <v>239</v>
      </c>
      <c r="GQ1" s="18" t="s">
        <v>240</v>
      </c>
      <c r="GR1" s="18" t="s">
        <v>235</v>
      </c>
      <c r="GS1" s="18" t="s">
        <v>236</v>
      </c>
      <c r="GT1" s="18" t="s">
        <v>237</v>
      </c>
      <c r="GU1" s="18" t="s">
        <v>232</v>
      </c>
      <c r="GV1" s="18" t="s">
        <v>233</v>
      </c>
      <c r="GW1" s="18" t="s">
        <v>234</v>
      </c>
      <c r="GX1" s="18" t="s">
        <v>229</v>
      </c>
      <c r="GY1" s="18" t="s">
        <v>230</v>
      </c>
      <c r="GZ1" s="18" t="s">
        <v>231</v>
      </c>
      <c r="HA1" s="18" t="s">
        <v>226</v>
      </c>
      <c r="HB1" s="18" t="s">
        <v>227</v>
      </c>
      <c r="HC1" s="18" t="s">
        <v>228</v>
      </c>
      <c r="HD1" s="14" t="s">
        <v>244</v>
      </c>
      <c r="HE1" s="14" t="s">
        <v>245</v>
      </c>
      <c r="HF1" s="14" t="s">
        <v>246</v>
      </c>
      <c r="HG1" s="14" t="s">
        <v>247</v>
      </c>
      <c r="HH1" s="14" t="s">
        <v>248</v>
      </c>
      <c r="HI1" s="14" t="s">
        <v>249</v>
      </c>
      <c r="HJ1" s="14" t="s">
        <v>250</v>
      </c>
      <c r="HK1" s="14" t="s">
        <v>251</v>
      </c>
      <c r="HL1" s="14" t="s">
        <v>252</v>
      </c>
      <c r="HM1" s="14" t="s">
        <v>253</v>
      </c>
      <c r="HN1" s="14" t="s">
        <v>254</v>
      </c>
      <c r="HO1" s="14" t="s">
        <v>255</v>
      </c>
      <c r="HP1" s="18" t="s">
        <v>271</v>
      </c>
      <c r="HQ1" s="18" t="s">
        <v>272</v>
      </c>
      <c r="HR1" s="18" t="s">
        <v>273</v>
      </c>
      <c r="HS1" s="18" t="s">
        <v>268</v>
      </c>
      <c r="HT1" s="18" t="s">
        <v>269</v>
      </c>
      <c r="HU1" s="18" t="s">
        <v>270</v>
      </c>
      <c r="HV1" s="18" t="s">
        <v>265</v>
      </c>
      <c r="HW1" s="18" t="s">
        <v>266</v>
      </c>
      <c r="HX1" s="18" t="s">
        <v>267</v>
      </c>
      <c r="HY1" s="18" t="s">
        <v>262</v>
      </c>
      <c r="HZ1" s="18" t="s">
        <v>263</v>
      </c>
      <c r="IA1" s="18" t="s">
        <v>264</v>
      </c>
      <c r="IB1" s="18" t="s">
        <v>259</v>
      </c>
      <c r="IC1" s="18" t="s">
        <v>260</v>
      </c>
      <c r="ID1" s="18" t="s">
        <v>261</v>
      </c>
      <c r="IE1" s="18" t="s">
        <v>256</v>
      </c>
      <c r="IF1" s="18" t="s">
        <v>257</v>
      </c>
      <c r="IG1" s="18" t="s">
        <v>258</v>
      </c>
    </row>
    <row r="2" spans="1:241">
      <c r="A2" s="8">
        <v>44197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s="14" t="s">
        <v>8</v>
      </c>
      <c r="FC2" s="14" t="s">
        <v>8</v>
      </c>
      <c r="FD2" s="14" t="s">
        <v>8</v>
      </c>
      <c r="FE2" s="14" t="s">
        <v>8</v>
      </c>
      <c r="FF2" s="14" t="s">
        <v>8</v>
      </c>
      <c r="FG2" s="14" t="s">
        <v>8</v>
      </c>
      <c r="FH2" s="14" t="s">
        <v>8</v>
      </c>
      <c r="FI2" s="14" t="s">
        <v>8</v>
      </c>
      <c r="FJ2" s="14" t="s">
        <v>8</v>
      </c>
      <c r="FK2" s="14" t="s">
        <v>8</v>
      </c>
      <c r="FL2" s="14" t="s">
        <v>8</v>
      </c>
      <c r="FM2" s="14" t="s">
        <v>8</v>
      </c>
      <c r="FN2" s="14" t="s">
        <v>8</v>
      </c>
      <c r="FO2" s="14" t="s">
        <v>8</v>
      </c>
      <c r="FP2" s="14" t="s">
        <v>8</v>
      </c>
      <c r="FQ2" s="14" t="s">
        <v>8</v>
      </c>
      <c r="FR2" s="14" t="s">
        <v>8</v>
      </c>
      <c r="FS2" s="14" t="s">
        <v>8</v>
      </c>
      <c r="FT2" s="14" t="s">
        <v>8</v>
      </c>
      <c r="FU2" s="14" t="s">
        <v>8</v>
      </c>
      <c r="FV2" s="14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</row>
    <row r="3" spans="1:241">
      <c r="A3" s="8">
        <v>44198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>
        <v>-27</v>
      </c>
      <c r="AP3">
        <v>-47</v>
      </c>
      <c r="AQ3">
        <v>-45</v>
      </c>
      <c r="AR3">
        <v>-47</v>
      </c>
      <c r="AS3">
        <v>-75</v>
      </c>
      <c r="AT3">
        <v>-80</v>
      </c>
      <c r="AU3">
        <v>-101</v>
      </c>
      <c r="AV3">
        <v>-72</v>
      </c>
      <c r="AW3">
        <v>-52</v>
      </c>
      <c r="AX3">
        <v>-20</v>
      </c>
      <c r="AY3">
        <v>-85</v>
      </c>
      <c r="AZ3">
        <v>-54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  <c r="CY3" t="s">
        <v>8</v>
      </c>
      <c r="CZ3" t="s">
        <v>8</v>
      </c>
      <c r="DA3" t="s">
        <v>8</v>
      </c>
      <c r="DB3" t="s">
        <v>8</v>
      </c>
      <c r="DC3" t="s">
        <v>8</v>
      </c>
      <c r="DD3" t="s">
        <v>8</v>
      </c>
      <c r="DE3" t="s">
        <v>8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8</v>
      </c>
      <c r="DM3" t="s">
        <v>8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8</v>
      </c>
      <c r="DV3" t="s">
        <v>8</v>
      </c>
      <c r="DW3" t="s">
        <v>8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8</v>
      </c>
      <c r="EE3" t="s">
        <v>8</v>
      </c>
      <c r="EF3" t="s">
        <v>8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8</v>
      </c>
      <c r="EP3" t="s">
        <v>8</v>
      </c>
      <c r="EQ3" t="s">
        <v>8</v>
      </c>
      <c r="ER3" t="s">
        <v>8</v>
      </c>
      <c r="ES3" t="s">
        <v>8</v>
      </c>
      <c r="ET3" t="s">
        <v>8</v>
      </c>
      <c r="EU3" t="s">
        <v>8</v>
      </c>
      <c r="EV3" t="s">
        <v>8</v>
      </c>
      <c r="EW3" t="s">
        <v>8</v>
      </c>
      <c r="EX3" t="s">
        <v>8</v>
      </c>
      <c r="EY3" t="s">
        <v>8</v>
      </c>
      <c r="EZ3" t="s">
        <v>8</v>
      </c>
      <c r="FA3" t="s">
        <v>8</v>
      </c>
      <c r="FB3" t="s">
        <v>8</v>
      </c>
      <c r="FC3" t="s">
        <v>8</v>
      </c>
      <c r="FD3" t="s">
        <v>8</v>
      </c>
      <c r="FE3" t="s">
        <v>8</v>
      </c>
      <c r="FF3" t="s">
        <v>8</v>
      </c>
      <c r="FG3" t="s">
        <v>8</v>
      </c>
      <c r="FH3" t="s">
        <v>8</v>
      </c>
      <c r="FI3" t="s">
        <v>8</v>
      </c>
      <c r="FJ3" t="s">
        <v>8</v>
      </c>
      <c r="FK3" t="s">
        <v>8</v>
      </c>
      <c r="FL3" t="s">
        <v>8</v>
      </c>
      <c r="FM3" t="s">
        <v>8</v>
      </c>
      <c r="FN3" t="s">
        <v>8</v>
      </c>
      <c r="FO3" t="s">
        <v>8</v>
      </c>
      <c r="FP3" t="s">
        <v>8</v>
      </c>
      <c r="FQ3" t="s">
        <v>8</v>
      </c>
      <c r="FR3" t="s">
        <v>8</v>
      </c>
      <c r="FS3" t="s">
        <v>8</v>
      </c>
      <c r="FT3" t="s">
        <v>8</v>
      </c>
      <c r="FU3" t="s">
        <v>8</v>
      </c>
      <c r="FV3" t="s">
        <v>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8</v>
      </c>
      <c r="GE3" t="s">
        <v>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8</v>
      </c>
      <c r="HL3" t="s">
        <v>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  <c r="HR3" t="s">
        <v>8</v>
      </c>
      <c r="HS3" t="s">
        <v>8</v>
      </c>
      <c r="HT3" t="s">
        <v>8</v>
      </c>
      <c r="HU3" t="s">
        <v>8</v>
      </c>
      <c r="HV3" t="s">
        <v>8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8</v>
      </c>
      <c r="IC3" t="s">
        <v>8</v>
      </c>
      <c r="ID3" t="s">
        <v>8</v>
      </c>
      <c r="IE3" t="s">
        <v>8</v>
      </c>
      <c r="IF3" t="s">
        <v>8</v>
      </c>
      <c r="IG3" t="s">
        <v>8</v>
      </c>
    </row>
    <row r="4" spans="1:241">
      <c r="A4" s="8">
        <v>44199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8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8</v>
      </c>
      <c r="DS4" t="s">
        <v>8</v>
      </c>
      <c r="DT4" t="s">
        <v>8</v>
      </c>
      <c r="DU4" t="s">
        <v>8</v>
      </c>
      <c r="DV4" t="s">
        <v>8</v>
      </c>
      <c r="DW4" t="s">
        <v>8</v>
      </c>
      <c r="DX4" t="s">
        <v>8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8</v>
      </c>
      <c r="EO4" t="s">
        <v>8</v>
      </c>
      <c r="EP4" t="s">
        <v>8</v>
      </c>
      <c r="EQ4" t="s">
        <v>8</v>
      </c>
      <c r="ER4" t="s">
        <v>8</v>
      </c>
      <c r="ES4" t="s">
        <v>8</v>
      </c>
      <c r="ET4" t="s">
        <v>8</v>
      </c>
      <c r="EU4" t="s">
        <v>8</v>
      </c>
      <c r="EV4" t="s">
        <v>8</v>
      </c>
      <c r="EW4" t="s">
        <v>8</v>
      </c>
      <c r="EX4" t="s">
        <v>8</v>
      </c>
      <c r="EY4" t="s">
        <v>8</v>
      </c>
      <c r="EZ4" t="s">
        <v>8</v>
      </c>
      <c r="FA4" t="s">
        <v>8</v>
      </c>
      <c r="FB4">
        <v>11</v>
      </c>
      <c r="FC4">
        <v>-30</v>
      </c>
      <c r="FD4">
        <v>-31</v>
      </c>
      <c r="FE4">
        <v>-8</v>
      </c>
      <c r="FF4">
        <v>14</v>
      </c>
      <c r="FG4">
        <v>-17</v>
      </c>
      <c r="FH4">
        <v>-22</v>
      </c>
      <c r="FI4">
        <v>-21</v>
      </c>
      <c r="FJ4">
        <v>-18</v>
      </c>
      <c r="FK4">
        <v>-21</v>
      </c>
      <c r="FL4">
        <v>-29</v>
      </c>
      <c r="FM4">
        <v>-20</v>
      </c>
      <c r="FN4">
        <v>-16</v>
      </c>
      <c r="FO4">
        <v>-37</v>
      </c>
      <c r="FP4">
        <v>-15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K4" t="s">
        <v>8</v>
      </c>
      <c r="HL4" t="s">
        <v>8</v>
      </c>
      <c r="HM4" t="s">
        <v>8</v>
      </c>
      <c r="HN4" t="s">
        <v>8</v>
      </c>
      <c r="HO4" t="s">
        <v>8</v>
      </c>
      <c r="HP4" t="s">
        <v>8</v>
      </c>
      <c r="HQ4" t="s">
        <v>8</v>
      </c>
      <c r="HR4" t="s">
        <v>8</v>
      </c>
      <c r="HS4" t="s">
        <v>8</v>
      </c>
      <c r="HT4" t="s">
        <v>8</v>
      </c>
      <c r="HU4" t="s">
        <v>8</v>
      </c>
      <c r="HV4" t="s">
        <v>8</v>
      </c>
      <c r="HW4" t="s">
        <v>8</v>
      </c>
      <c r="HX4" t="s">
        <v>8</v>
      </c>
      <c r="HY4" t="s">
        <v>8</v>
      </c>
      <c r="HZ4" t="s">
        <v>8</v>
      </c>
      <c r="IA4" t="s">
        <v>8</v>
      </c>
      <c r="IB4" t="s">
        <v>8</v>
      </c>
      <c r="IC4" t="s">
        <v>8</v>
      </c>
      <c r="ID4" t="s">
        <v>8</v>
      </c>
      <c r="IE4" t="s">
        <v>8</v>
      </c>
      <c r="IF4" t="s">
        <v>8</v>
      </c>
      <c r="IG4" t="s">
        <v>8</v>
      </c>
    </row>
    <row r="5" spans="1:241">
      <c r="A5" s="8">
        <v>44200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8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8</v>
      </c>
      <c r="DI5" t="s">
        <v>8</v>
      </c>
      <c r="DJ5" t="s">
        <v>8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8</v>
      </c>
      <c r="EA5" t="s">
        <v>8</v>
      </c>
      <c r="EB5" t="s">
        <v>8</v>
      </c>
      <c r="EC5" t="s">
        <v>8</v>
      </c>
      <c r="ED5" t="s">
        <v>8</v>
      </c>
      <c r="EE5" t="s">
        <v>8</v>
      </c>
      <c r="EF5" t="s">
        <v>8</v>
      </c>
      <c r="EG5" t="s">
        <v>8</v>
      </c>
      <c r="EH5" t="s">
        <v>8</v>
      </c>
      <c r="EI5" t="s">
        <v>8</v>
      </c>
      <c r="EJ5" t="s">
        <v>8</v>
      </c>
      <c r="EK5" t="s">
        <v>8</v>
      </c>
      <c r="EL5" t="s">
        <v>8</v>
      </c>
      <c r="EM5" t="s">
        <v>8</v>
      </c>
      <c r="EN5" t="s">
        <v>8</v>
      </c>
      <c r="EO5" t="s">
        <v>8</v>
      </c>
      <c r="EP5">
        <v>-49</v>
      </c>
      <c r="EQ5">
        <v>-31</v>
      </c>
      <c r="ER5">
        <v>2</v>
      </c>
      <c r="ES5">
        <v>-80</v>
      </c>
      <c r="ET5">
        <v>-50</v>
      </c>
      <c r="EU5">
        <v>-41</v>
      </c>
      <c r="EV5">
        <v>0</v>
      </c>
      <c r="EW5">
        <v>-67</v>
      </c>
      <c r="EX5">
        <v>-53</v>
      </c>
      <c r="EY5">
        <v>-63</v>
      </c>
      <c r="EZ5">
        <v>-45</v>
      </c>
      <c r="FA5">
        <v>-31</v>
      </c>
      <c r="FB5" t="s">
        <v>8</v>
      </c>
      <c r="FC5" t="s">
        <v>8</v>
      </c>
      <c r="FD5" t="s">
        <v>8</v>
      </c>
      <c r="FE5" t="s">
        <v>8</v>
      </c>
      <c r="FF5" t="s">
        <v>8</v>
      </c>
      <c r="FG5" t="s">
        <v>8</v>
      </c>
      <c r="FH5" t="s">
        <v>8</v>
      </c>
      <c r="FI5" t="s">
        <v>8</v>
      </c>
      <c r="FJ5" t="s">
        <v>8</v>
      </c>
      <c r="FK5" t="s">
        <v>8</v>
      </c>
      <c r="FL5" t="s">
        <v>8</v>
      </c>
      <c r="FM5" t="s">
        <v>8</v>
      </c>
      <c r="FN5" t="s">
        <v>8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8</v>
      </c>
      <c r="FZ5" t="s">
        <v>8</v>
      </c>
      <c r="GA5" t="s">
        <v>8</v>
      </c>
      <c r="GB5" t="s">
        <v>8</v>
      </c>
      <c r="GC5" t="s">
        <v>8</v>
      </c>
      <c r="GD5" t="s">
        <v>8</v>
      </c>
      <c r="GE5" t="s">
        <v>8</v>
      </c>
      <c r="GF5" t="s">
        <v>8</v>
      </c>
      <c r="GG5" t="s">
        <v>8</v>
      </c>
      <c r="GH5" t="s">
        <v>8</v>
      </c>
      <c r="GI5" t="s">
        <v>8</v>
      </c>
      <c r="GJ5" t="s">
        <v>8</v>
      </c>
      <c r="GK5" t="s">
        <v>8</v>
      </c>
      <c r="GL5" t="s">
        <v>8</v>
      </c>
      <c r="GM5" t="s">
        <v>8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</row>
    <row r="6" spans="1:241">
      <c r="A6" s="8">
        <v>44201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</row>
    <row r="7" spans="1:241">
      <c r="A7" s="8">
        <v>44202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t="s">
        <v>8</v>
      </c>
      <c r="BG7" t="s">
        <v>8</v>
      </c>
      <c r="BH7" t="s">
        <v>8</v>
      </c>
      <c r="BI7" t="s">
        <v>8</v>
      </c>
      <c r="BJ7" t="s">
        <v>8</v>
      </c>
      <c r="BK7" t="s">
        <v>8</v>
      </c>
      <c r="BL7" t="s">
        <v>8</v>
      </c>
      <c r="BM7" t="s">
        <v>8</v>
      </c>
      <c r="BN7" t="s">
        <v>8</v>
      </c>
      <c r="BO7" t="s">
        <v>8</v>
      </c>
      <c r="BP7" t="s">
        <v>8</v>
      </c>
      <c r="BQ7" t="s">
        <v>8</v>
      </c>
      <c r="BR7" t="s">
        <v>8</v>
      </c>
      <c r="BS7" t="s">
        <v>8</v>
      </c>
      <c r="BT7" t="s">
        <v>8</v>
      </c>
      <c r="BU7" t="s">
        <v>8</v>
      </c>
      <c r="BV7" t="s">
        <v>8</v>
      </c>
      <c r="BW7" t="s">
        <v>8</v>
      </c>
      <c r="BX7" t="s">
        <v>8</v>
      </c>
      <c r="BY7" t="s">
        <v>8</v>
      </c>
      <c r="BZ7" t="s">
        <v>8</v>
      </c>
      <c r="CA7" t="s">
        <v>8</v>
      </c>
      <c r="CB7" t="s">
        <v>8</v>
      </c>
      <c r="CC7" t="s">
        <v>8</v>
      </c>
      <c r="CD7" t="s">
        <v>8</v>
      </c>
      <c r="CE7" t="s">
        <v>8</v>
      </c>
      <c r="CF7" t="s">
        <v>8</v>
      </c>
      <c r="CG7" t="s">
        <v>8</v>
      </c>
      <c r="CH7" t="s">
        <v>8</v>
      </c>
      <c r="CI7" t="s">
        <v>8</v>
      </c>
      <c r="CJ7" t="s">
        <v>8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8</v>
      </c>
      <c r="CS7" t="s">
        <v>8</v>
      </c>
      <c r="CT7" t="s">
        <v>8</v>
      </c>
      <c r="CU7" t="s">
        <v>8</v>
      </c>
      <c r="CV7" t="s">
        <v>8</v>
      </c>
      <c r="CW7" t="s">
        <v>8</v>
      </c>
      <c r="CX7" t="s">
        <v>8</v>
      </c>
      <c r="CY7" t="s">
        <v>8</v>
      </c>
      <c r="CZ7" t="s">
        <v>8</v>
      </c>
      <c r="DA7" t="s">
        <v>8</v>
      </c>
      <c r="DB7" t="s">
        <v>8</v>
      </c>
      <c r="DC7" t="s">
        <v>8</v>
      </c>
      <c r="DD7" t="s">
        <v>8</v>
      </c>
      <c r="DE7" t="s">
        <v>8</v>
      </c>
      <c r="DF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L7" t="s">
        <v>8</v>
      </c>
      <c r="DM7" t="s">
        <v>8</v>
      </c>
      <c r="DN7" t="s">
        <v>8</v>
      </c>
      <c r="DO7" t="s">
        <v>8</v>
      </c>
      <c r="DP7" t="s">
        <v>8</v>
      </c>
      <c r="DQ7" t="s">
        <v>8</v>
      </c>
      <c r="DR7" t="s">
        <v>8</v>
      </c>
      <c r="DS7" t="s">
        <v>8</v>
      </c>
      <c r="DT7" t="s">
        <v>8</v>
      </c>
      <c r="DU7" t="s">
        <v>8</v>
      </c>
      <c r="DV7" t="s">
        <v>8</v>
      </c>
      <c r="DW7" t="s">
        <v>8</v>
      </c>
      <c r="DX7" t="s">
        <v>8</v>
      </c>
      <c r="DY7" t="s">
        <v>8</v>
      </c>
      <c r="DZ7" t="s">
        <v>8</v>
      </c>
      <c r="EA7" t="s">
        <v>8</v>
      </c>
      <c r="EB7" t="s">
        <v>8</v>
      </c>
      <c r="EC7" t="s">
        <v>8</v>
      </c>
      <c r="ED7" t="s">
        <v>8</v>
      </c>
      <c r="EE7" t="s">
        <v>8</v>
      </c>
      <c r="EF7" t="s">
        <v>8</v>
      </c>
      <c r="EG7" t="s">
        <v>8</v>
      </c>
      <c r="EH7" t="s">
        <v>8</v>
      </c>
      <c r="EI7" t="s">
        <v>8</v>
      </c>
      <c r="EJ7" t="s">
        <v>8</v>
      </c>
      <c r="EK7" t="s">
        <v>8</v>
      </c>
      <c r="EL7" t="s">
        <v>8</v>
      </c>
      <c r="EM7" t="s">
        <v>8</v>
      </c>
      <c r="EN7" t="s">
        <v>8</v>
      </c>
      <c r="EO7" t="s">
        <v>8</v>
      </c>
      <c r="EP7" t="s">
        <v>8</v>
      </c>
      <c r="EQ7" t="s">
        <v>8</v>
      </c>
      <c r="ER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8</v>
      </c>
      <c r="FK7" t="s">
        <v>8</v>
      </c>
      <c r="FL7" t="s">
        <v>8</v>
      </c>
      <c r="FM7" t="s">
        <v>8</v>
      </c>
      <c r="FN7" t="s">
        <v>8</v>
      </c>
      <c r="FO7" t="s">
        <v>8</v>
      </c>
      <c r="FP7" t="s">
        <v>8</v>
      </c>
      <c r="FQ7" t="s">
        <v>8</v>
      </c>
      <c r="FR7" t="s">
        <v>8</v>
      </c>
      <c r="FS7" t="s">
        <v>8</v>
      </c>
      <c r="FT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8</v>
      </c>
      <c r="GN7" t="s">
        <v>8</v>
      </c>
      <c r="GO7" t="s">
        <v>8</v>
      </c>
      <c r="GP7" t="s">
        <v>8</v>
      </c>
      <c r="GQ7" t="s">
        <v>8</v>
      </c>
      <c r="GR7" t="s">
        <v>8</v>
      </c>
      <c r="GS7" t="s">
        <v>8</v>
      </c>
      <c r="GT7" t="s">
        <v>8</v>
      </c>
      <c r="GU7" t="s">
        <v>8</v>
      </c>
      <c r="GV7" t="s">
        <v>8</v>
      </c>
      <c r="GW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L7" t="s">
        <v>8</v>
      </c>
      <c r="HM7" t="s">
        <v>8</v>
      </c>
      <c r="HN7" t="s">
        <v>8</v>
      </c>
      <c r="HO7" t="s">
        <v>8</v>
      </c>
      <c r="HP7" t="s">
        <v>8</v>
      </c>
      <c r="HQ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B7" t="s">
        <v>8</v>
      </c>
      <c r="IC7" t="s">
        <v>8</v>
      </c>
      <c r="ID7" t="s">
        <v>8</v>
      </c>
      <c r="IE7" t="s">
        <v>8</v>
      </c>
      <c r="IF7" t="s">
        <v>8</v>
      </c>
      <c r="IG7" t="s">
        <v>8</v>
      </c>
    </row>
    <row r="8" spans="1:241">
      <c r="A8" s="8">
        <v>44203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>
        <v>19</v>
      </c>
      <c r="O8">
        <v>-21</v>
      </c>
      <c r="P8">
        <v>-43</v>
      </c>
      <c r="Q8">
        <v>21</v>
      </c>
      <c r="R8">
        <v>-13</v>
      </c>
      <c r="S8">
        <v>-29</v>
      </c>
      <c r="T8">
        <v>12</v>
      </c>
      <c r="U8">
        <v>-26</v>
      </c>
      <c r="V8">
        <v>-12</v>
      </c>
      <c r="W8">
        <v>14</v>
      </c>
      <c r="X8">
        <v>-44</v>
      </c>
      <c r="Y8">
        <v>-34</v>
      </c>
      <c r="Z8">
        <v>11</v>
      </c>
      <c r="AA8">
        <v>-38</v>
      </c>
      <c r="AB8">
        <v>-13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t="s">
        <v>8</v>
      </c>
      <c r="BG8" t="s">
        <v>8</v>
      </c>
      <c r="BH8" t="s">
        <v>8</v>
      </c>
      <c r="BI8" t="s">
        <v>8</v>
      </c>
      <c r="BJ8" t="s">
        <v>8</v>
      </c>
      <c r="BK8" t="s">
        <v>8</v>
      </c>
      <c r="BL8" t="s">
        <v>8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t="s">
        <v>8</v>
      </c>
      <c r="BT8" t="s">
        <v>8</v>
      </c>
      <c r="BU8" t="s">
        <v>8</v>
      </c>
      <c r="BV8" t="s">
        <v>8</v>
      </c>
      <c r="BW8" t="s">
        <v>8</v>
      </c>
      <c r="BX8" t="s">
        <v>8</v>
      </c>
      <c r="BY8" t="s">
        <v>8</v>
      </c>
      <c r="BZ8" t="s">
        <v>8</v>
      </c>
      <c r="CA8" t="s">
        <v>8</v>
      </c>
      <c r="CB8" t="s">
        <v>8</v>
      </c>
      <c r="CC8" t="s">
        <v>8</v>
      </c>
      <c r="CD8" t="s">
        <v>8</v>
      </c>
      <c r="CE8" t="s">
        <v>8</v>
      </c>
      <c r="CF8" t="s">
        <v>8</v>
      </c>
      <c r="CG8" t="s">
        <v>8</v>
      </c>
      <c r="CH8" t="s">
        <v>8</v>
      </c>
      <c r="CI8" t="s">
        <v>8</v>
      </c>
      <c r="CJ8" t="s">
        <v>8</v>
      </c>
      <c r="CK8" t="s">
        <v>8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8</v>
      </c>
      <c r="CS8" t="s">
        <v>8</v>
      </c>
      <c r="CT8" t="s">
        <v>8</v>
      </c>
      <c r="CU8" t="s">
        <v>8</v>
      </c>
      <c r="CV8" t="s">
        <v>8</v>
      </c>
      <c r="CW8" t="s">
        <v>8</v>
      </c>
      <c r="CX8" t="s">
        <v>8</v>
      </c>
      <c r="CY8" t="s">
        <v>8</v>
      </c>
      <c r="CZ8" t="s">
        <v>8</v>
      </c>
      <c r="DA8" t="s">
        <v>8</v>
      </c>
      <c r="DB8" t="s">
        <v>8</v>
      </c>
      <c r="DC8" t="s">
        <v>8</v>
      </c>
      <c r="DD8" t="s">
        <v>8</v>
      </c>
      <c r="DE8" t="s">
        <v>8</v>
      </c>
      <c r="DF8" t="s">
        <v>8</v>
      </c>
      <c r="DG8" t="s">
        <v>8</v>
      </c>
      <c r="DH8" t="s">
        <v>8</v>
      </c>
      <c r="DI8" t="s">
        <v>8</v>
      </c>
      <c r="DJ8" t="s">
        <v>8</v>
      </c>
      <c r="DK8" t="s">
        <v>8</v>
      </c>
      <c r="DL8" t="s">
        <v>8</v>
      </c>
      <c r="DM8" t="s">
        <v>8</v>
      </c>
      <c r="DN8" t="s">
        <v>8</v>
      </c>
      <c r="DO8" t="s">
        <v>8</v>
      </c>
      <c r="DP8" t="s">
        <v>8</v>
      </c>
      <c r="DQ8" t="s">
        <v>8</v>
      </c>
      <c r="DR8" t="s">
        <v>8</v>
      </c>
      <c r="DS8" t="s">
        <v>8</v>
      </c>
      <c r="DT8" t="s">
        <v>8</v>
      </c>
      <c r="DU8" t="s">
        <v>8</v>
      </c>
      <c r="DV8" t="s">
        <v>8</v>
      </c>
      <c r="DW8" t="s">
        <v>8</v>
      </c>
      <c r="DX8" t="s">
        <v>8</v>
      </c>
      <c r="DY8" t="s">
        <v>8</v>
      </c>
      <c r="DZ8" t="s">
        <v>8</v>
      </c>
      <c r="EA8" t="s">
        <v>8</v>
      </c>
      <c r="EB8" t="s">
        <v>8</v>
      </c>
      <c r="EC8" t="s">
        <v>8</v>
      </c>
      <c r="ED8" t="s">
        <v>8</v>
      </c>
      <c r="EE8" t="s">
        <v>8</v>
      </c>
      <c r="EF8" t="s">
        <v>8</v>
      </c>
      <c r="EG8" t="s">
        <v>8</v>
      </c>
      <c r="EH8" t="s">
        <v>8</v>
      </c>
      <c r="EI8" t="s">
        <v>8</v>
      </c>
      <c r="EJ8" t="s">
        <v>8</v>
      </c>
      <c r="EK8" t="s">
        <v>8</v>
      </c>
      <c r="EL8" t="s">
        <v>8</v>
      </c>
      <c r="EM8" t="s">
        <v>8</v>
      </c>
      <c r="EN8" t="s">
        <v>8</v>
      </c>
      <c r="EO8" t="s">
        <v>8</v>
      </c>
      <c r="EP8" t="s">
        <v>8</v>
      </c>
      <c r="EQ8" t="s">
        <v>8</v>
      </c>
      <c r="ER8" t="s">
        <v>8</v>
      </c>
      <c r="ES8" t="s">
        <v>8</v>
      </c>
      <c r="ET8" t="s">
        <v>8</v>
      </c>
      <c r="EU8" t="s">
        <v>8</v>
      </c>
      <c r="EV8" t="s">
        <v>8</v>
      </c>
      <c r="EW8" t="s">
        <v>8</v>
      </c>
      <c r="EX8" t="s">
        <v>8</v>
      </c>
      <c r="EY8" t="s">
        <v>8</v>
      </c>
      <c r="EZ8" t="s">
        <v>8</v>
      </c>
      <c r="FA8" t="s">
        <v>8</v>
      </c>
      <c r="FB8" t="s">
        <v>8</v>
      </c>
      <c r="FC8" t="s">
        <v>8</v>
      </c>
      <c r="FD8" t="s">
        <v>8</v>
      </c>
      <c r="FE8" t="s">
        <v>8</v>
      </c>
      <c r="FF8" t="s">
        <v>8</v>
      </c>
      <c r="FG8" t="s">
        <v>8</v>
      </c>
      <c r="FH8" t="s">
        <v>8</v>
      </c>
      <c r="FI8" t="s">
        <v>8</v>
      </c>
      <c r="FJ8" t="s">
        <v>8</v>
      </c>
      <c r="FK8" t="s">
        <v>8</v>
      </c>
      <c r="FL8" t="s">
        <v>8</v>
      </c>
      <c r="FM8" t="s">
        <v>8</v>
      </c>
      <c r="FN8" t="s">
        <v>8</v>
      </c>
      <c r="FO8" t="s">
        <v>8</v>
      </c>
      <c r="FP8" t="s">
        <v>8</v>
      </c>
      <c r="FQ8" t="s">
        <v>8</v>
      </c>
      <c r="FR8" t="s">
        <v>8</v>
      </c>
      <c r="FS8" t="s">
        <v>8</v>
      </c>
      <c r="FT8" t="s">
        <v>8</v>
      </c>
      <c r="FU8" t="s">
        <v>8</v>
      </c>
      <c r="FV8" t="s">
        <v>8</v>
      </c>
      <c r="FW8" t="s">
        <v>8</v>
      </c>
      <c r="FX8" t="s">
        <v>8</v>
      </c>
      <c r="FY8" t="s">
        <v>8</v>
      </c>
      <c r="FZ8" t="s">
        <v>8</v>
      </c>
      <c r="GA8" t="s">
        <v>8</v>
      </c>
      <c r="GB8" t="s">
        <v>8</v>
      </c>
      <c r="GC8" t="s">
        <v>8</v>
      </c>
      <c r="GD8" t="s">
        <v>8</v>
      </c>
      <c r="GE8" t="s">
        <v>8</v>
      </c>
      <c r="GF8" t="s">
        <v>8</v>
      </c>
      <c r="GG8" t="s">
        <v>8</v>
      </c>
      <c r="GH8" t="s">
        <v>8</v>
      </c>
      <c r="GI8" t="s">
        <v>8</v>
      </c>
      <c r="GJ8" t="s">
        <v>8</v>
      </c>
      <c r="GK8" t="s">
        <v>8</v>
      </c>
      <c r="GL8" t="s">
        <v>8</v>
      </c>
      <c r="GM8" t="s">
        <v>8</v>
      </c>
      <c r="GN8" t="s">
        <v>8</v>
      </c>
      <c r="GO8" t="s">
        <v>8</v>
      </c>
      <c r="GP8" t="s">
        <v>8</v>
      </c>
      <c r="GQ8" t="s">
        <v>8</v>
      </c>
      <c r="GR8" t="s">
        <v>8</v>
      </c>
      <c r="GS8" t="s">
        <v>8</v>
      </c>
      <c r="GT8" t="s">
        <v>8</v>
      </c>
      <c r="GU8" t="s">
        <v>8</v>
      </c>
      <c r="GV8" t="s">
        <v>8</v>
      </c>
      <c r="GW8" t="s">
        <v>8</v>
      </c>
      <c r="GX8" t="s">
        <v>8</v>
      </c>
      <c r="GY8" t="s">
        <v>8</v>
      </c>
      <c r="GZ8" t="s">
        <v>8</v>
      </c>
      <c r="HA8" t="s">
        <v>8</v>
      </c>
      <c r="HB8" t="s">
        <v>8</v>
      </c>
      <c r="HC8" t="s">
        <v>8</v>
      </c>
      <c r="HD8" t="s">
        <v>8</v>
      </c>
      <c r="HE8" t="s">
        <v>8</v>
      </c>
      <c r="HF8" t="s">
        <v>8</v>
      </c>
      <c r="HG8" t="s">
        <v>8</v>
      </c>
      <c r="HH8" t="s">
        <v>8</v>
      </c>
      <c r="HI8" t="s">
        <v>8</v>
      </c>
      <c r="HJ8" t="s">
        <v>8</v>
      </c>
      <c r="HK8" t="s">
        <v>8</v>
      </c>
      <c r="HL8" t="s">
        <v>8</v>
      </c>
      <c r="HM8" t="s">
        <v>8</v>
      </c>
      <c r="HN8" t="s">
        <v>8</v>
      </c>
      <c r="HO8" t="s">
        <v>8</v>
      </c>
      <c r="HP8" t="s">
        <v>8</v>
      </c>
      <c r="HQ8" t="s">
        <v>8</v>
      </c>
      <c r="HR8" t="s">
        <v>8</v>
      </c>
      <c r="HS8" t="s">
        <v>8</v>
      </c>
      <c r="HT8" t="s">
        <v>8</v>
      </c>
      <c r="HU8" t="s">
        <v>8</v>
      </c>
      <c r="HV8" t="s">
        <v>8</v>
      </c>
      <c r="HW8" t="s">
        <v>8</v>
      </c>
      <c r="HX8" t="s">
        <v>8</v>
      </c>
      <c r="HY8" t="s">
        <v>8</v>
      </c>
      <c r="HZ8" t="s">
        <v>8</v>
      </c>
      <c r="IA8" t="s">
        <v>8</v>
      </c>
      <c r="IB8" t="s">
        <v>8</v>
      </c>
      <c r="IC8" t="s">
        <v>8</v>
      </c>
      <c r="ID8" t="s">
        <v>8</v>
      </c>
      <c r="IE8" t="s">
        <v>8</v>
      </c>
      <c r="IF8" t="s">
        <v>8</v>
      </c>
      <c r="IG8" t="s">
        <v>8</v>
      </c>
    </row>
    <row r="9" spans="1:241">
      <c r="A9" s="8">
        <v>44204</v>
      </c>
      <c r="B9">
        <v>-20</v>
      </c>
      <c r="C9">
        <v>-40</v>
      </c>
      <c r="D9">
        <v>-65</v>
      </c>
      <c r="E9">
        <v>15</v>
      </c>
      <c r="F9">
        <v>-62</v>
      </c>
      <c r="G9">
        <v>-86</v>
      </c>
      <c r="H9">
        <v>-22</v>
      </c>
      <c r="I9">
        <v>-21</v>
      </c>
      <c r="J9">
        <v>-46</v>
      </c>
      <c r="K9">
        <v>30</v>
      </c>
      <c r="L9">
        <v>-6</v>
      </c>
      <c r="M9">
        <v>-37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>
        <v>43</v>
      </c>
      <c r="AD9">
        <v>0</v>
      </c>
      <c r="AE9">
        <v>30</v>
      </c>
      <c r="AF9">
        <v>-49</v>
      </c>
      <c r="AG9">
        <v>-65</v>
      </c>
      <c r="AH9">
        <v>-27</v>
      </c>
      <c r="AI9">
        <v>-16</v>
      </c>
      <c r="AJ9">
        <v>-37</v>
      </c>
      <c r="AK9">
        <v>-31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</row>
    <row r="10" spans="1:241">
      <c r="A10" s="8">
        <v>44205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</row>
    <row r="11" spans="1:241">
      <c r="A11" s="8">
        <v>44206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>
        <v>-12</v>
      </c>
      <c r="CU11">
        <v>-10</v>
      </c>
      <c r="CV11">
        <v>3</v>
      </c>
      <c r="CW11">
        <v>-7</v>
      </c>
      <c r="CX11">
        <v>1</v>
      </c>
      <c r="CY11">
        <v>8</v>
      </c>
      <c r="CZ11">
        <v>4</v>
      </c>
      <c r="DA11">
        <v>-4</v>
      </c>
      <c r="DB11">
        <v>-3</v>
      </c>
      <c r="DC11">
        <v>21</v>
      </c>
      <c r="DD11">
        <v>-12</v>
      </c>
      <c r="DE11">
        <v>-19</v>
      </c>
      <c r="DF11">
        <v>-7</v>
      </c>
      <c r="DG11">
        <v>-11</v>
      </c>
      <c r="DH11">
        <v>-29</v>
      </c>
      <c r="DI11">
        <v>-8</v>
      </c>
      <c r="DJ11">
        <v>-12</v>
      </c>
      <c r="DK11">
        <v>-21</v>
      </c>
      <c r="DL11">
        <v>-36</v>
      </c>
      <c r="DM11">
        <v>-20</v>
      </c>
      <c r="DN11">
        <v>-38</v>
      </c>
      <c r="DO11">
        <v>2</v>
      </c>
      <c r="DP11">
        <v>2</v>
      </c>
      <c r="DQ11">
        <v>5</v>
      </c>
      <c r="DR11">
        <v>2</v>
      </c>
      <c r="DS11">
        <v>-32</v>
      </c>
      <c r="DT11">
        <v>-31</v>
      </c>
      <c r="DU11">
        <v>2</v>
      </c>
      <c r="DV11">
        <v>12</v>
      </c>
      <c r="DW11">
        <v>1</v>
      </c>
      <c r="DX11">
        <v>-13</v>
      </c>
      <c r="DY11">
        <v>-22</v>
      </c>
      <c r="DZ11">
        <v>-22</v>
      </c>
      <c r="EA11">
        <v>-7</v>
      </c>
      <c r="EB11">
        <v>9</v>
      </c>
      <c r="EC11">
        <v>19</v>
      </c>
      <c r="ED11" t="s">
        <v>8</v>
      </c>
      <c r="EE11" t="s">
        <v>8</v>
      </c>
      <c r="EF11" t="s">
        <v>8</v>
      </c>
      <c r="EG11" t="s">
        <v>8</v>
      </c>
      <c r="EH11" t="s">
        <v>8</v>
      </c>
      <c r="EI11" t="s">
        <v>8</v>
      </c>
      <c r="EJ11" t="s">
        <v>8</v>
      </c>
      <c r="EK11" t="s">
        <v>8</v>
      </c>
      <c r="EL11" t="s">
        <v>8</v>
      </c>
      <c r="EM11" t="s">
        <v>8</v>
      </c>
      <c r="EN11" t="s">
        <v>8</v>
      </c>
      <c r="EO11" t="s">
        <v>8</v>
      </c>
      <c r="EP11" t="s">
        <v>8</v>
      </c>
      <c r="EQ11" t="s">
        <v>8</v>
      </c>
      <c r="ER11" t="s">
        <v>8</v>
      </c>
      <c r="ES11" t="s">
        <v>8</v>
      </c>
      <c r="ET11" t="s">
        <v>8</v>
      </c>
      <c r="EU11" t="s">
        <v>8</v>
      </c>
      <c r="EV11" t="s">
        <v>8</v>
      </c>
      <c r="EW11" t="s">
        <v>8</v>
      </c>
      <c r="EX11" t="s">
        <v>8</v>
      </c>
      <c r="EY11" t="s">
        <v>8</v>
      </c>
      <c r="EZ11" t="s">
        <v>8</v>
      </c>
      <c r="FA11" t="s">
        <v>8</v>
      </c>
      <c r="FB11" t="s">
        <v>8</v>
      </c>
      <c r="FC11" t="s">
        <v>8</v>
      </c>
      <c r="FD11" t="s">
        <v>8</v>
      </c>
      <c r="FE11" t="s">
        <v>8</v>
      </c>
      <c r="FF11" t="s">
        <v>8</v>
      </c>
      <c r="FG11" t="s">
        <v>8</v>
      </c>
      <c r="FH11" t="s">
        <v>8</v>
      </c>
      <c r="FI11" t="s">
        <v>8</v>
      </c>
      <c r="FJ11" t="s">
        <v>8</v>
      </c>
      <c r="FK11" t="s">
        <v>8</v>
      </c>
      <c r="FL11" t="s">
        <v>8</v>
      </c>
      <c r="FM11" t="s">
        <v>8</v>
      </c>
      <c r="FN11" t="s">
        <v>8</v>
      </c>
      <c r="FO11" t="s">
        <v>8</v>
      </c>
      <c r="FP11" t="s">
        <v>8</v>
      </c>
      <c r="FQ11" t="s">
        <v>8</v>
      </c>
      <c r="FR11" t="s">
        <v>8</v>
      </c>
      <c r="FS11" t="s">
        <v>8</v>
      </c>
      <c r="FT11" t="s">
        <v>8</v>
      </c>
      <c r="FU11" t="s">
        <v>8</v>
      </c>
      <c r="FV11" t="s">
        <v>8</v>
      </c>
      <c r="FW11" t="s">
        <v>8</v>
      </c>
      <c r="FX11" t="s">
        <v>8</v>
      </c>
      <c r="FY11" t="s">
        <v>8</v>
      </c>
      <c r="FZ11" t="s">
        <v>8</v>
      </c>
      <c r="GA11" t="s">
        <v>8</v>
      </c>
      <c r="GB11" t="s">
        <v>8</v>
      </c>
      <c r="GC11" t="s">
        <v>8</v>
      </c>
      <c r="GD11" t="s">
        <v>8</v>
      </c>
      <c r="GE11" t="s">
        <v>8</v>
      </c>
      <c r="GF11" t="s">
        <v>8</v>
      </c>
      <c r="GG11" t="s">
        <v>8</v>
      </c>
      <c r="GH11" t="s">
        <v>8</v>
      </c>
      <c r="GI11" t="s">
        <v>8</v>
      </c>
      <c r="GJ11" t="s">
        <v>8</v>
      </c>
      <c r="GK11" t="s">
        <v>8</v>
      </c>
      <c r="GL11" t="s">
        <v>8</v>
      </c>
      <c r="GM11" t="s">
        <v>8</v>
      </c>
      <c r="GN11" t="s">
        <v>8</v>
      </c>
      <c r="GO11" t="s">
        <v>8</v>
      </c>
      <c r="GP11" t="s">
        <v>8</v>
      </c>
      <c r="GQ11" t="s">
        <v>8</v>
      </c>
      <c r="GR11" t="s">
        <v>8</v>
      </c>
      <c r="GS11" t="s">
        <v>8</v>
      </c>
      <c r="GT11" t="s">
        <v>8</v>
      </c>
      <c r="GU11" t="s">
        <v>8</v>
      </c>
      <c r="GV11" t="s">
        <v>8</v>
      </c>
      <c r="GW11" t="s">
        <v>8</v>
      </c>
      <c r="GX11" t="s">
        <v>8</v>
      </c>
      <c r="GY11" t="s">
        <v>8</v>
      </c>
      <c r="GZ11" t="s">
        <v>8</v>
      </c>
      <c r="HA11" t="s">
        <v>8</v>
      </c>
      <c r="HB11" t="s">
        <v>8</v>
      </c>
      <c r="HC11" t="s">
        <v>8</v>
      </c>
      <c r="HD11" t="s">
        <v>8</v>
      </c>
      <c r="HE11" t="s">
        <v>8</v>
      </c>
      <c r="HF11" t="s">
        <v>8</v>
      </c>
      <c r="HG11" t="s">
        <v>8</v>
      </c>
      <c r="HH11" t="s">
        <v>8</v>
      </c>
      <c r="HI11" t="s">
        <v>8</v>
      </c>
      <c r="HJ11" t="s">
        <v>8</v>
      </c>
      <c r="HK11" t="s">
        <v>8</v>
      </c>
      <c r="HL11" t="s">
        <v>8</v>
      </c>
      <c r="HM11" t="s">
        <v>8</v>
      </c>
      <c r="HN11" t="s">
        <v>8</v>
      </c>
      <c r="HO11" t="s">
        <v>8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8</v>
      </c>
      <c r="HV11" t="s">
        <v>8</v>
      </c>
      <c r="HW11" t="s">
        <v>8</v>
      </c>
      <c r="HX11" t="s">
        <v>8</v>
      </c>
      <c r="HY11" t="s">
        <v>8</v>
      </c>
      <c r="HZ11" t="s">
        <v>8</v>
      </c>
      <c r="IA11" t="s">
        <v>8</v>
      </c>
      <c r="IB11" t="s">
        <v>8</v>
      </c>
      <c r="IC11" t="s">
        <v>8</v>
      </c>
      <c r="ID11" t="s">
        <v>8</v>
      </c>
      <c r="IE11" t="s">
        <v>8</v>
      </c>
      <c r="IF11" t="s">
        <v>8</v>
      </c>
      <c r="IG11" t="s">
        <v>8</v>
      </c>
    </row>
    <row r="12" spans="1:241">
      <c r="A12" s="8">
        <v>44207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8</v>
      </c>
      <c r="BH12" t="s">
        <v>8</v>
      </c>
      <c r="BI12" t="s">
        <v>8</v>
      </c>
      <c r="BJ12" t="s">
        <v>8</v>
      </c>
      <c r="BK12" t="s">
        <v>8</v>
      </c>
      <c r="BL12" t="s">
        <v>8</v>
      </c>
      <c r="BM12" t="s">
        <v>8</v>
      </c>
      <c r="BN12" t="s">
        <v>8</v>
      </c>
      <c r="BO12" t="s">
        <v>8</v>
      </c>
      <c r="BP12" t="s">
        <v>8</v>
      </c>
      <c r="BQ12" t="s">
        <v>8</v>
      </c>
      <c r="BR12" t="s">
        <v>8</v>
      </c>
      <c r="BS12" t="s">
        <v>8</v>
      </c>
      <c r="BT12" t="s">
        <v>8</v>
      </c>
      <c r="BU12" t="s">
        <v>8</v>
      </c>
      <c r="BV12" t="s">
        <v>8</v>
      </c>
      <c r="BW12" t="s">
        <v>8</v>
      </c>
      <c r="BX12" t="s">
        <v>8</v>
      </c>
      <c r="BY12" t="s">
        <v>8</v>
      </c>
      <c r="BZ12" t="s">
        <v>8</v>
      </c>
      <c r="CA12" t="s">
        <v>8</v>
      </c>
      <c r="CB12" t="s">
        <v>8</v>
      </c>
      <c r="CC12" t="s">
        <v>8</v>
      </c>
      <c r="CD12" t="s">
        <v>8</v>
      </c>
      <c r="CE12" t="s">
        <v>8</v>
      </c>
      <c r="CF12" t="s">
        <v>8</v>
      </c>
      <c r="CG12" t="s">
        <v>8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8</v>
      </c>
      <c r="DE12" t="s">
        <v>8</v>
      </c>
      <c r="DF12" t="s">
        <v>8</v>
      </c>
      <c r="DG12" t="s">
        <v>8</v>
      </c>
      <c r="DH12" t="s">
        <v>8</v>
      </c>
      <c r="DI12" t="s">
        <v>8</v>
      </c>
      <c r="DJ12" t="s">
        <v>8</v>
      </c>
      <c r="DK12" t="s">
        <v>8</v>
      </c>
      <c r="DL12" t="s">
        <v>8</v>
      </c>
      <c r="DM12" t="s">
        <v>8</v>
      </c>
      <c r="DN12" t="s">
        <v>8</v>
      </c>
      <c r="DO12" t="s">
        <v>8</v>
      </c>
      <c r="DP12" t="s">
        <v>8</v>
      </c>
      <c r="DQ12" t="s">
        <v>8</v>
      </c>
      <c r="DR12" t="s">
        <v>8</v>
      </c>
      <c r="DS12" t="s">
        <v>8</v>
      </c>
      <c r="DT12" t="s">
        <v>8</v>
      </c>
      <c r="DU12" t="s">
        <v>8</v>
      </c>
      <c r="DV12" t="s">
        <v>8</v>
      </c>
      <c r="DW12" t="s">
        <v>8</v>
      </c>
      <c r="DX12" t="s">
        <v>8</v>
      </c>
      <c r="DY12" t="s">
        <v>8</v>
      </c>
      <c r="DZ12" t="s">
        <v>8</v>
      </c>
      <c r="EA12" t="s">
        <v>8</v>
      </c>
      <c r="EB12" t="s">
        <v>8</v>
      </c>
      <c r="EC12" t="s">
        <v>8</v>
      </c>
      <c r="ED12" t="s">
        <v>8</v>
      </c>
      <c r="EE12" t="s">
        <v>8</v>
      </c>
      <c r="EF12" t="s">
        <v>8</v>
      </c>
      <c r="EG12" t="s">
        <v>8</v>
      </c>
      <c r="EH12" t="s">
        <v>8</v>
      </c>
      <c r="EI12" t="s">
        <v>8</v>
      </c>
      <c r="EJ12" t="s">
        <v>8</v>
      </c>
      <c r="EK12" t="s">
        <v>8</v>
      </c>
      <c r="EL12" t="s">
        <v>8</v>
      </c>
      <c r="EM12" t="s">
        <v>8</v>
      </c>
      <c r="EN12" t="s">
        <v>8</v>
      </c>
      <c r="EO12" t="s">
        <v>8</v>
      </c>
      <c r="EP12" t="s">
        <v>8</v>
      </c>
      <c r="EQ12" t="s">
        <v>8</v>
      </c>
      <c r="ER12" t="s">
        <v>8</v>
      </c>
      <c r="ES12" t="s">
        <v>8</v>
      </c>
      <c r="ET12" t="s">
        <v>8</v>
      </c>
      <c r="EU12" t="s">
        <v>8</v>
      </c>
      <c r="EV12" t="s">
        <v>8</v>
      </c>
      <c r="EW12" t="s">
        <v>8</v>
      </c>
      <c r="EX12" t="s">
        <v>8</v>
      </c>
      <c r="EY12" t="s">
        <v>8</v>
      </c>
      <c r="EZ12" t="s">
        <v>8</v>
      </c>
      <c r="FA12" t="s">
        <v>8</v>
      </c>
      <c r="FB12" t="s">
        <v>8</v>
      </c>
      <c r="FC12" t="s">
        <v>8</v>
      </c>
      <c r="FD12" t="s">
        <v>8</v>
      </c>
      <c r="FE12" t="s">
        <v>8</v>
      </c>
      <c r="FF12" t="s">
        <v>8</v>
      </c>
      <c r="FG12" t="s">
        <v>8</v>
      </c>
      <c r="FH12" t="s">
        <v>8</v>
      </c>
      <c r="FI12" t="s">
        <v>8</v>
      </c>
      <c r="FJ12" t="s">
        <v>8</v>
      </c>
      <c r="FK12" t="s">
        <v>8</v>
      </c>
      <c r="FL12" t="s">
        <v>8</v>
      </c>
      <c r="FM12" t="s">
        <v>8</v>
      </c>
      <c r="FN12" t="s">
        <v>8</v>
      </c>
      <c r="FO12" t="s">
        <v>8</v>
      </c>
      <c r="FP12" t="s">
        <v>8</v>
      </c>
      <c r="FQ12" t="s">
        <v>8</v>
      </c>
      <c r="FR12" t="s">
        <v>8</v>
      </c>
      <c r="FS12" t="s">
        <v>8</v>
      </c>
      <c r="FT12" t="s">
        <v>8</v>
      </c>
      <c r="FU12" t="s">
        <v>8</v>
      </c>
      <c r="FV12" t="s">
        <v>8</v>
      </c>
      <c r="FW12" t="s">
        <v>8</v>
      </c>
      <c r="FX12" t="s">
        <v>8</v>
      </c>
      <c r="FY12" t="s">
        <v>8</v>
      </c>
      <c r="FZ12" t="s">
        <v>8</v>
      </c>
      <c r="GA12" t="s">
        <v>8</v>
      </c>
      <c r="GB12" t="s">
        <v>8</v>
      </c>
      <c r="GC12" t="s">
        <v>8</v>
      </c>
      <c r="GD12" t="s">
        <v>8</v>
      </c>
      <c r="GE12" t="s">
        <v>8</v>
      </c>
      <c r="GF12" t="s">
        <v>8</v>
      </c>
      <c r="GG12" t="s">
        <v>8</v>
      </c>
      <c r="GH12" t="s">
        <v>8</v>
      </c>
      <c r="GI12" t="s">
        <v>8</v>
      </c>
      <c r="GJ12" t="s">
        <v>8</v>
      </c>
      <c r="GK12" t="s">
        <v>8</v>
      </c>
      <c r="GL12" t="s">
        <v>8</v>
      </c>
      <c r="GM12" t="s">
        <v>8</v>
      </c>
      <c r="GN12" t="s">
        <v>8</v>
      </c>
      <c r="GO12" t="s">
        <v>8</v>
      </c>
      <c r="GP12" t="s">
        <v>8</v>
      </c>
      <c r="GQ12" t="s">
        <v>8</v>
      </c>
      <c r="GR12" t="s">
        <v>8</v>
      </c>
      <c r="GS12" t="s">
        <v>8</v>
      </c>
      <c r="GT12" t="s">
        <v>8</v>
      </c>
      <c r="GU12" t="s">
        <v>8</v>
      </c>
      <c r="GV12" t="s">
        <v>8</v>
      </c>
      <c r="GW12" t="s">
        <v>8</v>
      </c>
      <c r="GX12" t="s">
        <v>8</v>
      </c>
      <c r="GY12" t="s">
        <v>8</v>
      </c>
      <c r="GZ12" t="s">
        <v>8</v>
      </c>
      <c r="HA12" t="s">
        <v>8</v>
      </c>
      <c r="HB12" t="s">
        <v>8</v>
      </c>
      <c r="HC12" t="s">
        <v>8</v>
      </c>
      <c r="HD12" t="s">
        <v>8</v>
      </c>
      <c r="HE12" t="s">
        <v>8</v>
      </c>
      <c r="HF12" t="s">
        <v>8</v>
      </c>
      <c r="HG12" t="s">
        <v>8</v>
      </c>
      <c r="HH12" t="s">
        <v>8</v>
      </c>
      <c r="HI12" t="s">
        <v>8</v>
      </c>
      <c r="HJ12" t="s">
        <v>8</v>
      </c>
      <c r="HK12" t="s">
        <v>8</v>
      </c>
      <c r="HL12" t="s">
        <v>8</v>
      </c>
      <c r="HM12" t="s">
        <v>8</v>
      </c>
      <c r="HN12" t="s">
        <v>8</v>
      </c>
      <c r="HO12" t="s">
        <v>8</v>
      </c>
      <c r="HP12" t="s">
        <v>8</v>
      </c>
      <c r="HQ12" t="s">
        <v>8</v>
      </c>
      <c r="HR12" t="s">
        <v>8</v>
      </c>
      <c r="HS12" t="s">
        <v>8</v>
      </c>
      <c r="HT12" t="s">
        <v>8</v>
      </c>
      <c r="HU12" t="s">
        <v>8</v>
      </c>
      <c r="HV12" t="s">
        <v>8</v>
      </c>
      <c r="HW12" t="s">
        <v>8</v>
      </c>
      <c r="HX12" t="s">
        <v>8</v>
      </c>
      <c r="HY12" t="s">
        <v>8</v>
      </c>
      <c r="HZ12" t="s">
        <v>8</v>
      </c>
      <c r="IA12" t="s">
        <v>8</v>
      </c>
      <c r="IB12" t="s">
        <v>8</v>
      </c>
      <c r="IC12" t="s">
        <v>8</v>
      </c>
      <c r="ID12" t="s">
        <v>8</v>
      </c>
      <c r="IE12" t="s">
        <v>8</v>
      </c>
      <c r="IF12" t="s">
        <v>8</v>
      </c>
      <c r="IG12" t="s">
        <v>8</v>
      </c>
    </row>
    <row r="13" spans="1:241">
      <c r="A13" s="8">
        <v>44208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t="s">
        <v>8</v>
      </c>
      <c r="BX13" t="s">
        <v>8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8</v>
      </c>
      <c r="DE13" t="s">
        <v>8</v>
      </c>
      <c r="DF13" t="s">
        <v>8</v>
      </c>
      <c r="DG13" t="s">
        <v>8</v>
      </c>
      <c r="DH13" t="s">
        <v>8</v>
      </c>
      <c r="DI13" t="s">
        <v>8</v>
      </c>
      <c r="DJ13" t="s">
        <v>8</v>
      </c>
      <c r="DK13" t="s">
        <v>8</v>
      </c>
      <c r="DL13" t="s">
        <v>8</v>
      </c>
      <c r="DM13" t="s">
        <v>8</v>
      </c>
      <c r="DN13" t="s">
        <v>8</v>
      </c>
      <c r="DO13" t="s">
        <v>8</v>
      </c>
      <c r="DP13" t="s">
        <v>8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t="s">
        <v>8</v>
      </c>
      <c r="DW13" t="s">
        <v>8</v>
      </c>
      <c r="DX13" t="s">
        <v>8</v>
      </c>
      <c r="DY13" t="s">
        <v>8</v>
      </c>
      <c r="DZ13" t="s">
        <v>8</v>
      </c>
      <c r="EA13" t="s">
        <v>8</v>
      </c>
      <c r="EB13" t="s">
        <v>8</v>
      </c>
      <c r="EC13" t="s">
        <v>8</v>
      </c>
      <c r="ED13" t="s">
        <v>8</v>
      </c>
      <c r="EE13" t="s">
        <v>8</v>
      </c>
      <c r="EF13" t="s">
        <v>8</v>
      </c>
      <c r="EG13" t="s">
        <v>8</v>
      </c>
      <c r="EH13" t="s">
        <v>8</v>
      </c>
      <c r="EI13" t="s">
        <v>8</v>
      </c>
      <c r="EJ13" t="s">
        <v>8</v>
      </c>
      <c r="EK13" t="s">
        <v>8</v>
      </c>
      <c r="EL13" t="s">
        <v>8</v>
      </c>
      <c r="EM13" t="s">
        <v>8</v>
      </c>
      <c r="EN13" t="s">
        <v>8</v>
      </c>
      <c r="EO13" t="s">
        <v>8</v>
      </c>
      <c r="EP13" t="s">
        <v>8</v>
      </c>
      <c r="EQ13" t="s">
        <v>8</v>
      </c>
      <c r="ER13" t="s">
        <v>8</v>
      </c>
      <c r="ES13" t="s">
        <v>8</v>
      </c>
      <c r="ET13" t="s">
        <v>8</v>
      </c>
      <c r="EU13" t="s">
        <v>8</v>
      </c>
      <c r="EV13" t="s">
        <v>8</v>
      </c>
      <c r="EW13" t="s">
        <v>8</v>
      </c>
      <c r="EX13" t="s">
        <v>8</v>
      </c>
      <c r="EY13" t="s">
        <v>8</v>
      </c>
      <c r="EZ13" t="s">
        <v>8</v>
      </c>
      <c r="FA13" t="s">
        <v>8</v>
      </c>
      <c r="FB13" t="s">
        <v>8</v>
      </c>
      <c r="FC13" t="s">
        <v>8</v>
      </c>
      <c r="FD13" t="s">
        <v>8</v>
      </c>
      <c r="FE13" t="s">
        <v>8</v>
      </c>
      <c r="FF13" t="s">
        <v>8</v>
      </c>
      <c r="FG13" t="s">
        <v>8</v>
      </c>
      <c r="FH13" t="s">
        <v>8</v>
      </c>
      <c r="FI13" t="s">
        <v>8</v>
      </c>
      <c r="FJ13" t="s">
        <v>8</v>
      </c>
      <c r="FK13" t="s">
        <v>8</v>
      </c>
      <c r="FL13" t="s">
        <v>8</v>
      </c>
      <c r="FM13" t="s">
        <v>8</v>
      </c>
      <c r="FN13" t="s">
        <v>8</v>
      </c>
      <c r="FO13" t="s">
        <v>8</v>
      </c>
      <c r="FP13" t="s">
        <v>8</v>
      </c>
      <c r="FQ13" t="s">
        <v>8</v>
      </c>
      <c r="FR13" t="s">
        <v>8</v>
      </c>
      <c r="FS13" t="s">
        <v>8</v>
      </c>
      <c r="FT13" t="s">
        <v>8</v>
      </c>
      <c r="FU13" t="s">
        <v>8</v>
      </c>
      <c r="FV13" t="s">
        <v>8</v>
      </c>
      <c r="FW13">
        <v>9</v>
      </c>
      <c r="FX13">
        <v>10</v>
      </c>
      <c r="FY13">
        <v>-13</v>
      </c>
      <c r="FZ13">
        <v>19</v>
      </c>
      <c r="GA13">
        <v>15</v>
      </c>
      <c r="GB13">
        <v>-14</v>
      </c>
      <c r="GC13">
        <v>16</v>
      </c>
      <c r="GD13">
        <v>-6</v>
      </c>
      <c r="GE13">
        <v>7</v>
      </c>
      <c r="GF13">
        <v>-11</v>
      </c>
      <c r="GG13">
        <v>11</v>
      </c>
      <c r="GH13">
        <v>-21</v>
      </c>
      <c r="GI13">
        <v>-13</v>
      </c>
      <c r="GJ13">
        <v>1</v>
      </c>
      <c r="GK13">
        <v>-23</v>
      </c>
      <c r="GL13">
        <v>-7</v>
      </c>
      <c r="GM13">
        <v>-15</v>
      </c>
      <c r="GN13">
        <v>-21</v>
      </c>
      <c r="GO13">
        <v>-22</v>
      </c>
      <c r="GP13">
        <v>3</v>
      </c>
      <c r="GQ13">
        <v>-10</v>
      </c>
      <c r="GR13">
        <v>-22</v>
      </c>
      <c r="GS13">
        <v>-16</v>
      </c>
      <c r="GT13">
        <v>-18</v>
      </c>
      <c r="GU13">
        <v>-31</v>
      </c>
      <c r="GV13">
        <v>-42</v>
      </c>
      <c r="GW13">
        <v>-37</v>
      </c>
      <c r="GX13">
        <v>-50</v>
      </c>
      <c r="GY13">
        <v>-30</v>
      </c>
      <c r="GZ13">
        <v>-35</v>
      </c>
      <c r="HA13">
        <v>-44</v>
      </c>
      <c r="HB13">
        <v>-47</v>
      </c>
      <c r="HC13">
        <v>-49</v>
      </c>
      <c r="HD13">
        <v>-4</v>
      </c>
      <c r="HE13">
        <v>-5</v>
      </c>
      <c r="HF13">
        <v>-3</v>
      </c>
      <c r="HG13">
        <v>6</v>
      </c>
      <c r="HH13">
        <v>11</v>
      </c>
      <c r="HI13">
        <v>1</v>
      </c>
      <c r="HJ13">
        <v>-6</v>
      </c>
      <c r="HK13">
        <v>11</v>
      </c>
      <c r="HL13">
        <v>14</v>
      </c>
      <c r="HM13">
        <v>0</v>
      </c>
      <c r="HN13">
        <v>7</v>
      </c>
      <c r="HO13">
        <v>1</v>
      </c>
      <c r="HP13" t="s">
        <v>8</v>
      </c>
      <c r="HQ13" t="s">
        <v>8</v>
      </c>
      <c r="HR13" t="s">
        <v>8</v>
      </c>
      <c r="HS13" t="s">
        <v>8</v>
      </c>
      <c r="HT13" t="s">
        <v>8</v>
      </c>
      <c r="HU13" t="s">
        <v>8</v>
      </c>
      <c r="HV13" t="s">
        <v>8</v>
      </c>
      <c r="HW13" t="s">
        <v>8</v>
      </c>
      <c r="HX13" t="s">
        <v>8</v>
      </c>
      <c r="HY13" t="s">
        <v>8</v>
      </c>
      <c r="HZ13" t="s">
        <v>8</v>
      </c>
      <c r="IA13" t="s">
        <v>8</v>
      </c>
      <c r="IB13" t="s">
        <v>8</v>
      </c>
      <c r="IC13" t="s">
        <v>8</v>
      </c>
      <c r="ID13" t="s">
        <v>8</v>
      </c>
      <c r="IE13" t="s">
        <v>8</v>
      </c>
      <c r="IF13" t="s">
        <v>8</v>
      </c>
      <c r="IG13" t="s">
        <v>8</v>
      </c>
    </row>
    <row r="14" spans="1:241">
      <c r="A14" s="8">
        <v>44209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</row>
    <row r="15" spans="1:241">
      <c r="A15" s="8">
        <v>44210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  <c r="CX15" t="s">
        <v>8</v>
      </c>
      <c r="CY15" t="s">
        <v>8</v>
      </c>
      <c r="CZ15" t="s">
        <v>8</v>
      </c>
      <c r="DA15" t="s">
        <v>8</v>
      </c>
      <c r="DB15" t="s">
        <v>8</v>
      </c>
      <c r="DC15" t="s">
        <v>8</v>
      </c>
      <c r="DD15" t="s">
        <v>8</v>
      </c>
      <c r="DE15" t="s">
        <v>8</v>
      </c>
      <c r="DF15" t="s">
        <v>8</v>
      </c>
      <c r="DG15" t="s">
        <v>8</v>
      </c>
      <c r="DH15" t="s">
        <v>8</v>
      </c>
      <c r="DI15" t="s">
        <v>8</v>
      </c>
      <c r="DJ15" t="s">
        <v>8</v>
      </c>
      <c r="DK15" t="s">
        <v>8</v>
      </c>
      <c r="DL15" t="s">
        <v>8</v>
      </c>
      <c r="DM15" t="s">
        <v>8</v>
      </c>
      <c r="DN15" t="s">
        <v>8</v>
      </c>
      <c r="DO15" t="s">
        <v>8</v>
      </c>
      <c r="DP15" t="s">
        <v>8</v>
      </c>
      <c r="DQ15" t="s">
        <v>8</v>
      </c>
      <c r="DR15" t="s">
        <v>8</v>
      </c>
      <c r="DS15" t="s">
        <v>8</v>
      </c>
      <c r="DT15" t="s">
        <v>8</v>
      </c>
      <c r="DU15" t="s">
        <v>8</v>
      </c>
      <c r="DV15" t="s">
        <v>8</v>
      </c>
      <c r="DW15" t="s">
        <v>8</v>
      </c>
      <c r="DX15" t="s">
        <v>8</v>
      </c>
      <c r="DY15" t="s">
        <v>8</v>
      </c>
      <c r="DZ15" t="s">
        <v>8</v>
      </c>
      <c r="EA15" t="s">
        <v>8</v>
      </c>
      <c r="EB15" t="s">
        <v>8</v>
      </c>
      <c r="EC15" t="s">
        <v>8</v>
      </c>
      <c r="ED15" t="s">
        <v>8</v>
      </c>
      <c r="EE15" t="s">
        <v>8</v>
      </c>
      <c r="EF15" t="s">
        <v>8</v>
      </c>
      <c r="EG15" t="s">
        <v>8</v>
      </c>
      <c r="EH15" t="s">
        <v>8</v>
      </c>
      <c r="EI15" t="s">
        <v>8</v>
      </c>
      <c r="EJ15" t="s">
        <v>8</v>
      </c>
      <c r="EK15" t="s">
        <v>8</v>
      </c>
      <c r="EL15" t="s">
        <v>8</v>
      </c>
      <c r="EM15" t="s">
        <v>8</v>
      </c>
      <c r="EN15" t="s">
        <v>8</v>
      </c>
      <c r="EO15" t="s">
        <v>8</v>
      </c>
      <c r="EP15" t="s">
        <v>8</v>
      </c>
      <c r="EQ15" t="s">
        <v>8</v>
      </c>
      <c r="ER15" t="s">
        <v>8</v>
      </c>
      <c r="ES15" t="s">
        <v>8</v>
      </c>
      <c r="ET15" t="s">
        <v>8</v>
      </c>
      <c r="EU15" t="s">
        <v>8</v>
      </c>
      <c r="EV15" t="s">
        <v>8</v>
      </c>
      <c r="EW15" t="s">
        <v>8</v>
      </c>
      <c r="EX15" t="s">
        <v>8</v>
      </c>
      <c r="EY15" t="s">
        <v>8</v>
      </c>
      <c r="EZ15" t="s">
        <v>8</v>
      </c>
      <c r="FA15" t="s">
        <v>8</v>
      </c>
      <c r="FB15" t="s">
        <v>8</v>
      </c>
      <c r="FC15" t="s">
        <v>8</v>
      </c>
      <c r="FD15" t="s">
        <v>8</v>
      </c>
      <c r="FE15" t="s">
        <v>8</v>
      </c>
      <c r="FF15" t="s">
        <v>8</v>
      </c>
      <c r="FG15" t="s">
        <v>8</v>
      </c>
      <c r="FH15" t="s">
        <v>8</v>
      </c>
      <c r="FI15" t="s">
        <v>8</v>
      </c>
      <c r="FJ15" t="s">
        <v>8</v>
      </c>
      <c r="FK15" t="s">
        <v>8</v>
      </c>
      <c r="FL15" t="s">
        <v>8</v>
      </c>
      <c r="FM15" t="s">
        <v>8</v>
      </c>
      <c r="FN15" t="s">
        <v>8</v>
      </c>
      <c r="FO15" t="s">
        <v>8</v>
      </c>
      <c r="FP15" t="s">
        <v>8</v>
      </c>
      <c r="FQ15" t="s">
        <v>8</v>
      </c>
      <c r="FR15" t="s">
        <v>8</v>
      </c>
      <c r="FS15" t="s">
        <v>8</v>
      </c>
      <c r="FT15" t="s">
        <v>8</v>
      </c>
      <c r="FU15" t="s">
        <v>8</v>
      </c>
      <c r="FV15" t="s">
        <v>8</v>
      </c>
      <c r="FW15" t="s">
        <v>8</v>
      </c>
      <c r="FX15" t="s">
        <v>8</v>
      </c>
      <c r="FY15" t="s">
        <v>8</v>
      </c>
      <c r="FZ15" t="s">
        <v>8</v>
      </c>
      <c r="GA15" t="s">
        <v>8</v>
      </c>
      <c r="GB15" t="s">
        <v>8</v>
      </c>
      <c r="GC15" t="s">
        <v>8</v>
      </c>
      <c r="GD15" t="s">
        <v>8</v>
      </c>
      <c r="GE15" t="s">
        <v>8</v>
      </c>
      <c r="GF15" t="s">
        <v>8</v>
      </c>
      <c r="GG15" t="s">
        <v>8</v>
      </c>
      <c r="GH15" t="s">
        <v>8</v>
      </c>
      <c r="GI15" t="s">
        <v>8</v>
      </c>
      <c r="GJ15" t="s">
        <v>8</v>
      </c>
      <c r="GK15" t="s">
        <v>8</v>
      </c>
      <c r="GL15" t="s">
        <v>8</v>
      </c>
      <c r="GM15" t="s">
        <v>8</v>
      </c>
      <c r="GN15" t="s">
        <v>8</v>
      </c>
      <c r="GO15" t="s">
        <v>8</v>
      </c>
      <c r="GP15" t="s">
        <v>8</v>
      </c>
      <c r="GQ15" t="s">
        <v>8</v>
      </c>
      <c r="GR15" t="s">
        <v>8</v>
      </c>
      <c r="GS15" t="s">
        <v>8</v>
      </c>
      <c r="GT15" t="s">
        <v>8</v>
      </c>
      <c r="GU15" t="s">
        <v>8</v>
      </c>
      <c r="GV15" t="s">
        <v>8</v>
      </c>
      <c r="GW15" t="s">
        <v>8</v>
      </c>
      <c r="GX15" t="s">
        <v>8</v>
      </c>
      <c r="GY15" t="s">
        <v>8</v>
      </c>
      <c r="GZ15" t="s">
        <v>8</v>
      </c>
      <c r="HA15" t="s">
        <v>8</v>
      </c>
      <c r="HB15" t="s">
        <v>8</v>
      </c>
      <c r="HC15" t="s">
        <v>8</v>
      </c>
      <c r="HD15" t="s">
        <v>8</v>
      </c>
      <c r="HE15" t="s">
        <v>8</v>
      </c>
      <c r="HF15" t="s">
        <v>8</v>
      </c>
      <c r="HG15" t="s">
        <v>8</v>
      </c>
      <c r="HH15" t="s">
        <v>8</v>
      </c>
      <c r="HI15" t="s">
        <v>8</v>
      </c>
      <c r="HJ15" t="s">
        <v>8</v>
      </c>
      <c r="HK15" t="s">
        <v>8</v>
      </c>
      <c r="HL15" t="s">
        <v>8</v>
      </c>
      <c r="HM15" t="s">
        <v>8</v>
      </c>
      <c r="HN15" t="s">
        <v>8</v>
      </c>
      <c r="HO15" t="s">
        <v>8</v>
      </c>
      <c r="HP15" t="s">
        <v>8</v>
      </c>
      <c r="HQ15" t="s">
        <v>8</v>
      </c>
      <c r="HR15" t="s">
        <v>8</v>
      </c>
      <c r="HS15" t="s">
        <v>8</v>
      </c>
      <c r="HT15" t="s">
        <v>8</v>
      </c>
      <c r="HU15" t="s">
        <v>8</v>
      </c>
      <c r="HV15" t="s">
        <v>8</v>
      </c>
      <c r="HW15" t="s">
        <v>8</v>
      </c>
      <c r="HX15" t="s">
        <v>8</v>
      </c>
      <c r="HY15" t="s">
        <v>8</v>
      </c>
      <c r="HZ15" t="s">
        <v>8</v>
      </c>
      <c r="IA15" t="s">
        <v>8</v>
      </c>
      <c r="IB15" t="s">
        <v>8</v>
      </c>
      <c r="IC15" t="s">
        <v>8</v>
      </c>
      <c r="ID15" t="s">
        <v>8</v>
      </c>
      <c r="IE15" t="s">
        <v>8</v>
      </c>
      <c r="IF15" t="s">
        <v>8</v>
      </c>
      <c r="IG15" t="s">
        <v>8</v>
      </c>
    </row>
    <row r="16" spans="1:241">
      <c r="A16" s="8">
        <v>44211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8</v>
      </c>
      <c r="DE16" t="s">
        <v>8</v>
      </c>
      <c r="DF16" t="s">
        <v>8</v>
      </c>
      <c r="DG16" t="s">
        <v>8</v>
      </c>
      <c r="DH16" t="s">
        <v>8</v>
      </c>
      <c r="DI16" t="s">
        <v>8</v>
      </c>
      <c r="DJ16" t="s">
        <v>8</v>
      </c>
      <c r="DK16" t="s">
        <v>8</v>
      </c>
      <c r="DL16" t="s">
        <v>8</v>
      </c>
      <c r="DM16" t="s">
        <v>8</v>
      </c>
      <c r="DN16" t="s">
        <v>8</v>
      </c>
      <c r="DO16" t="s">
        <v>8</v>
      </c>
      <c r="DP16" t="s">
        <v>8</v>
      </c>
      <c r="DQ16" t="s">
        <v>8</v>
      </c>
      <c r="DR16" t="s">
        <v>8</v>
      </c>
      <c r="DS16" t="s">
        <v>8</v>
      </c>
      <c r="DT16" t="s">
        <v>8</v>
      </c>
      <c r="DU16" t="s">
        <v>8</v>
      </c>
      <c r="DV16" t="s">
        <v>8</v>
      </c>
      <c r="DW16" t="s">
        <v>8</v>
      </c>
      <c r="DX16" t="s">
        <v>8</v>
      </c>
      <c r="DY16" t="s">
        <v>8</v>
      </c>
      <c r="DZ16" t="s">
        <v>8</v>
      </c>
      <c r="EA16" t="s">
        <v>8</v>
      </c>
      <c r="EB16" t="s">
        <v>8</v>
      </c>
      <c r="EC16" t="s">
        <v>8</v>
      </c>
      <c r="ED16" t="s">
        <v>8</v>
      </c>
      <c r="EE16" t="s">
        <v>8</v>
      </c>
      <c r="EF16" t="s">
        <v>8</v>
      </c>
      <c r="EG16" t="s">
        <v>8</v>
      </c>
      <c r="EH16" t="s">
        <v>8</v>
      </c>
      <c r="EI16" t="s">
        <v>8</v>
      </c>
      <c r="EJ16" t="s">
        <v>8</v>
      </c>
      <c r="EK16" t="s">
        <v>8</v>
      </c>
      <c r="EL16" t="s">
        <v>8</v>
      </c>
      <c r="EM16" t="s">
        <v>8</v>
      </c>
      <c r="EN16" t="s">
        <v>8</v>
      </c>
      <c r="EO16" t="s">
        <v>8</v>
      </c>
      <c r="EP16" t="s">
        <v>8</v>
      </c>
      <c r="EQ16" t="s">
        <v>8</v>
      </c>
      <c r="ER16" t="s">
        <v>8</v>
      </c>
      <c r="ES16" t="s">
        <v>8</v>
      </c>
      <c r="ET16" t="s">
        <v>8</v>
      </c>
      <c r="EU16" t="s">
        <v>8</v>
      </c>
      <c r="EV16" t="s">
        <v>8</v>
      </c>
      <c r="EW16" t="s">
        <v>8</v>
      </c>
      <c r="EX16" t="s">
        <v>8</v>
      </c>
      <c r="EY16" t="s">
        <v>8</v>
      </c>
      <c r="EZ16" t="s">
        <v>8</v>
      </c>
      <c r="FA16" t="s">
        <v>8</v>
      </c>
      <c r="FB16" t="s">
        <v>8</v>
      </c>
      <c r="FC16" t="s">
        <v>8</v>
      </c>
      <c r="FD16" t="s">
        <v>8</v>
      </c>
      <c r="FE16" t="s">
        <v>8</v>
      </c>
      <c r="FF16" t="s">
        <v>8</v>
      </c>
      <c r="FG16" t="s">
        <v>8</v>
      </c>
      <c r="FH16" t="s">
        <v>8</v>
      </c>
      <c r="FI16" t="s">
        <v>8</v>
      </c>
      <c r="FJ16" t="s">
        <v>8</v>
      </c>
      <c r="FK16" t="s">
        <v>8</v>
      </c>
      <c r="FL16" t="s">
        <v>8</v>
      </c>
      <c r="FM16" t="s">
        <v>8</v>
      </c>
      <c r="FN16" t="s">
        <v>8</v>
      </c>
      <c r="FO16" t="s">
        <v>8</v>
      </c>
      <c r="FP16" t="s">
        <v>8</v>
      </c>
      <c r="FQ16" t="s">
        <v>8</v>
      </c>
      <c r="FR16" t="s">
        <v>8</v>
      </c>
      <c r="FS16" t="s">
        <v>8</v>
      </c>
      <c r="FT16" t="s">
        <v>8</v>
      </c>
      <c r="FU16" t="s">
        <v>8</v>
      </c>
      <c r="FV16" t="s">
        <v>8</v>
      </c>
      <c r="FW16" t="s">
        <v>8</v>
      </c>
      <c r="FX16" t="s">
        <v>8</v>
      </c>
      <c r="FY16" t="s">
        <v>8</v>
      </c>
      <c r="FZ16" t="s">
        <v>8</v>
      </c>
      <c r="GA16" t="s">
        <v>8</v>
      </c>
      <c r="GB16" t="s">
        <v>8</v>
      </c>
      <c r="GC16" t="s">
        <v>8</v>
      </c>
      <c r="GD16" t="s">
        <v>8</v>
      </c>
      <c r="GE16" t="s">
        <v>8</v>
      </c>
      <c r="GF16" t="s">
        <v>8</v>
      </c>
      <c r="GG16" t="s">
        <v>8</v>
      </c>
      <c r="GH16" t="s">
        <v>8</v>
      </c>
      <c r="GI16" t="s">
        <v>8</v>
      </c>
      <c r="GJ16" t="s">
        <v>8</v>
      </c>
      <c r="GK16" t="s">
        <v>8</v>
      </c>
      <c r="GL16" t="s">
        <v>8</v>
      </c>
      <c r="GM16" t="s">
        <v>8</v>
      </c>
      <c r="GN16" t="s">
        <v>8</v>
      </c>
      <c r="GO16" t="s">
        <v>8</v>
      </c>
      <c r="GP16" t="s">
        <v>8</v>
      </c>
      <c r="GQ16" t="s">
        <v>8</v>
      </c>
      <c r="GR16" t="s">
        <v>8</v>
      </c>
      <c r="GS16" t="s">
        <v>8</v>
      </c>
      <c r="GT16" t="s">
        <v>8</v>
      </c>
      <c r="GU16" t="s">
        <v>8</v>
      </c>
      <c r="GV16" t="s">
        <v>8</v>
      </c>
      <c r="GW16" t="s">
        <v>8</v>
      </c>
      <c r="GX16" t="s">
        <v>8</v>
      </c>
      <c r="GY16" t="s">
        <v>8</v>
      </c>
      <c r="GZ16" t="s">
        <v>8</v>
      </c>
      <c r="HA16" t="s">
        <v>8</v>
      </c>
      <c r="HB16" t="s">
        <v>8</v>
      </c>
      <c r="HC16" t="s">
        <v>8</v>
      </c>
      <c r="HD16" t="s">
        <v>8</v>
      </c>
      <c r="HE16" t="s">
        <v>8</v>
      </c>
      <c r="HF16" t="s">
        <v>8</v>
      </c>
      <c r="HG16" t="s">
        <v>8</v>
      </c>
      <c r="HH16" t="s">
        <v>8</v>
      </c>
      <c r="HI16" t="s">
        <v>8</v>
      </c>
      <c r="HJ16" t="s">
        <v>8</v>
      </c>
      <c r="HK16" t="s">
        <v>8</v>
      </c>
      <c r="HL16" t="s">
        <v>8</v>
      </c>
      <c r="HM16" t="s">
        <v>8</v>
      </c>
      <c r="HN16" t="s">
        <v>8</v>
      </c>
      <c r="HO16" t="s">
        <v>8</v>
      </c>
      <c r="HP16" t="s">
        <v>8</v>
      </c>
      <c r="HQ16" t="s">
        <v>8</v>
      </c>
      <c r="HR16" t="s">
        <v>8</v>
      </c>
      <c r="HS16" t="s">
        <v>8</v>
      </c>
      <c r="HT16" t="s">
        <v>8</v>
      </c>
      <c r="HU16" t="s">
        <v>8</v>
      </c>
      <c r="HV16" t="s">
        <v>8</v>
      </c>
      <c r="HW16" t="s">
        <v>8</v>
      </c>
      <c r="HX16" t="s">
        <v>8</v>
      </c>
      <c r="HY16" t="s">
        <v>8</v>
      </c>
      <c r="HZ16" t="s">
        <v>8</v>
      </c>
      <c r="IA16" t="s">
        <v>8</v>
      </c>
      <c r="IB16" t="s">
        <v>8</v>
      </c>
      <c r="IC16" t="s">
        <v>8</v>
      </c>
      <c r="ID16" t="s">
        <v>8</v>
      </c>
      <c r="IE16" t="s">
        <v>8</v>
      </c>
      <c r="IF16" t="s">
        <v>8</v>
      </c>
      <c r="IG16" t="s">
        <v>8</v>
      </c>
    </row>
    <row r="17" spans="1:241">
      <c r="A17" s="8">
        <v>44212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t="s">
        <v>8</v>
      </c>
      <c r="BX17" t="s">
        <v>8</v>
      </c>
      <c r="BY17" t="s">
        <v>8</v>
      </c>
      <c r="BZ17" t="s">
        <v>8</v>
      </c>
      <c r="CA17" t="s">
        <v>8</v>
      </c>
      <c r="CB17" t="s">
        <v>8</v>
      </c>
      <c r="CC17" t="s">
        <v>8</v>
      </c>
      <c r="CD17" t="s">
        <v>8</v>
      </c>
      <c r="CE17" t="s">
        <v>8</v>
      </c>
      <c r="CF17" t="s">
        <v>8</v>
      </c>
      <c r="CG17" t="s">
        <v>8</v>
      </c>
      <c r="CH17" t="s">
        <v>8</v>
      </c>
      <c r="CI17" t="s">
        <v>8</v>
      </c>
      <c r="CJ17" t="s">
        <v>8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8</v>
      </c>
      <c r="CR17" t="s">
        <v>8</v>
      </c>
      <c r="CS17" t="s">
        <v>8</v>
      </c>
      <c r="CT17" t="s">
        <v>8</v>
      </c>
      <c r="CU17" t="s">
        <v>8</v>
      </c>
      <c r="CV17" t="s">
        <v>8</v>
      </c>
      <c r="CW17" t="s">
        <v>8</v>
      </c>
      <c r="CX17" t="s">
        <v>8</v>
      </c>
      <c r="CY17" t="s">
        <v>8</v>
      </c>
      <c r="CZ17" t="s">
        <v>8</v>
      </c>
      <c r="DA17" t="s">
        <v>8</v>
      </c>
      <c r="DB17" t="s">
        <v>8</v>
      </c>
      <c r="DC17" t="s">
        <v>8</v>
      </c>
      <c r="DD17" t="s">
        <v>8</v>
      </c>
      <c r="DE17" t="s">
        <v>8</v>
      </c>
      <c r="DF17" t="s">
        <v>8</v>
      </c>
      <c r="DG17" t="s">
        <v>8</v>
      </c>
      <c r="DH17" t="s">
        <v>8</v>
      </c>
      <c r="DI17" t="s">
        <v>8</v>
      </c>
      <c r="DJ17" t="s">
        <v>8</v>
      </c>
      <c r="DK17" t="s">
        <v>8</v>
      </c>
      <c r="DL17" t="s">
        <v>8</v>
      </c>
      <c r="DM17" t="s">
        <v>8</v>
      </c>
      <c r="DN17" t="s">
        <v>8</v>
      </c>
      <c r="DO17" t="s">
        <v>8</v>
      </c>
      <c r="DP17" t="s">
        <v>8</v>
      </c>
      <c r="DQ17" t="s">
        <v>8</v>
      </c>
      <c r="DR17" t="s">
        <v>8</v>
      </c>
      <c r="DS17" t="s">
        <v>8</v>
      </c>
      <c r="DT17" t="s">
        <v>8</v>
      </c>
      <c r="DU17" t="s">
        <v>8</v>
      </c>
      <c r="DV17" t="s">
        <v>8</v>
      </c>
      <c r="DW17" t="s">
        <v>8</v>
      </c>
      <c r="DX17" t="s">
        <v>8</v>
      </c>
      <c r="DY17" t="s">
        <v>8</v>
      </c>
      <c r="DZ17" t="s">
        <v>8</v>
      </c>
      <c r="EA17" t="s">
        <v>8</v>
      </c>
      <c r="EB17" t="s">
        <v>8</v>
      </c>
      <c r="EC17" t="s">
        <v>8</v>
      </c>
      <c r="ED17" t="s">
        <v>8</v>
      </c>
      <c r="EE17" t="s">
        <v>8</v>
      </c>
      <c r="EF17" t="s">
        <v>8</v>
      </c>
      <c r="EG17" t="s">
        <v>8</v>
      </c>
      <c r="EH17" t="s">
        <v>8</v>
      </c>
      <c r="EI17" t="s">
        <v>8</v>
      </c>
      <c r="EJ17" t="s">
        <v>8</v>
      </c>
      <c r="EK17" t="s">
        <v>8</v>
      </c>
      <c r="EL17" t="s">
        <v>8</v>
      </c>
      <c r="EM17" t="s">
        <v>8</v>
      </c>
      <c r="EN17" t="s">
        <v>8</v>
      </c>
      <c r="EO17" t="s">
        <v>8</v>
      </c>
      <c r="EP17" t="s">
        <v>8</v>
      </c>
      <c r="EQ17" t="s">
        <v>8</v>
      </c>
      <c r="ER17" t="s">
        <v>8</v>
      </c>
      <c r="ES17" t="s">
        <v>8</v>
      </c>
      <c r="ET17" t="s">
        <v>8</v>
      </c>
      <c r="EU17" t="s">
        <v>8</v>
      </c>
      <c r="EV17" t="s">
        <v>8</v>
      </c>
      <c r="EW17" t="s">
        <v>8</v>
      </c>
      <c r="EX17" t="s">
        <v>8</v>
      </c>
      <c r="EY17" t="s">
        <v>8</v>
      </c>
      <c r="EZ17" t="s">
        <v>8</v>
      </c>
      <c r="FA17" t="s">
        <v>8</v>
      </c>
      <c r="FB17" t="s">
        <v>8</v>
      </c>
      <c r="FC17" t="s">
        <v>8</v>
      </c>
      <c r="FD17" t="s">
        <v>8</v>
      </c>
      <c r="FE17" t="s">
        <v>8</v>
      </c>
      <c r="FF17" t="s">
        <v>8</v>
      </c>
      <c r="FG17" t="s">
        <v>8</v>
      </c>
      <c r="FH17" t="s">
        <v>8</v>
      </c>
      <c r="FI17" t="s">
        <v>8</v>
      </c>
      <c r="FJ17" t="s">
        <v>8</v>
      </c>
      <c r="FK17" t="s">
        <v>8</v>
      </c>
      <c r="FL17" t="s">
        <v>8</v>
      </c>
      <c r="FM17" t="s">
        <v>8</v>
      </c>
      <c r="FN17" t="s">
        <v>8</v>
      </c>
      <c r="FO17" t="s">
        <v>8</v>
      </c>
      <c r="FP17" t="s">
        <v>8</v>
      </c>
      <c r="FQ17" t="s">
        <v>8</v>
      </c>
      <c r="FR17" t="s">
        <v>8</v>
      </c>
      <c r="FS17" t="s">
        <v>8</v>
      </c>
      <c r="FT17" t="s">
        <v>8</v>
      </c>
      <c r="FU17" t="s">
        <v>8</v>
      </c>
      <c r="FV17" t="s">
        <v>8</v>
      </c>
      <c r="FW17" t="s">
        <v>8</v>
      </c>
      <c r="FX17" t="s">
        <v>8</v>
      </c>
      <c r="FY17" t="s">
        <v>8</v>
      </c>
      <c r="FZ17" t="s">
        <v>8</v>
      </c>
      <c r="GA17" t="s">
        <v>8</v>
      </c>
      <c r="GB17" t="s">
        <v>8</v>
      </c>
      <c r="GC17" t="s">
        <v>8</v>
      </c>
      <c r="GD17" t="s">
        <v>8</v>
      </c>
      <c r="GE17" t="s">
        <v>8</v>
      </c>
      <c r="GF17" t="s">
        <v>8</v>
      </c>
      <c r="GG17" t="s">
        <v>8</v>
      </c>
      <c r="GH17" t="s">
        <v>8</v>
      </c>
      <c r="GI17" t="s">
        <v>8</v>
      </c>
      <c r="GJ17" t="s">
        <v>8</v>
      </c>
      <c r="GK17" t="s">
        <v>8</v>
      </c>
      <c r="GL17" t="s">
        <v>8</v>
      </c>
      <c r="GM17" t="s">
        <v>8</v>
      </c>
      <c r="GN17" t="s">
        <v>8</v>
      </c>
      <c r="GO17" t="s">
        <v>8</v>
      </c>
      <c r="GP17" t="s">
        <v>8</v>
      </c>
      <c r="GQ17" t="s">
        <v>8</v>
      </c>
      <c r="GR17" t="s">
        <v>8</v>
      </c>
      <c r="GS17" t="s">
        <v>8</v>
      </c>
      <c r="GT17" t="s">
        <v>8</v>
      </c>
      <c r="GU17" t="s">
        <v>8</v>
      </c>
      <c r="GV17" t="s">
        <v>8</v>
      </c>
      <c r="GW17" t="s">
        <v>8</v>
      </c>
      <c r="GX17" t="s">
        <v>8</v>
      </c>
      <c r="GY17" t="s">
        <v>8</v>
      </c>
      <c r="GZ17" t="s">
        <v>8</v>
      </c>
      <c r="HA17" t="s">
        <v>8</v>
      </c>
      <c r="HB17" t="s">
        <v>8</v>
      </c>
      <c r="HC17" t="s">
        <v>8</v>
      </c>
      <c r="HD17" t="s">
        <v>8</v>
      </c>
      <c r="HE17" t="s">
        <v>8</v>
      </c>
      <c r="HF17" t="s">
        <v>8</v>
      </c>
      <c r="HG17" t="s">
        <v>8</v>
      </c>
      <c r="HH17" t="s">
        <v>8</v>
      </c>
      <c r="HI17" t="s">
        <v>8</v>
      </c>
      <c r="HJ17" t="s">
        <v>8</v>
      </c>
      <c r="HK17" t="s">
        <v>8</v>
      </c>
      <c r="HL17" t="s">
        <v>8</v>
      </c>
      <c r="HM17" t="s">
        <v>8</v>
      </c>
      <c r="HN17" t="s">
        <v>8</v>
      </c>
      <c r="HO17" t="s">
        <v>8</v>
      </c>
      <c r="HP17" t="s">
        <v>8</v>
      </c>
      <c r="HQ17" t="s">
        <v>8</v>
      </c>
      <c r="HR17" t="s">
        <v>8</v>
      </c>
      <c r="HS17" t="s">
        <v>8</v>
      </c>
      <c r="HT17" t="s">
        <v>8</v>
      </c>
      <c r="HU17" t="s">
        <v>8</v>
      </c>
      <c r="HV17" t="s">
        <v>8</v>
      </c>
      <c r="HW17" t="s">
        <v>8</v>
      </c>
      <c r="HX17" t="s">
        <v>8</v>
      </c>
      <c r="HY17">
        <v>-2</v>
      </c>
      <c r="HZ17">
        <v>-17</v>
      </c>
      <c r="IA17">
        <v>-14</v>
      </c>
      <c r="IB17">
        <v>-12</v>
      </c>
      <c r="IC17">
        <v>-15</v>
      </c>
      <c r="ID17">
        <v>-30</v>
      </c>
      <c r="IE17">
        <v>-5</v>
      </c>
      <c r="IF17" t="s">
        <v>8</v>
      </c>
      <c r="IG17">
        <v>-81</v>
      </c>
    </row>
    <row r="18" spans="1:241">
      <c r="A18" s="8">
        <v>44213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t="s">
        <v>8</v>
      </c>
      <c r="BG18" t="s">
        <v>8</v>
      </c>
      <c r="BH18" t="s">
        <v>8</v>
      </c>
      <c r="BI18" t="s">
        <v>8</v>
      </c>
      <c r="BJ18" t="s">
        <v>8</v>
      </c>
      <c r="BK18" t="s">
        <v>8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  <c r="BU18" t="s">
        <v>8</v>
      </c>
      <c r="BV18" t="s">
        <v>8</v>
      </c>
      <c r="BW18" t="s">
        <v>8</v>
      </c>
      <c r="BX18" t="s">
        <v>8</v>
      </c>
      <c r="BY18" t="s">
        <v>8</v>
      </c>
      <c r="BZ18" t="s">
        <v>8</v>
      </c>
      <c r="CA18" t="s">
        <v>8</v>
      </c>
      <c r="CB18" t="s">
        <v>8</v>
      </c>
      <c r="CC18" t="s">
        <v>8</v>
      </c>
      <c r="CD18" t="s">
        <v>8</v>
      </c>
      <c r="CE18" t="s">
        <v>8</v>
      </c>
      <c r="CF18" t="s">
        <v>8</v>
      </c>
      <c r="CG18" t="s">
        <v>8</v>
      </c>
      <c r="CH18" t="s">
        <v>8</v>
      </c>
      <c r="CI18" t="s">
        <v>8</v>
      </c>
      <c r="CJ18" t="s">
        <v>8</v>
      </c>
      <c r="CK18" t="s">
        <v>8</v>
      </c>
      <c r="CL18" t="s">
        <v>8</v>
      </c>
      <c r="CM18" t="s">
        <v>8</v>
      </c>
      <c r="CN18" t="s">
        <v>8</v>
      </c>
      <c r="CO18" t="s">
        <v>8</v>
      </c>
      <c r="CP18" t="s">
        <v>8</v>
      </c>
      <c r="CQ18" t="s">
        <v>8</v>
      </c>
      <c r="CR18" t="s">
        <v>8</v>
      </c>
      <c r="CS18" t="s">
        <v>8</v>
      </c>
      <c r="CT18" t="s">
        <v>8</v>
      </c>
      <c r="CU18" t="s">
        <v>8</v>
      </c>
      <c r="CV18" t="s">
        <v>8</v>
      </c>
      <c r="CW18" t="s">
        <v>8</v>
      </c>
      <c r="CX18" t="s">
        <v>8</v>
      </c>
      <c r="CY18" t="s">
        <v>8</v>
      </c>
      <c r="CZ18" t="s">
        <v>8</v>
      </c>
      <c r="DA18" t="s">
        <v>8</v>
      </c>
      <c r="DB18" t="s">
        <v>8</v>
      </c>
      <c r="DC18" t="s">
        <v>8</v>
      </c>
      <c r="DD18" t="s">
        <v>8</v>
      </c>
      <c r="DE18" t="s">
        <v>8</v>
      </c>
      <c r="DF18" t="s">
        <v>8</v>
      </c>
      <c r="DG18" t="s">
        <v>8</v>
      </c>
      <c r="DH18" t="s">
        <v>8</v>
      </c>
      <c r="DI18" t="s">
        <v>8</v>
      </c>
      <c r="DJ18" t="s">
        <v>8</v>
      </c>
      <c r="DK18" t="s">
        <v>8</v>
      </c>
      <c r="DL18" t="s">
        <v>8</v>
      </c>
      <c r="DM18" t="s">
        <v>8</v>
      </c>
      <c r="DN18" t="s">
        <v>8</v>
      </c>
      <c r="DO18" t="s">
        <v>8</v>
      </c>
      <c r="DP18" t="s">
        <v>8</v>
      </c>
      <c r="DQ18" t="s">
        <v>8</v>
      </c>
      <c r="DR18" t="s">
        <v>8</v>
      </c>
      <c r="DS18" t="s">
        <v>8</v>
      </c>
      <c r="DT18" t="s">
        <v>8</v>
      </c>
      <c r="DU18" t="s">
        <v>8</v>
      </c>
      <c r="DV18" t="s">
        <v>8</v>
      </c>
      <c r="DW18" t="s">
        <v>8</v>
      </c>
      <c r="DX18" t="s">
        <v>8</v>
      </c>
      <c r="DY18" t="s">
        <v>8</v>
      </c>
      <c r="DZ18" t="s">
        <v>8</v>
      </c>
      <c r="EA18" t="s">
        <v>8</v>
      </c>
      <c r="EB18" t="s">
        <v>8</v>
      </c>
      <c r="EC18" t="s">
        <v>8</v>
      </c>
      <c r="ED18" t="s">
        <v>8</v>
      </c>
      <c r="EE18" t="s">
        <v>8</v>
      </c>
      <c r="EF18" t="s">
        <v>8</v>
      </c>
      <c r="EG18" t="s">
        <v>8</v>
      </c>
      <c r="EH18" t="s">
        <v>8</v>
      </c>
      <c r="EI18" t="s">
        <v>8</v>
      </c>
      <c r="EJ18" t="s">
        <v>8</v>
      </c>
      <c r="EK18" t="s">
        <v>8</v>
      </c>
      <c r="EL18" t="s">
        <v>8</v>
      </c>
      <c r="EM18" t="s">
        <v>8</v>
      </c>
      <c r="EN18" t="s">
        <v>8</v>
      </c>
      <c r="EO18" t="s">
        <v>8</v>
      </c>
      <c r="EP18" t="s">
        <v>8</v>
      </c>
      <c r="EQ18" t="s">
        <v>8</v>
      </c>
      <c r="ER18" t="s">
        <v>8</v>
      </c>
      <c r="ES18" t="s">
        <v>8</v>
      </c>
      <c r="ET18" t="s">
        <v>8</v>
      </c>
      <c r="EU18" t="s">
        <v>8</v>
      </c>
      <c r="EV18" t="s">
        <v>8</v>
      </c>
      <c r="EW18" t="s">
        <v>8</v>
      </c>
      <c r="EX18" t="s">
        <v>8</v>
      </c>
      <c r="EY18" t="s">
        <v>8</v>
      </c>
      <c r="EZ18" t="s">
        <v>8</v>
      </c>
      <c r="FA18" t="s">
        <v>8</v>
      </c>
      <c r="FB18" t="s">
        <v>8</v>
      </c>
      <c r="FC18" t="s">
        <v>8</v>
      </c>
      <c r="FD18" t="s">
        <v>8</v>
      </c>
      <c r="FE18" t="s">
        <v>8</v>
      </c>
      <c r="FF18" t="s">
        <v>8</v>
      </c>
      <c r="FG18" t="s">
        <v>8</v>
      </c>
      <c r="FH18" t="s">
        <v>8</v>
      </c>
      <c r="FI18" t="s">
        <v>8</v>
      </c>
      <c r="FJ18" t="s">
        <v>8</v>
      </c>
      <c r="FK18" t="s">
        <v>8</v>
      </c>
      <c r="FL18" t="s">
        <v>8</v>
      </c>
      <c r="FM18" t="s">
        <v>8</v>
      </c>
      <c r="FN18" t="s">
        <v>8</v>
      </c>
      <c r="FO18" t="s">
        <v>8</v>
      </c>
      <c r="FP18" t="s">
        <v>8</v>
      </c>
      <c r="FQ18" t="s">
        <v>8</v>
      </c>
      <c r="FR18" t="s">
        <v>8</v>
      </c>
      <c r="FS18" t="s">
        <v>8</v>
      </c>
      <c r="FT18" t="s">
        <v>8</v>
      </c>
      <c r="FU18" t="s">
        <v>8</v>
      </c>
      <c r="FV18" t="s">
        <v>8</v>
      </c>
      <c r="FW18" t="s">
        <v>8</v>
      </c>
      <c r="FX18" t="s">
        <v>8</v>
      </c>
      <c r="FY18" t="s">
        <v>8</v>
      </c>
      <c r="FZ18" t="s">
        <v>8</v>
      </c>
      <c r="GA18" t="s">
        <v>8</v>
      </c>
      <c r="GB18" t="s">
        <v>8</v>
      </c>
      <c r="GC18" t="s">
        <v>8</v>
      </c>
      <c r="GD18" t="s">
        <v>8</v>
      </c>
      <c r="GE18" t="s">
        <v>8</v>
      </c>
      <c r="GF18" t="s">
        <v>8</v>
      </c>
      <c r="GG18" t="s">
        <v>8</v>
      </c>
      <c r="GH18" t="s">
        <v>8</v>
      </c>
      <c r="GI18" t="s">
        <v>8</v>
      </c>
      <c r="GJ18" t="s">
        <v>8</v>
      </c>
      <c r="GK18" t="s">
        <v>8</v>
      </c>
      <c r="GL18" t="s">
        <v>8</v>
      </c>
      <c r="GM18" t="s">
        <v>8</v>
      </c>
      <c r="GN18" t="s">
        <v>8</v>
      </c>
      <c r="GO18" t="s">
        <v>8</v>
      </c>
      <c r="GP18" t="s">
        <v>8</v>
      </c>
      <c r="GQ18" t="s">
        <v>8</v>
      </c>
      <c r="GR18" t="s">
        <v>8</v>
      </c>
      <c r="GS18" t="s">
        <v>8</v>
      </c>
      <c r="GT18" t="s">
        <v>8</v>
      </c>
      <c r="GU18" t="s">
        <v>8</v>
      </c>
      <c r="GV18" t="s">
        <v>8</v>
      </c>
      <c r="GW18" t="s">
        <v>8</v>
      </c>
      <c r="GX18" t="s">
        <v>8</v>
      </c>
      <c r="GY18" t="s">
        <v>8</v>
      </c>
      <c r="GZ18" t="s">
        <v>8</v>
      </c>
      <c r="HA18" t="s">
        <v>8</v>
      </c>
      <c r="HB18" t="s">
        <v>8</v>
      </c>
      <c r="HC18" t="s">
        <v>8</v>
      </c>
      <c r="HD18" t="s">
        <v>8</v>
      </c>
      <c r="HE18" t="s">
        <v>8</v>
      </c>
      <c r="HF18" t="s">
        <v>8</v>
      </c>
      <c r="HG18" t="s">
        <v>8</v>
      </c>
      <c r="HH18" t="s">
        <v>8</v>
      </c>
      <c r="HI18" t="s">
        <v>8</v>
      </c>
      <c r="HJ18" t="s">
        <v>8</v>
      </c>
      <c r="HK18" t="s">
        <v>8</v>
      </c>
      <c r="HL18" t="s">
        <v>8</v>
      </c>
      <c r="HM18" t="s">
        <v>8</v>
      </c>
      <c r="HN18" t="s">
        <v>8</v>
      </c>
      <c r="HO18" t="s">
        <v>8</v>
      </c>
      <c r="HP18" t="s">
        <v>8</v>
      </c>
      <c r="HQ18" t="s">
        <v>8</v>
      </c>
      <c r="HR18" t="s">
        <v>8</v>
      </c>
      <c r="HS18" t="s">
        <v>8</v>
      </c>
      <c r="HT18" t="s">
        <v>8</v>
      </c>
      <c r="HU18" t="s">
        <v>8</v>
      </c>
      <c r="HV18" t="s">
        <v>8</v>
      </c>
      <c r="HW18" t="s">
        <v>8</v>
      </c>
      <c r="HX18" t="s">
        <v>8</v>
      </c>
      <c r="HY18" t="s">
        <v>8</v>
      </c>
      <c r="HZ18" t="s">
        <v>8</v>
      </c>
      <c r="IA18" t="s">
        <v>8</v>
      </c>
      <c r="IB18" t="s">
        <v>8</v>
      </c>
      <c r="IC18" t="s">
        <v>8</v>
      </c>
      <c r="ID18" t="s">
        <v>8</v>
      </c>
      <c r="IE18" t="s">
        <v>8</v>
      </c>
      <c r="IF18" t="s">
        <v>8</v>
      </c>
      <c r="IG18" t="s">
        <v>8</v>
      </c>
    </row>
    <row r="19" spans="1:241">
      <c r="A19" s="8">
        <v>44214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t="s">
        <v>8</v>
      </c>
      <c r="BG19" t="s">
        <v>8</v>
      </c>
      <c r="BH19" t="s">
        <v>8</v>
      </c>
      <c r="BI19" t="s">
        <v>8</v>
      </c>
      <c r="BJ19" t="s">
        <v>8</v>
      </c>
      <c r="BK19" t="s">
        <v>8</v>
      </c>
      <c r="BL19" t="s">
        <v>8</v>
      </c>
      <c r="BM19" t="s">
        <v>8</v>
      </c>
      <c r="BN19" t="s">
        <v>8</v>
      </c>
      <c r="BO19" t="s">
        <v>8</v>
      </c>
      <c r="BP19" t="s">
        <v>8</v>
      </c>
      <c r="BQ19" t="s">
        <v>8</v>
      </c>
      <c r="BR19" t="s">
        <v>8</v>
      </c>
      <c r="BS19" t="s">
        <v>8</v>
      </c>
      <c r="BT19" t="s">
        <v>8</v>
      </c>
      <c r="BU19" t="s">
        <v>8</v>
      </c>
      <c r="BV19" t="s">
        <v>8</v>
      </c>
      <c r="BW19" t="s">
        <v>8</v>
      </c>
      <c r="BX19" t="s">
        <v>8</v>
      </c>
      <c r="BY19" t="s">
        <v>8</v>
      </c>
      <c r="BZ19" t="s">
        <v>8</v>
      </c>
      <c r="CA19" t="s">
        <v>8</v>
      </c>
      <c r="CB19" t="s">
        <v>8</v>
      </c>
      <c r="CC19" t="s">
        <v>8</v>
      </c>
      <c r="CD19" t="s">
        <v>8</v>
      </c>
      <c r="CE19" t="s">
        <v>8</v>
      </c>
      <c r="CF19" t="s">
        <v>8</v>
      </c>
      <c r="CG19" t="s">
        <v>8</v>
      </c>
      <c r="CH19" t="s">
        <v>8</v>
      </c>
      <c r="CI19" t="s">
        <v>8</v>
      </c>
      <c r="CJ19" t="s">
        <v>8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8</v>
      </c>
      <c r="CS19" t="s">
        <v>8</v>
      </c>
      <c r="CT19" t="s">
        <v>8</v>
      </c>
      <c r="CU19" t="s">
        <v>8</v>
      </c>
      <c r="CV19" t="s">
        <v>8</v>
      </c>
      <c r="CW19" t="s">
        <v>8</v>
      </c>
      <c r="CX19" t="s">
        <v>8</v>
      </c>
      <c r="CY19" t="s">
        <v>8</v>
      </c>
      <c r="CZ19" t="s">
        <v>8</v>
      </c>
      <c r="DA19" t="s">
        <v>8</v>
      </c>
      <c r="DB19" t="s">
        <v>8</v>
      </c>
      <c r="DC19" t="s">
        <v>8</v>
      </c>
      <c r="DD19" t="s">
        <v>8</v>
      </c>
      <c r="DE19" t="s">
        <v>8</v>
      </c>
      <c r="DF19" t="s">
        <v>8</v>
      </c>
      <c r="DG19" t="s">
        <v>8</v>
      </c>
      <c r="DH19" t="s">
        <v>8</v>
      </c>
      <c r="DI19" t="s">
        <v>8</v>
      </c>
      <c r="DJ19" t="s">
        <v>8</v>
      </c>
      <c r="DK19" t="s">
        <v>8</v>
      </c>
      <c r="DL19" t="s">
        <v>8</v>
      </c>
      <c r="DM19" t="s">
        <v>8</v>
      </c>
      <c r="DN19" t="s">
        <v>8</v>
      </c>
      <c r="DO19" t="s">
        <v>8</v>
      </c>
      <c r="DP19" t="s">
        <v>8</v>
      </c>
      <c r="DQ19" t="s">
        <v>8</v>
      </c>
      <c r="DR19" t="s">
        <v>8</v>
      </c>
      <c r="DS19" t="s">
        <v>8</v>
      </c>
      <c r="DT19" t="s">
        <v>8</v>
      </c>
      <c r="DU19" t="s">
        <v>8</v>
      </c>
      <c r="DV19" t="s">
        <v>8</v>
      </c>
      <c r="DW19" t="s">
        <v>8</v>
      </c>
      <c r="DX19" t="s">
        <v>8</v>
      </c>
      <c r="DY19" t="s">
        <v>8</v>
      </c>
      <c r="DZ19" t="s">
        <v>8</v>
      </c>
      <c r="EA19" t="s">
        <v>8</v>
      </c>
      <c r="EB19" t="s">
        <v>8</v>
      </c>
      <c r="EC19" t="s">
        <v>8</v>
      </c>
      <c r="ED19" t="s">
        <v>8</v>
      </c>
      <c r="EE19" t="s">
        <v>8</v>
      </c>
      <c r="EF19" t="s">
        <v>8</v>
      </c>
      <c r="EG19" t="s">
        <v>8</v>
      </c>
      <c r="EH19" t="s">
        <v>8</v>
      </c>
      <c r="EI19" t="s">
        <v>8</v>
      </c>
      <c r="EJ19" t="s">
        <v>8</v>
      </c>
      <c r="EK19" t="s">
        <v>8</v>
      </c>
      <c r="EL19" t="s">
        <v>8</v>
      </c>
      <c r="EM19" t="s">
        <v>8</v>
      </c>
      <c r="EN19" t="s">
        <v>8</v>
      </c>
      <c r="EO19" t="s">
        <v>8</v>
      </c>
      <c r="EP19" t="s">
        <v>8</v>
      </c>
      <c r="EQ19" t="s">
        <v>8</v>
      </c>
      <c r="ER19" t="s">
        <v>8</v>
      </c>
      <c r="ES19" t="s">
        <v>8</v>
      </c>
      <c r="ET19" t="s">
        <v>8</v>
      </c>
      <c r="EU19" t="s">
        <v>8</v>
      </c>
      <c r="EV19" t="s">
        <v>8</v>
      </c>
      <c r="EW19" t="s">
        <v>8</v>
      </c>
      <c r="EX19" t="s">
        <v>8</v>
      </c>
      <c r="EY19" t="s">
        <v>8</v>
      </c>
      <c r="EZ19" t="s">
        <v>8</v>
      </c>
      <c r="FA19" t="s">
        <v>8</v>
      </c>
      <c r="FB19" t="s">
        <v>8</v>
      </c>
      <c r="FC19" t="s">
        <v>8</v>
      </c>
      <c r="FD19" t="s">
        <v>8</v>
      </c>
      <c r="FE19" t="s">
        <v>8</v>
      </c>
      <c r="FF19" t="s">
        <v>8</v>
      </c>
      <c r="FG19" t="s">
        <v>8</v>
      </c>
      <c r="FH19" t="s">
        <v>8</v>
      </c>
      <c r="FI19" t="s">
        <v>8</v>
      </c>
      <c r="FJ19" t="s">
        <v>8</v>
      </c>
      <c r="FK19" t="s">
        <v>8</v>
      </c>
      <c r="FL19" t="s">
        <v>8</v>
      </c>
      <c r="FM19" t="s">
        <v>8</v>
      </c>
      <c r="FN19" t="s">
        <v>8</v>
      </c>
      <c r="FO19" t="s">
        <v>8</v>
      </c>
      <c r="FP19" t="s">
        <v>8</v>
      </c>
      <c r="FQ19" t="s">
        <v>8</v>
      </c>
      <c r="FR19" t="s">
        <v>8</v>
      </c>
      <c r="FS19" t="s">
        <v>8</v>
      </c>
      <c r="FT19" t="s">
        <v>8</v>
      </c>
      <c r="FU19" t="s">
        <v>8</v>
      </c>
      <c r="FV19" t="s">
        <v>8</v>
      </c>
      <c r="FW19" t="s">
        <v>8</v>
      </c>
      <c r="FX19" t="s">
        <v>8</v>
      </c>
      <c r="FY19" t="s">
        <v>8</v>
      </c>
      <c r="FZ19" t="s">
        <v>8</v>
      </c>
      <c r="GA19" t="s">
        <v>8</v>
      </c>
      <c r="GB19" t="s">
        <v>8</v>
      </c>
      <c r="GC19" t="s">
        <v>8</v>
      </c>
      <c r="GD19" t="s">
        <v>8</v>
      </c>
      <c r="GE19" t="s">
        <v>8</v>
      </c>
      <c r="GF19" t="s">
        <v>8</v>
      </c>
      <c r="GG19" t="s">
        <v>8</v>
      </c>
      <c r="GH19" t="s">
        <v>8</v>
      </c>
      <c r="GI19" t="s">
        <v>8</v>
      </c>
      <c r="GJ19" t="s">
        <v>8</v>
      </c>
      <c r="GK19" t="s">
        <v>8</v>
      </c>
      <c r="GL19" t="s">
        <v>8</v>
      </c>
      <c r="GM19" t="s">
        <v>8</v>
      </c>
      <c r="GN19" t="s">
        <v>8</v>
      </c>
      <c r="GO19" t="s">
        <v>8</v>
      </c>
      <c r="GP19" t="s">
        <v>8</v>
      </c>
      <c r="GQ19" t="s">
        <v>8</v>
      </c>
      <c r="GR19" t="s">
        <v>8</v>
      </c>
      <c r="GS19" t="s">
        <v>8</v>
      </c>
      <c r="GT19" t="s">
        <v>8</v>
      </c>
      <c r="GU19" t="s">
        <v>8</v>
      </c>
      <c r="GV19" t="s">
        <v>8</v>
      </c>
      <c r="GW19" t="s">
        <v>8</v>
      </c>
      <c r="GX19" t="s">
        <v>8</v>
      </c>
      <c r="GY19" t="s">
        <v>8</v>
      </c>
      <c r="GZ19" t="s">
        <v>8</v>
      </c>
      <c r="HA19" t="s">
        <v>8</v>
      </c>
      <c r="HB19" t="s">
        <v>8</v>
      </c>
      <c r="HC19" t="s">
        <v>8</v>
      </c>
      <c r="HD19" t="s">
        <v>8</v>
      </c>
      <c r="HE19" t="s">
        <v>8</v>
      </c>
      <c r="HF19" t="s">
        <v>8</v>
      </c>
      <c r="HG19" t="s">
        <v>8</v>
      </c>
      <c r="HH19" t="s">
        <v>8</v>
      </c>
      <c r="HI19" t="s">
        <v>8</v>
      </c>
      <c r="HJ19" t="s">
        <v>8</v>
      </c>
      <c r="HK19" t="s">
        <v>8</v>
      </c>
      <c r="HL19" t="s">
        <v>8</v>
      </c>
      <c r="HM19" t="s">
        <v>8</v>
      </c>
      <c r="HN19" t="s">
        <v>8</v>
      </c>
      <c r="HO19" t="s">
        <v>8</v>
      </c>
      <c r="HP19">
        <v>-7</v>
      </c>
      <c r="HQ19">
        <v>-9</v>
      </c>
      <c r="HR19">
        <v>-13</v>
      </c>
      <c r="HS19">
        <v>0</v>
      </c>
      <c r="HT19">
        <v>-1</v>
      </c>
      <c r="HU19">
        <v>-13</v>
      </c>
      <c r="HV19">
        <v>6</v>
      </c>
      <c r="HW19">
        <v>-13</v>
      </c>
      <c r="HX19">
        <v>-10</v>
      </c>
      <c r="HY19" t="s">
        <v>8</v>
      </c>
      <c r="HZ19" t="s">
        <v>8</v>
      </c>
      <c r="IA19" t="s">
        <v>8</v>
      </c>
      <c r="IB19" t="s">
        <v>8</v>
      </c>
      <c r="IC19" t="s">
        <v>8</v>
      </c>
      <c r="ID19" t="s">
        <v>8</v>
      </c>
      <c r="IE19" t="s">
        <v>8</v>
      </c>
      <c r="IF19" t="s">
        <v>8</v>
      </c>
      <c r="IG19" t="s">
        <v>8</v>
      </c>
    </row>
    <row r="20" spans="1:241">
      <c r="A20" s="8">
        <v>44215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 t="s">
        <v>8</v>
      </c>
      <c r="AW20" t="s">
        <v>8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8</v>
      </c>
      <c r="CR20" t="s">
        <v>8</v>
      </c>
      <c r="CS20" t="s">
        <v>8</v>
      </c>
      <c r="CT20" t="s">
        <v>8</v>
      </c>
      <c r="CU20" t="s">
        <v>8</v>
      </c>
      <c r="CV20" t="s">
        <v>8</v>
      </c>
      <c r="CW20" t="s">
        <v>8</v>
      </c>
      <c r="CX20" t="s">
        <v>8</v>
      </c>
      <c r="CY20" t="s">
        <v>8</v>
      </c>
      <c r="CZ20" t="s">
        <v>8</v>
      </c>
      <c r="DA20" t="s">
        <v>8</v>
      </c>
      <c r="DB20" t="s">
        <v>8</v>
      </c>
      <c r="DC20" t="s">
        <v>8</v>
      </c>
      <c r="DD20" t="s">
        <v>8</v>
      </c>
      <c r="DE20" t="s">
        <v>8</v>
      </c>
      <c r="DF20" t="s">
        <v>8</v>
      </c>
      <c r="DG20" t="s">
        <v>8</v>
      </c>
      <c r="DH20" t="s">
        <v>8</v>
      </c>
      <c r="DI20" t="s">
        <v>8</v>
      </c>
      <c r="DJ20" t="s">
        <v>8</v>
      </c>
      <c r="DK20" t="s">
        <v>8</v>
      </c>
      <c r="DL20" t="s">
        <v>8</v>
      </c>
      <c r="DM20" t="s">
        <v>8</v>
      </c>
      <c r="DN20" t="s">
        <v>8</v>
      </c>
      <c r="DO20" t="s">
        <v>8</v>
      </c>
      <c r="DP20" t="s">
        <v>8</v>
      </c>
      <c r="DQ20" t="s">
        <v>8</v>
      </c>
      <c r="DR20" t="s">
        <v>8</v>
      </c>
      <c r="DS20" t="s">
        <v>8</v>
      </c>
      <c r="DT20" t="s">
        <v>8</v>
      </c>
      <c r="DU20" t="s">
        <v>8</v>
      </c>
      <c r="DV20" t="s">
        <v>8</v>
      </c>
      <c r="DW20" t="s">
        <v>8</v>
      </c>
      <c r="DX20" t="s">
        <v>8</v>
      </c>
      <c r="DY20" t="s">
        <v>8</v>
      </c>
      <c r="DZ20" t="s">
        <v>8</v>
      </c>
      <c r="EA20" t="s">
        <v>8</v>
      </c>
      <c r="EB20" t="s">
        <v>8</v>
      </c>
      <c r="EC20" t="s">
        <v>8</v>
      </c>
      <c r="ED20" t="s">
        <v>8</v>
      </c>
      <c r="EE20" t="s">
        <v>8</v>
      </c>
      <c r="EF20" t="s">
        <v>8</v>
      </c>
      <c r="EG20" t="s">
        <v>8</v>
      </c>
      <c r="EH20" t="s">
        <v>8</v>
      </c>
      <c r="EI20" t="s">
        <v>8</v>
      </c>
      <c r="EJ20" t="s">
        <v>8</v>
      </c>
      <c r="EK20" t="s">
        <v>8</v>
      </c>
      <c r="EL20" t="s">
        <v>8</v>
      </c>
      <c r="EM20" t="s">
        <v>8</v>
      </c>
      <c r="EN20" t="s">
        <v>8</v>
      </c>
      <c r="EO20" t="s">
        <v>8</v>
      </c>
      <c r="EP20" t="s">
        <v>8</v>
      </c>
      <c r="EQ20" t="s">
        <v>8</v>
      </c>
      <c r="ER20" t="s">
        <v>8</v>
      </c>
      <c r="ES20" t="s">
        <v>8</v>
      </c>
      <c r="ET20" t="s">
        <v>8</v>
      </c>
      <c r="EU20" t="s">
        <v>8</v>
      </c>
      <c r="EV20" t="s">
        <v>8</v>
      </c>
      <c r="EW20" t="s">
        <v>8</v>
      </c>
      <c r="EX20" t="s">
        <v>8</v>
      </c>
      <c r="EY20" t="s">
        <v>8</v>
      </c>
      <c r="EZ20" t="s">
        <v>8</v>
      </c>
      <c r="FA20" t="s">
        <v>8</v>
      </c>
      <c r="FB20" t="s">
        <v>8</v>
      </c>
      <c r="FC20" t="s">
        <v>8</v>
      </c>
      <c r="FD20" t="s">
        <v>8</v>
      </c>
      <c r="FE20" t="s">
        <v>8</v>
      </c>
      <c r="FF20" t="s">
        <v>8</v>
      </c>
      <c r="FG20" t="s">
        <v>8</v>
      </c>
      <c r="FH20" t="s">
        <v>8</v>
      </c>
      <c r="FI20" t="s">
        <v>8</v>
      </c>
      <c r="FJ20" t="s">
        <v>8</v>
      </c>
      <c r="FK20" t="s">
        <v>8</v>
      </c>
      <c r="FL20" t="s">
        <v>8</v>
      </c>
      <c r="FM20" t="s">
        <v>8</v>
      </c>
      <c r="FN20" t="s">
        <v>8</v>
      </c>
      <c r="FO20" t="s">
        <v>8</v>
      </c>
      <c r="FP20" t="s">
        <v>8</v>
      </c>
      <c r="FQ20" t="s">
        <v>8</v>
      </c>
      <c r="FR20" t="s">
        <v>8</v>
      </c>
      <c r="FS20" t="s">
        <v>8</v>
      </c>
      <c r="FT20" t="s">
        <v>8</v>
      </c>
      <c r="FU20" t="s">
        <v>8</v>
      </c>
      <c r="FV20" t="s">
        <v>8</v>
      </c>
      <c r="FW20" t="s">
        <v>8</v>
      </c>
      <c r="FX20" t="s">
        <v>8</v>
      </c>
      <c r="FY20" t="s">
        <v>8</v>
      </c>
      <c r="FZ20" t="s">
        <v>8</v>
      </c>
      <c r="GA20" t="s">
        <v>8</v>
      </c>
      <c r="GB20" t="s">
        <v>8</v>
      </c>
      <c r="GC20" t="s">
        <v>8</v>
      </c>
      <c r="GD20" t="s">
        <v>8</v>
      </c>
      <c r="GE20" t="s">
        <v>8</v>
      </c>
      <c r="GF20" t="s">
        <v>8</v>
      </c>
      <c r="GG20" t="s">
        <v>8</v>
      </c>
      <c r="GH20" t="s">
        <v>8</v>
      </c>
      <c r="GI20" t="s">
        <v>8</v>
      </c>
      <c r="GJ20" t="s">
        <v>8</v>
      </c>
      <c r="GK20" t="s">
        <v>8</v>
      </c>
      <c r="GL20" t="s">
        <v>8</v>
      </c>
      <c r="GM20" t="s">
        <v>8</v>
      </c>
      <c r="GN20" t="s">
        <v>8</v>
      </c>
      <c r="GO20" t="s">
        <v>8</v>
      </c>
      <c r="GP20" t="s">
        <v>8</v>
      </c>
      <c r="GQ20" t="s">
        <v>8</v>
      </c>
      <c r="GR20" t="s">
        <v>8</v>
      </c>
      <c r="GS20" t="s">
        <v>8</v>
      </c>
      <c r="GT20" t="s">
        <v>8</v>
      </c>
      <c r="GU20" t="s">
        <v>8</v>
      </c>
      <c r="GV20" t="s">
        <v>8</v>
      </c>
      <c r="GW20" t="s">
        <v>8</v>
      </c>
      <c r="GX20" t="s">
        <v>8</v>
      </c>
      <c r="GY20" t="s">
        <v>8</v>
      </c>
      <c r="GZ20" t="s">
        <v>8</v>
      </c>
      <c r="HA20" t="s">
        <v>8</v>
      </c>
      <c r="HB20" t="s">
        <v>8</v>
      </c>
      <c r="HC20" t="s">
        <v>8</v>
      </c>
      <c r="HD20" t="s">
        <v>8</v>
      </c>
      <c r="HE20" t="s">
        <v>8</v>
      </c>
      <c r="HF20" t="s">
        <v>8</v>
      </c>
      <c r="HG20" t="s">
        <v>8</v>
      </c>
      <c r="HH20" t="s">
        <v>8</v>
      </c>
      <c r="HI20" t="s">
        <v>8</v>
      </c>
      <c r="HJ20" t="s">
        <v>8</v>
      </c>
      <c r="HK20" t="s">
        <v>8</v>
      </c>
      <c r="HL20" t="s">
        <v>8</v>
      </c>
      <c r="HM20" t="s">
        <v>8</v>
      </c>
      <c r="HN20" t="s">
        <v>8</v>
      </c>
      <c r="HO20" t="s">
        <v>8</v>
      </c>
      <c r="HP20" t="s">
        <v>8</v>
      </c>
      <c r="HQ20" t="s">
        <v>8</v>
      </c>
      <c r="HR20" t="s">
        <v>8</v>
      </c>
      <c r="HS20" t="s">
        <v>8</v>
      </c>
      <c r="HT20" t="s">
        <v>8</v>
      </c>
      <c r="HU20" t="s">
        <v>8</v>
      </c>
      <c r="HV20" t="s">
        <v>8</v>
      </c>
      <c r="HW20" t="s">
        <v>8</v>
      </c>
      <c r="HX20" t="s">
        <v>8</v>
      </c>
      <c r="HY20" t="s">
        <v>8</v>
      </c>
      <c r="HZ20" t="s">
        <v>8</v>
      </c>
      <c r="IA20" t="s">
        <v>8</v>
      </c>
      <c r="IB20" t="s">
        <v>8</v>
      </c>
      <c r="IC20" t="s">
        <v>8</v>
      </c>
      <c r="ID20" t="s">
        <v>8</v>
      </c>
      <c r="IE20" t="s">
        <v>8</v>
      </c>
      <c r="IF20" t="s">
        <v>8</v>
      </c>
      <c r="IG20" t="s">
        <v>8</v>
      </c>
    </row>
    <row r="21" spans="1:241">
      <c r="A21" s="8">
        <v>44216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8</v>
      </c>
      <c r="BH21" t="s">
        <v>8</v>
      </c>
      <c r="BI21" t="s">
        <v>8</v>
      </c>
      <c r="BJ21" t="s">
        <v>8</v>
      </c>
      <c r="BK21" t="s">
        <v>8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8</v>
      </c>
      <c r="BY21" t="s">
        <v>8</v>
      </c>
      <c r="BZ21" t="s">
        <v>8</v>
      </c>
      <c r="CA21" t="s">
        <v>8</v>
      </c>
      <c r="CB21" t="s">
        <v>8</v>
      </c>
      <c r="CC21" t="s">
        <v>8</v>
      </c>
      <c r="CD21" t="s">
        <v>8</v>
      </c>
      <c r="CE21" t="s">
        <v>8</v>
      </c>
      <c r="CF21" t="s">
        <v>8</v>
      </c>
      <c r="CG21" t="s">
        <v>8</v>
      </c>
      <c r="CH21" t="s">
        <v>8</v>
      </c>
      <c r="CI21" t="s">
        <v>8</v>
      </c>
      <c r="CJ21" t="s">
        <v>8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8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  <c r="CX21" t="s">
        <v>8</v>
      </c>
      <c r="CY21" t="s">
        <v>8</v>
      </c>
      <c r="CZ21" t="s">
        <v>8</v>
      </c>
      <c r="DA21" t="s">
        <v>8</v>
      </c>
      <c r="DB21" t="s">
        <v>8</v>
      </c>
      <c r="DC21" t="s">
        <v>8</v>
      </c>
      <c r="DD21" t="s">
        <v>8</v>
      </c>
      <c r="DE21" t="s">
        <v>8</v>
      </c>
      <c r="DF21" t="s">
        <v>8</v>
      </c>
      <c r="DG21" t="s">
        <v>8</v>
      </c>
      <c r="DH21" t="s">
        <v>8</v>
      </c>
      <c r="DI21" t="s">
        <v>8</v>
      </c>
      <c r="DJ21" t="s">
        <v>8</v>
      </c>
      <c r="DK21" t="s">
        <v>8</v>
      </c>
      <c r="DL21" t="s">
        <v>8</v>
      </c>
      <c r="DM21" t="s">
        <v>8</v>
      </c>
      <c r="DN21" t="s">
        <v>8</v>
      </c>
      <c r="DO21" t="s">
        <v>8</v>
      </c>
      <c r="DP21" t="s">
        <v>8</v>
      </c>
      <c r="DQ21" t="s">
        <v>8</v>
      </c>
      <c r="DR21" t="s">
        <v>8</v>
      </c>
      <c r="DS21" t="s">
        <v>8</v>
      </c>
      <c r="DT21" t="s">
        <v>8</v>
      </c>
      <c r="DU21" t="s">
        <v>8</v>
      </c>
      <c r="DV21" t="s">
        <v>8</v>
      </c>
      <c r="DW21" t="s">
        <v>8</v>
      </c>
      <c r="DX21" t="s">
        <v>8</v>
      </c>
      <c r="DY21" t="s">
        <v>8</v>
      </c>
      <c r="DZ21" t="s">
        <v>8</v>
      </c>
      <c r="EA21" t="s">
        <v>8</v>
      </c>
      <c r="EB21" t="s">
        <v>8</v>
      </c>
      <c r="EC21" t="s">
        <v>8</v>
      </c>
      <c r="ED21" t="s">
        <v>8</v>
      </c>
      <c r="EE21" t="s">
        <v>8</v>
      </c>
      <c r="EF21" t="s">
        <v>8</v>
      </c>
      <c r="EG21" t="s">
        <v>8</v>
      </c>
      <c r="EH21" t="s">
        <v>8</v>
      </c>
      <c r="EI21" t="s">
        <v>8</v>
      </c>
      <c r="EJ21" t="s">
        <v>8</v>
      </c>
      <c r="EK21" t="s">
        <v>8</v>
      </c>
      <c r="EL21" t="s">
        <v>8</v>
      </c>
      <c r="EM21" t="s">
        <v>8</v>
      </c>
      <c r="EN21" t="s">
        <v>8</v>
      </c>
      <c r="EO21" t="s">
        <v>8</v>
      </c>
      <c r="EP21" t="s">
        <v>8</v>
      </c>
      <c r="EQ21" t="s">
        <v>8</v>
      </c>
      <c r="ER21" t="s">
        <v>8</v>
      </c>
      <c r="ES21" t="s">
        <v>8</v>
      </c>
      <c r="ET21" t="s">
        <v>8</v>
      </c>
      <c r="EU21" t="s">
        <v>8</v>
      </c>
      <c r="EV21" t="s">
        <v>8</v>
      </c>
      <c r="EW21" t="s">
        <v>8</v>
      </c>
      <c r="EX21" t="s">
        <v>8</v>
      </c>
      <c r="EY21" t="s">
        <v>8</v>
      </c>
      <c r="EZ21" t="s">
        <v>8</v>
      </c>
      <c r="FA21" t="s">
        <v>8</v>
      </c>
      <c r="FB21" t="s">
        <v>8</v>
      </c>
      <c r="FC21" t="s">
        <v>8</v>
      </c>
      <c r="FD21" t="s">
        <v>8</v>
      </c>
      <c r="FE21" t="s">
        <v>8</v>
      </c>
      <c r="FF21" t="s">
        <v>8</v>
      </c>
      <c r="FG21" t="s">
        <v>8</v>
      </c>
      <c r="FH21" t="s">
        <v>8</v>
      </c>
      <c r="FI21" t="s">
        <v>8</v>
      </c>
      <c r="FJ21" t="s">
        <v>8</v>
      </c>
      <c r="FK21" t="s">
        <v>8</v>
      </c>
      <c r="FL21" t="s">
        <v>8</v>
      </c>
      <c r="FM21" t="s">
        <v>8</v>
      </c>
      <c r="FN21" t="s">
        <v>8</v>
      </c>
      <c r="FO21" t="s">
        <v>8</v>
      </c>
      <c r="FP21" t="s">
        <v>8</v>
      </c>
      <c r="FQ21" t="s">
        <v>8</v>
      </c>
      <c r="FR21" t="s">
        <v>8</v>
      </c>
      <c r="FS21" t="s">
        <v>8</v>
      </c>
      <c r="FT21" t="s">
        <v>8</v>
      </c>
      <c r="FU21" t="s">
        <v>8</v>
      </c>
      <c r="FV21" t="s">
        <v>8</v>
      </c>
      <c r="FW21" t="s">
        <v>8</v>
      </c>
      <c r="FX21" t="s">
        <v>8</v>
      </c>
      <c r="FY21" t="s">
        <v>8</v>
      </c>
      <c r="FZ21" t="s">
        <v>8</v>
      </c>
      <c r="GA21" t="s">
        <v>8</v>
      </c>
      <c r="GB21" t="s">
        <v>8</v>
      </c>
      <c r="GC21" t="s">
        <v>8</v>
      </c>
      <c r="GD21" t="s">
        <v>8</v>
      </c>
      <c r="GE21" t="s">
        <v>8</v>
      </c>
      <c r="GF21" t="s">
        <v>8</v>
      </c>
      <c r="GG21" t="s">
        <v>8</v>
      </c>
      <c r="GH21" t="s">
        <v>8</v>
      </c>
      <c r="GI21" t="s">
        <v>8</v>
      </c>
      <c r="GJ21" t="s">
        <v>8</v>
      </c>
      <c r="GK21" t="s">
        <v>8</v>
      </c>
      <c r="GL21" t="s">
        <v>8</v>
      </c>
      <c r="GM21" t="s">
        <v>8</v>
      </c>
      <c r="GN21" t="s">
        <v>8</v>
      </c>
      <c r="GO21" t="s">
        <v>8</v>
      </c>
      <c r="GP21" t="s">
        <v>8</v>
      </c>
      <c r="GQ21" t="s">
        <v>8</v>
      </c>
      <c r="GR21" t="s">
        <v>8</v>
      </c>
      <c r="GS21" t="s">
        <v>8</v>
      </c>
      <c r="GT21" t="s">
        <v>8</v>
      </c>
      <c r="GU21" t="s">
        <v>8</v>
      </c>
      <c r="GV21" t="s">
        <v>8</v>
      </c>
      <c r="GW21" t="s">
        <v>8</v>
      </c>
      <c r="GX21" t="s">
        <v>8</v>
      </c>
      <c r="GY21" t="s">
        <v>8</v>
      </c>
      <c r="GZ21" t="s">
        <v>8</v>
      </c>
      <c r="HA21" t="s">
        <v>8</v>
      </c>
      <c r="HB21" t="s">
        <v>8</v>
      </c>
      <c r="HC21" t="s">
        <v>8</v>
      </c>
      <c r="HD21" t="s">
        <v>8</v>
      </c>
      <c r="HE21" t="s">
        <v>8</v>
      </c>
      <c r="HF21" t="s">
        <v>8</v>
      </c>
      <c r="HG21" t="s">
        <v>8</v>
      </c>
      <c r="HH21" t="s">
        <v>8</v>
      </c>
      <c r="HI21" t="s">
        <v>8</v>
      </c>
      <c r="HJ21" t="s">
        <v>8</v>
      </c>
      <c r="HK21" t="s">
        <v>8</v>
      </c>
      <c r="HL21" t="s">
        <v>8</v>
      </c>
      <c r="HM21" t="s">
        <v>8</v>
      </c>
      <c r="HN21" t="s">
        <v>8</v>
      </c>
      <c r="HO21" t="s">
        <v>8</v>
      </c>
      <c r="HP21" t="s">
        <v>8</v>
      </c>
      <c r="HQ21" t="s">
        <v>8</v>
      </c>
      <c r="HR21" t="s">
        <v>8</v>
      </c>
      <c r="HS21" t="s">
        <v>8</v>
      </c>
      <c r="HT21" t="s">
        <v>8</v>
      </c>
      <c r="HU21" t="s">
        <v>8</v>
      </c>
      <c r="HV21" t="s">
        <v>8</v>
      </c>
      <c r="HW21" t="s">
        <v>8</v>
      </c>
      <c r="HX21" t="s">
        <v>8</v>
      </c>
      <c r="HY21" t="s">
        <v>8</v>
      </c>
      <c r="HZ21" t="s">
        <v>8</v>
      </c>
      <c r="IA21" t="s">
        <v>8</v>
      </c>
      <c r="IB21" t="s">
        <v>8</v>
      </c>
      <c r="IC21" t="s">
        <v>8</v>
      </c>
      <c r="ID21" t="s">
        <v>8</v>
      </c>
      <c r="IE21" t="s">
        <v>8</v>
      </c>
      <c r="IF21" t="s">
        <v>8</v>
      </c>
      <c r="IG21" t="s">
        <v>8</v>
      </c>
    </row>
    <row r="22" spans="1:241">
      <c r="A22" s="8">
        <v>44217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  <c r="BU22" t="s">
        <v>8</v>
      </c>
      <c r="BV22" t="s">
        <v>8</v>
      </c>
      <c r="BW22" t="s">
        <v>8</v>
      </c>
      <c r="BX22" t="s">
        <v>8</v>
      </c>
      <c r="BY22" t="s">
        <v>8</v>
      </c>
      <c r="BZ22" t="s">
        <v>8</v>
      </c>
      <c r="CA22" t="s">
        <v>8</v>
      </c>
      <c r="CB22" t="s">
        <v>8</v>
      </c>
      <c r="CC22" t="s">
        <v>8</v>
      </c>
      <c r="CD22" t="s">
        <v>8</v>
      </c>
      <c r="CE22" t="s">
        <v>8</v>
      </c>
      <c r="CF22" t="s">
        <v>8</v>
      </c>
      <c r="CG22" t="s">
        <v>8</v>
      </c>
      <c r="CH22" t="s">
        <v>8</v>
      </c>
      <c r="CI22" t="s">
        <v>8</v>
      </c>
      <c r="CJ22" t="s">
        <v>8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8</v>
      </c>
      <c r="CR22" t="s">
        <v>8</v>
      </c>
      <c r="CS22" t="s">
        <v>8</v>
      </c>
      <c r="CT22" t="s">
        <v>8</v>
      </c>
      <c r="CU22" t="s">
        <v>8</v>
      </c>
      <c r="CV22" t="s">
        <v>8</v>
      </c>
      <c r="CW22" t="s">
        <v>8</v>
      </c>
      <c r="CX22" t="s">
        <v>8</v>
      </c>
      <c r="CY22" t="s">
        <v>8</v>
      </c>
      <c r="CZ22" t="s">
        <v>8</v>
      </c>
      <c r="DA22" t="s">
        <v>8</v>
      </c>
      <c r="DB22" t="s">
        <v>8</v>
      </c>
      <c r="DC22" t="s">
        <v>8</v>
      </c>
      <c r="DD22" t="s">
        <v>8</v>
      </c>
      <c r="DE22" t="s">
        <v>8</v>
      </c>
      <c r="DF22" t="s">
        <v>8</v>
      </c>
      <c r="DG22" t="s">
        <v>8</v>
      </c>
      <c r="DH22" t="s">
        <v>8</v>
      </c>
      <c r="DI22" t="s">
        <v>8</v>
      </c>
      <c r="DJ22" t="s">
        <v>8</v>
      </c>
      <c r="DK22" t="s">
        <v>8</v>
      </c>
      <c r="DL22" t="s">
        <v>8</v>
      </c>
      <c r="DM22" t="s">
        <v>8</v>
      </c>
      <c r="DN22" t="s">
        <v>8</v>
      </c>
      <c r="DO22" t="s">
        <v>8</v>
      </c>
      <c r="DP22" t="s">
        <v>8</v>
      </c>
      <c r="DQ22" t="s">
        <v>8</v>
      </c>
      <c r="DR22" t="s">
        <v>8</v>
      </c>
      <c r="DS22" t="s">
        <v>8</v>
      </c>
      <c r="DT22" t="s">
        <v>8</v>
      </c>
      <c r="DU22" t="s">
        <v>8</v>
      </c>
      <c r="DV22" t="s">
        <v>8</v>
      </c>
      <c r="DW22" t="s">
        <v>8</v>
      </c>
      <c r="DX22" t="s">
        <v>8</v>
      </c>
      <c r="DY22" t="s">
        <v>8</v>
      </c>
      <c r="DZ22" t="s">
        <v>8</v>
      </c>
      <c r="EA22" t="s">
        <v>8</v>
      </c>
      <c r="EB22" t="s">
        <v>8</v>
      </c>
      <c r="EC22" t="s">
        <v>8</v>
      </c>
      <c r="ED22" t="s">
        <v>8</v>
      </c>
      <c r="EE22" t="s">
        <v>8</v>
      </c>
      <c r="EF22" t="s">
        <v>8</v>
      </c>
      <c r="EG22" t="s">
        <v>8</v>
      </c>
      <c r="EH22" t="s">
        <v>8</v>
      </c>
      <c r="EI22" t="s">
        <v>8</v>
      </c>
      <c r="EJ22" t="s">
        <v>8</v>
      </c>
      <c r="EK22" t="s">
        <v>8</v>
      </c>
      <c r="EL22" t="s">
        <v>8</v>
      </c>
      <c r="EM22" t="s">
        <v>8</v>
      </c>
      <c r="EN22" t="s">
        <v>8</v>
      </c>
      <c r="EO22" t="s">
        <v>8</v>
      </c>
      <c r="EP22" t="s">
        <v>8</v>
      </c>
      <c r="EQ22" t="s">
        <v>8</v>
      </c>
      <c r="ER22" t="s">
        <v>8</v>
      </c>
      <c r="ES22" t="s">
        <v>8</v>
      </c>
      <c r="ET22" t="s">
        <v>8</v>
      </c>
      <c r="EU22" t="s">
        <v>8</v>
      </c>
      <c r="EV22" t="s">
        <v>8</v>
      </c>
      <c r="EW22" t="s">
        <v>8</v>
      </c>
      <c r="EX22" t="s">
        <v>8</v>
      </c>
      <c r="EY22" t="s">
        <v>8</v>
      </c>
      <c r="EZ22" t="s">
        <v>8</v>
      </c>
      <c r="FA22" t="s">
        <v>8</v>
      </c>
      <c r="FB22" t="s">
        <v>8</v>
      </c>
      <c r="FC22" t="s">
        <v>8</v>
      </c>
      <c r="FD22" t="s">
        <v>8</v>
      </c>
      <c r="FE22" t="s">
        <v>8</v>
      </c>
      <c r="FF22" t="s">
        <v>8</v>
      </c>
      <c r="FG22" t="s">
        <v>8</v>
      </c>
      <c r="FH22" t="s">
        <v>8</v>
      </c>
      <c r="FI22" t="s">
        <v>8</v>
      </c>
      <c r="FJ22" t="s">
        <v>8</v>
      </c>
      <c r="FK22" t="s">
        <v>8</v>
      </c>
      <c r="FL22" t="s">
        <v>8</v>
      </c>
      <c r="FM22" t="s">
        <v>8</v>
      </c>
      <c r="FN22" t="s">
        <v>8</v>
      </c>
      <c r="FO22" t="s">
        <v>8</v>
      </c>
      <c r="FP22" t="s">
        <v>8</v>
      </c>
      <c r="FQ22" t="s">
        <v>8</v>
      </c>
      <c r="FR22" t="s">
        <v>8</v>
      </c>
      <c r="FS22" t="s">
        <v>8</v>
      </c>
      <c r="FT22" t="s">
        <v>8</v>
      </c>
      <c r="FU22" t="s">
        <v>8</v>
      </c>
      <c r="FV22" t="s">
        <v>8</v>
      </c>
      <c r="FW22" t="s">
        <v>8</v>
      </c>
      <c r="FX22" t="s">
        <v>8</v>
      </c>
      <c r="FY22" t="s">
        <v>8</v>
      </c>
      <c r="FZ22" t="s">
        <v>8</v>
      </c>
      <c r="GA22" t="s">
        <v>8</v>
      </c>
      <c r="GB22" t="s">
        <v>8</v>
      </c>
      <c r="GC22" t="s">
        <v>8</v>
      </c>
      <c r="GD22" t="s">
        <v>8</v>
      </c>
      <c r="GE22" t="s">
        <v>8</v>
      </c>
      <c r="GF22" t="s">
        <v>8</v>
      </c>
      <c r="GG22" t="s">
        <v>8</v>
      </c>
      <c r="GH22" t="s">
        <v>8</v>
      </c>
      <c r="GI22" t="s">
        <v>8</v>
      </c>
      <c r="GJ22" t="s">
        <v>8</v>
      </c>
      <c r="GK22" t="s">
        <v>8</v>
      </c>
      <c r="GL22" t="s">
        <v>8</v>
      </c>
      <c r="GM22" t="s">
        <v>8</v>
      </c>
      <c r="GN22" t="s">
        <v>8</v>
      </c>
      <c r="GO22" t="s">
        <v>8</v>
      </c>
      <c r="GP22" t="s">
        <v>8</v>
      </c>
      <c r="GQ22" t="s">
        <v>8</v>
      </c>
      <c r="GR22" t="s">
        <v>8</v>
      </c>
      <c r="GS22" t="s">
        <v>8</v>
      </c>
      <c r="GT22" t="s">
        <v>8</v>
      </c>
      <c r="GU22" t="s">
        <v>8</v>
      </c>
      <c r="GV22" t="s">
        <v>8</v>
      </c>
      <c r="GW22" t="s">
        <v>8</v>
      </c>
      <c r="GX22" t="s">
        <v>8</v>
      </c>
      <c r="GY22" t="s">
        <v>8</v>
      </c>
      <c r="GZ22" t="s">
        <v>8</v>
      </c>
      <c r="HA22" t="s">
        <v>8</v>
      </c>
      <c r="HB22" t="s">
        <v>8</v>
      </c>
      <c r="HC22" t="s">
        <v>8</v>
      </c>
      <c r="HD22" t="s">
        <v>8</v>
      </c>
      <c r="HE22" t="s">
        <v>8</v>
      </c>
      <c r="HF22" t="s">
        <v>8</v>
      </c>
      <c r="HG22" t="s">
        <v>8</v>
      </c>
      <c r="HH22" t="s">
        <v>8</v>
      </c>
      <c r="HI22" t="s">
        <v>8</v>
      </c>
      <c r="HJ22" t="s">
        <v>8</v>
      </c>
      <c r="HK22" t="s">
        <v>8</v>
      </c>
      <c r="HL22" t="s">
        <v>8</v>
      </c>
      <c r="HM22" t="s">
        <v>8</v>
      </c>
      <c r="HN22" t="s">
        <v>8</v>
      </c>
      <c r="HO22" t="s">
        <v>8</v>
      </c>
      <c r="HP22" t="s">
        <v>8</v>
      </c>
      <c r="HQ22" t="s">
        <v>8</v>
      </c>
      <c r="HR22" t="s">
        <v>8</v>
      </c>
      <c r="HS22" t="s">
        <v>8</v>
      </c>
      <c r="HT22" t="s">
        <v>8</v>
      </c>
      <c r="HU22" t="s">
        <v>8</v>
      </c>
      <c r="HV22" t="s">
        <v>8</v>
      </c>
      <c r="HW22" t="s">
        <v>8</v>
      </c>
      <c r="HX22" t="s">
        <v>8</v>
      </c>
      <c r="HY22" t="s">
        <v>8</v>
      </c>
      <c r="HZ22" t="s">
        <v>8</v>
      </c>
      <c r="IA22" t="s">
        <v>8</v>
      </c>
      <c r="IB22" t="s">
        <v>8</v>
      </c>
      <c r="IC22" t="s">
        <v>8</v>
      </c>
      <c r="ID22" t="s">
        <v>8</v>
      </c>
      <c r="IE22" t="s">
        <v>8</v>
      </c>
      <c r="IF22" t="s">
        <v>8</v>
      </c>
      <c r="IG22" t="s">
        <v>8</v>
      </c>
    </row>
    <row r="23" spans="1:241">
      <c r="A23" s="8">
        <v>44218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8</v>
      </c>
      <c r="AV23" t="s">
        <v>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t="s">
        <v>8</v>
      </c>
      <c r="BG23" t="s">
        <v>8</v>
      </c>
      <c r="BH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t="s">
        <v>8</v>
      </c>
      <c r="BX23" t="s">
        <v>8</v>
      </c>
      <c r="BY23" t="s">
        <v>8</v>
      </c>
      <c r="BZ23" t="s">
        <v>8</v>
      </c>
      <c r="CA23" t="s">
        <v>8</v>
      </c>
      <c r="CB23" t="s">
        <v>8</v>
      </c>
      <c r="CC23" t="s">
        <v>8</v>
      </c>
      <c r="CD23" t="s">
        <v>8</v>
      </c>
      <c r="CE23" t="s">
        <v>8</v>
      </c>
      <c r="CF23" t="s">
        <v>8</v>
      </c>
      <c r="CG23" t="s">
        <v>8</v>
      </c>
      <c r="CH23" t="s">
        <v>8</v>
      </c>
      <c r="CI23" t="s">
        <v>8</v>
      </c>
      <c r="CJ23" t="s">
        <v>8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8</v>
      </c>
      <c r="CS23" t="s">
        <v>8</v>
      </c>
      <c r="CT23" t="s">
        <v>8</v>
      </c>
      <c r="CU23" t="s">
        <v>8</v>
      </c>
      <c r="CV23" t="s">
        <v>8</v>
      </c>
      <c r="CW23" t="s">
        <v>8</v>
      </c>
      <c r="CX23" t="s">
        <v>8</v>
      </c>
      <c r="CY23" t="s">
        <v>8</v>
      </c>
      <c r="CZ23" t="s">
        <v>8</v>
      </c>
      <c r="DA23" t="s">
        <v>8</v>
      </c>
      <c r="DB23" t="s">
        <v>8</v>
      </c>
      <c r="DC23" t="s">
        <v>8</v>
      </c>
      <c r="DD23" t="s">
        <v>8</v>
      </c>
      <c r="DE23" t="s">
        <v>8</v>
      </c>
      <c r="DF23" t="s">
        <v>8</v>
      </c>
      <c r="DG23" t="s">
        <v>8</v>
      </c>
      <c r="DH23" t="s">
        <v>8</v>
      </c>
      <c r="DI23" t="s">
        <v>8</v>
      </c>
      <c r="DJ23" t="s">
        <v>8</v>
      </c>
      <c r="DK23" t="s">
        <v>8</v>
      </c>
      <c r="DL23" t="s">
        <v>8</v>
      </c>
      <c r="DM23" t="s">
        <v>8</v>
      </c>
      <c r="DN23" t="s">
        <v>8</v>
      </c>
      <c r="DO23" t="s">
        <v>8</v>
      </c>
      <c r="DP23" t="s">
        <v>8</v>
      </c>
      <c r="DQ23" t="s">
        <v>8</v>
      </c>
      <c r="DR23" t="s">
        <v>8</v>
      </c>
      <c r="DS23" t="s">
        <v>8</v>
      </c>
      <c r="DT23" t="s">
        <v>8</v>
      </c>
      <c r="DU23" t="s">
        <v>8</v>
      </c>
      <c r="DV23" t="s">
        <v>8</v>
      </c>
      <c r="DW23" t="s">
        <v>8</v>
      </c>
      <c r="DX23" t="s">
        <v>8</v>
      </c>
      <c r="DY23" t="s">
        <v>8</v>
      </c>
      <c r="DZ23" t="s">
        <v>8</v>
      </c>
      <c r="EA23" t="s">
        <v>8</v>
      </c>
      <c r="EB23" t="s">
        <v>8</v>
      </c>
      <c r="EC23" t="s">
        <v>8</v>
      </c>
      <c r="ED23" t="s">
        <v>8</v>
      </c>
      <c r="EE23" t="s">
        <v>8</v>
      </c>
      <c r="EF23" t="s">
        <v>8</v>
      </c>
      <c r="EG23" t="s">
        <v>8</v>
      </c>
      <c r="EH23" t="s">
        <v>8</v>
      </c>
      <c r="EI23" t="s">
        <v>8</v>
      </c>
      <c r="EJ23" t="s">
        <v>8</v>
      </c>
      <c r="EK23" t="s">
        <v>8</v>
      </c>
      <c r="EL23" t="s">
        <v>8</v>
      </c>
      <c r="EM23" t="s">
        <v>8</v>
      </c>
      <c r="EN23" t="s">
        <v>8</v>
      </c>
      <c r="EO23" t="s">
        <v>8</v>
      </c>
      <c r="EP23" t="s">
        <v>8</v>
      </c>
      <c r="EQ23" t="s">
        <v>8</v>
      </c>
      <c r="ER23" t="s">
        <v>8</v>
      </c>
      <c r="ES23" t="s">
        <v>8</v>
      </c>
      <c r="ET23" t="s">
        <v>8</v>
      </c>
      <c r="EU23" t="s">
        <v>8</v>
      </c>
      <c r="EV23" t="s">
        <v>8</v>
      </c>
      <c r="EW23" t="s">
        <v>8</v>
      </c>
      <c r="EX23" t="s">
        <v>8</v>
      </c>
      <c r="EY23" t="s">
        <v>8</v>
      </c>
      <c r="EZ23" t="s">
        <v>8</v>
      </c>
      <c r="FA23" t="s">
        <v>8</v>
      </c>
      <c r="FB23" t="s">
        <v>8</v>
      </c>
      <c r="FC23" t="s">
        <v>8</v>
      </c>
      <c r="FD23" t="s">
        <v>8</v>
      </c>
      <c r="FE23" t="s">
        <v>8</v>
      </c>
      <c r="FF23" t="s">
        <v>8</v>
      </c>
      <c r="FG23" t="s">
        <v>8</v>
      </c>
      <c r="FH23" t="s">
        <v>8</v>
      </c>
      <c r="FI23" t="s">
        <v>8</v>
      </c>
      <c r="FJ23" t="s">
        <v>8</v>
      </c>
      <c r="FK23" t="s">
        <v>8</v>
      </c>
      <c r="FL23" t="s">
        <v>8</v>
      </c>
      <c r="FM23" t="s">
        <v>8</v>
      </c>
      <c r="FN23" t="s">
        <v>8</v>
      </c>
      <c r="FO23" t="s">
        <v>8</v>
      </c>
      <c r="FP23" t="s">
        <v>8</v>
      </c>
      <c r="FQ23" t="s">
        <v>8</v>
      </c>
      <c r="FR23" t="s">
        <v>8</v>
      </c>
      <c r="FS23" t="s">
        <v>8</v>
      </c>
      <c r="FT23" t="s">
        <v>8</v>
      </c>
      <c r="FU23" t="s">
        <v>8</v>
      </c>
      <c r="FV23" t="s">
        <v>8</v>
      </c>
      <c r="FW23" t="s">
        <v>8</v>
      </c>
      <c r="FX23" t="s">
        <v>8</v>
      </c>
      <c r="FY23" t="s">
        <v>8</v>
      </c>
      <c r="FZ23" t="s">
        <v>8</v>
      </c>
      <c r="GA23" t="s">
        <v>8</v>
      </c>
      <c r="GB23" t="s">
        <v>8</v>
      </c>
      <c r="GC23" t="s">
        <v>8</v>
      </c>
      <c r="GD23" t="s">
        <v>8</v>
      </c>
      <c r="GE23" t="s">
        <v>8</v>
      </c>
      <c r="GF23" t="s">
        <v>8</v>
      </c>
      <c r="GG23" t="s">
        <v>8</v>
      </c>
      <c r="GH23" t="s">
        <v>8</v>
      </c>
      <c r="GI23" t="s">
        <v>8</v>
      </c>
      <c r="GJ23" t="s">
        <v>8</v>
      </c>
      <c r="GK23" t="s">
        <v>8</v>
      </c>
      <c r="GL23" t="s">
        <v>8</v>
      </c>
      <c r="GM23" t="s">
        <v>8</v>
      </c>
      <c r="GN23" t="s">
        <v>8</v>
      </c>
      <c r="GO23" t="s">
        <v>8</v>
      </c>
      <c r="GP23" t="s">
        <v>8</v>
      </c>
      <c r="GQ23" t="s">
        <v>8</v>
      </c>
      <c r="GR23" t="s">
        <v>8</v>
      </c>
      <c r="GS23" t="s">
        <v>8</v>
      </c>
      <c r="GT23" t="s">
        <v>8</v>
      </c>
      <c r="GU23" t="s">
        <v>8</v>
      </c>
      <c r="GV23" t="s">
        <v>8</v>
      </c>
      <c r="GW23" t="s">
        <v>8</v>
      </c>
      <c r="GX23" t="s">
        <v>8</v>
      </c>
      <c r="GY23" t="s">
        <v>8</v>
      </c>
      <c r="GZ23" t="s">
        <v>8</v>
      </c>
      <c r="HA23" t="s">
        <v>8</v>
      </c>
      <c r="HB23" t="s">
        <v>8</v>
      </c>
      <c r="HC23" t="s">
        <v>8</v>
      </c>
      <c r="HD23" t="s">
        <v>8</v>
      </c>
      <c r="HE23" t="s">
        <v>8</v>
      </c>
      <c r="HF23" t="s">
        <v>8</v>
      </c>
      <c r="HG23" t="s">
        <v>8</v>
      </c>
      <c r="HH23" t="s">
        <v>8</v>
      </c>
      <c r="HI23" t="s">
        <v>8</v>
      </c>
      <c r="HJ23" t="s">
        <v>8</v>
      </c>
      <c r="HK23" t="s">
        <v>8</v>
      </c>
      <c r="HL23" t="s">
        <v>8</v>
      </c>
      <c r="HM23" t="s">
        <v>8</v>
      </c>
      <c r="HN23" t="s">
        <v>8</v>
      </c>
      <c r="HO23" t="s">
        <v>8</v>
      </c>
      <c r="HP23" t="s">
        <v>8</v>
      </c>
      <c r="HQ23" t="s">
        <v>8</v>
      </c>
      <c r="HR23" t="s">
        <v>8</v>
      </c>
      <c r="HS23" t="s">
        <v>8</v>
      </c>
      <c r="HT23" t="s">
        <v>8</v>
      </c>
      <c r="HU23" t="s">
        <v>8</v>
      </c>
      <c r="HV23" t="s">
        <v>8</v>
      </c>
      <c r="HW23" t="s">
        <v>8</v>
      </c>
      <c r="HX23" t="s">
        <v>8</v>
      </c>
      <c r="HY23" t="s">
        <v>8</v>
      </c>
      <c r="HZ23" t="s">
        <v>8</v>
      </c>
      <c r="IA23" t="s">
        <v>8</v>
      </c>
      <c r="IB23" t="s">
        <v>8</v>
      </c>
      <c r="IC23" t="s">
        <v>8</v>
      </c>
      <c r="ID23" t="s">
        <v>8</v>
      </c>
      <c r="IE23" t="s">
        <v>8</v>
      </c>
      <c r="IF23" t="s">
        <v>8</v>
      </c>
      <c r="IG23" t="s">
        <v>8</v>
      </c>
    </row>
    <row r="24" spans="1:241">
      <c r="A24" s="8">
        <v>44219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8</v>
      </c>
      <c r="AR24" t="s">
        <v>8</v>
      </c>
      <c r="AS24" t="s">
        <v>8</v>
      </c>
      <c r="AT24" t="s">
        <v>8</v>
      </c>
      <c r="AU24" t="s">
        <v>8</v>
      </c>
      <c r="AV24" t="s">
        <v>8</v>
      </c>
      <c r="AW24" t="s">
        <v>8</v>
      </c>
      <c r="AX24" t="s">
        <v>8</v>
      </c>
      <c r="AY24" t="s">
        <v>8</v>
      </c>
      <c r="AZ24" t="s">
        <v>8</v>
      </c>
      <c r="BA24" t="s">
        <v>8</v>
      </c>
      <c r="BB24" t="s">
        <v>8</v>
      </c>
      <c r="BC24" t="s">
        <v>8</v>
      </c>
      <c r="BD24" t="s">
        <v>8</v>
      </c>
      <c r="BE24" t="s">
        <v>8</v>
      </c>
      <c r="BF24" t="s">
        <v>8</v>
      </c>
      <c r="BG24" t="s">
        <v>8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8</v>
      </c>
      <c r="CS24" t="s">
        <v>8</v>
      </c>
      <c r="CT24" t="s">
        <v>8</v>
      </c>
      <c r="CU24" t="s">
        <v>8</v>
      </c>
      <c r="CV24" t="s">
        <v>8</v>
      </c>
      <c r="CW24" t="s">
        <v>8</v>
      </c>
      <c r="CX24" t="s">
        <v>8</v>
      </c>
      <c r="CY24" t="s">
        <v>8</v>
      </c>
      <c r="CZ24" t="s">
        <v>8</v>
      </c>
      <c r="DA24" t="s">
        <v>8</v>
      </c>
      <c r="DB24" t="s">
        <v>8</v>
      </c>
      <c r="DC24" t="s">
        <v>8</v>
      </c>
      <c r="DD24" t="s">
        <v>8</v>
      </c>
      <c r="DE24" t="s">
        <v>8</v>
      </c>
      <c r="DF24" t="s">
        <v>8</v>
      </c>
      <c r="DG24" t="s">
        <v>8</v>
      </c>
      <c r="DH24" t="s">
        <v>8</v>
      </c>
      <c r="DI24" t="s">
        <v>8</v>
      </c>
      <c r="DJ24" t="s">
        <v>8</v>
      </c>
      <c r="DK24" t="s">
        <v>8</v>
      </c>
      <c r="DL24" t="s">
        <v>8</v>
      </c>
      <c r="DM24" t="s">
        <v>8</v>
      </c>
      <c r="DN24" t="s">
        <v>8</v>
      </c>
      <c r="DO24" t="s">
        <v>8</v>
      </c>
      <c r="DP24" t="s">
        <v>8</v>
      </c>
      <c r="DQ24" t="s">
        <v>8</v>
      </c>
      <c r="DR24" t="s">
        <v>8</v>
      </c>
      <c r="DS24" t="s">
        <v>8</v>
      </c>
      <c r="DT24" t="s">
        <v>8</v>
      </c>
      <c r="DU24" t="s">
        <v>8</v>
      </c>
      <c r="DV24" t="s">
        <v>8</v>
      </c>
      <c r="DW24" t="s">
        <v>8</v>
      </c>
      <c r="DX24" t="s">
        <v>8</v>
      </c>
      <c r="DY24" t="s">
        <v>8</v>
      </c>
      <c r="DZ24" t="s">
        <v>8</v>
      </c>
      <c r="EA24" t="s">
        <v>8</v>
      </c>
      <c r="EB24" t="s">
        <v>8</v>
      </c>
      <c r="EC24" t="s">
        <v>8</v>
      </c>
      <c r="ED24" t="s">
        <v>8</v>
      </c>
      <c r="EE24" t="s">
        <v>8</v>
      </c>
      <c r="EF24" t="s">
        <v>8</v>
      </c>
      <c r="EG24" t="s">
        <v>8</v>
      </c>
      <c r="EH24" t="s">
        <v>8</v>
      </c>
      <c r="EI24" t="s">
        <v>8</v>
      </c>
      <c r="EJ24" t="s">
        <v>8</v>
      </c>
      <c r="EK24" t="s">
        <v>8</v>
      </c>
      <c r="EL24" t="s">
        <v>8</v>
      </c>
      <c r="EM24" t="s">
        <v>8</v>
      </c>
      <c r="EN24" t="s">
        <v>8</v>
      </c>
      <c r="EO24" t="s">
        <v>8</v>
      </c>
      <c r="EP24" t="s">
        <v>8</v>
      </c>
      <c r="EQ24" t="s">
        <v>8</v>
      </c>
      <c r="ER24" t="s">
        <v>8</v>
      </c>
      <c r="ES24" t="s">
        <v>8</v>
      </c>
      <c r="ET24" t="s">
        <v>8</v>
      </c>
      <c r="EU24" t="s">
        <v>8</v>
      </c>
      <c r="EV24" t="s">
        <v>8</v>
      </c>
      <c r="EW24" t="s">
        <v>8</v>
      </c>
      <c r="EX24" t="s">
        <v>8</v>
      </c>
      <c r="EY24" t="s">
        <v>8</v>
      </c>
      <c r="EZ24" t="s">
        <v>8</v>
      </c>
      <c r="FA24" t="s">
        <v>8</v>
      </c>
      <c r="FB24" t="s">
        <v>8</v>
      </c>
      <c r="FC24" t="s">
        <v>8</v>
      </c>
      <c r="FD24" t="s">
        <v>8</v>
      </c>
      <c r="FE24" t="s">
        <v>8</v>
      </c>
      <c r="FF24" t="s">
        <v>8</v>
      </c>
      <c r="FG24" t="s">
        <v>8</v>
      </c>
      <c r="FH24" t="s">
        <v>8</v>
      </c>
      <c r="FI24" t="s">
        <v>8</v>
      </c>
      <c r="FJ24" t="s">
        <v>8</v>
      </c>
      <c r="FK24" t="s">
        <v>8</v>
      </c>
      <c r="FL24" t="s">
        <v>8</v>
      </c>
      <c r="FM24" t="s">
        <v>8</v>
      </c>
      <c r="FN24" t="s">
        <v>8</v>
      </c>
      <c r="FO24" t="s">
        <v>8</v>
      </c>
      <c r="FP24" t="s">
        <v>8</v>
      </c>
      <c r="FQ24" t="s">
        <v>8</v>
      </c>
      <c r="FR24" t="s">
        <v>8</v>
      </c>
      <c r="FS24" t="s">
        <v>8</v>
      </c>
      <c r="FT24" t="s">
        <v>8</v>
      </c>
      <c r="FU24" t="s">
        <v>8</v>
      </c>
      <c r="FV24" t="s">
        <v>8</v>
      </c>
      <c r="FW24" t="s">
        <v>8</v>
      </c>
      <c r="FX24" t="s">
        <v>8</v>
      </c>
      <c r="FY24" t="s">
        <v>8</v>
      </c>
      <c r="FZ24" t="s">
        <v>8</v>
      </c>
      <c r="GA24" t="s">
        <v>8</v>
      </c>
      <c r="GB24" t="s">
        <v>8</v>
      </c>
      <c r="GC24" t="s">
        <v>8</v>
      </c>
      <c r="GD24" t="s">
        <v>8</v>
      </c>
      <c r="GE24" t="s">
        <v>8</v>
      </c>
      <c r="GF24" t="s">
        <v>8</v>
      </c>
      <c r="GG24" t="s">
        <v>8</v>
      </c>
      <c r="GH24" t="s">
        <v>8</v>
      </c>
      <c r="GI24" t="s">
        <v>8</v>
      </c>
      <c r="GJ24" t="s">
        <v>8</v>
      </c>
      <c r="GK24" t="s">
        <v>8</v>
      </c>
      <c r="GL24" t="s">
        <v>8</v>
      </c>
      <c r="GM24" t="s">
        <v>8</v>
      </c>
      <c r="GN24" t="s">
        <v>8</v>
      </c>
      <c r="GO24" t="s">
        <v>8</v>
      </c>
      <c r="GP24" t="s">
        <v>8</v>
      </c>
      <c r="GQ24" t="s">
        <v>8</v>
      </c>
      <c r="GR24" t="s">
        <v>8</v>
      </c>
      <c r="GS24" t="s">
        <v>8</v>
      </c>
      <c r="GT24" t="s">
        <v>8</v>
      </c>
      <c r="GU24" t="s">
        <v>8</v>
      </c>
      <c r="GV24" t="s">
        <v>8</v>
      </c>
      <c r="GW24" t="s">
        <v>8</v>
      </c>
      <c r="GX24" t="s">
        <v>8</v>
      </c>
      <c r="GY24" t="s">
        <v>8</v>
      </c>
      <c r="GZ24" t="s">
        <v>8</v>
      </c>
      <c r="HA24" t="s">
        <v>8</v>
      </c>
      <c r="HB24" t="s">
        <v>8</v>
      </c>
      <c r="HC24" t="s">
        <v>8</v>
      </c>
      <c r="HD24" t="s">
        <v>8</v>
      </c>
      <c r="HE24" t="s">
        <v>8</v>
      </c>
      <c r="HF24" t="s">
        <v>8</v>
      </c>
      <c r="HG24" t="s">
        <v>8</v>
      </c>
      <c r="HH24" t="s">
        <v>8</v>
      </c>
      <c r="HI24" t="s">
        <v>8</v>
      </c>
      <c r="HJ24" t="s">
        <v>8</v>
      </c>
      <c r="HK24" t="s">
        <v>8</v>
      </c>
      <c r="HL24" t="s">
        <v>8</v>
      </c>
      <c r="HM24" t="s">
        <v>8</v>
      </c>
      <c r="HN24" t="s">
        <v>8</v>
      </c>
      <c r="HO24" t="s">
        <v>8</v>
      </c>
      <c r="HP24" t="s">
        <v>8</v>
      </c>
      <c r="HQ24" t="s">
        <v>8</v>
      </c>
      <c r="HR24" t="s">
        <v>8</v>
      </c>
      <c r="HS24" t="s">
        <v>8</v>
      </c>
      <c r="HT24" t="s">
        <v>8</v>
      </c>
      <c r="HU24" t="s">
        <v>8</v>
      </c>
      <c r="HV24" t="s">
        <v>8</v>
      </c>
      <c r="HW24" t="s">
        <v>8</v>
      </c>
      <c r="HX24" t="s">
        <v>8</v>
      </c>
      <c r="HY24" t="s">
        <v>8</v>
      </c>
      <c r="HZ24" t="s">
        <v>8</v>
      </c>
      <c r="IA24" t="s">
        <v>8</v>
      </c>
      <c r="IB24" t="s">
        <v>8</v>
      </c>
      <c r="IC24" t="s">
        <v>8</v>
      </c>
      <c r="ID24" t="s">
        <v>8</v>
      </c>
      <c r="IE24" t="s">
        <v>8</v>
      </c>
      <c r="IF24" t="s">
        <v>8</v>
      </c>
      <c r="IG24" t="s">
        <v>8</v>
      </c>
    </row>
    <row r="25" spans="1:241">
      <c r="A25" s="8">
        <v>44220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 t="s">
        <v>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  <c r="BK25" t="s">
        <v>8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  <c r="BU25" t="s">
        <v>8</v>
      </c>
      <c r="BV25" t="s">
        <v>8</v>
      </c>
      <c r="BW25" t="s">
        <v>8</v>
      </c>
      <c r="BX25" t="s">
        <v>8</v>
      </c>
      <c r="BY25" t="s">
        <v>8</v>
      </c>
      <c r="BZ25" t="s">
        <v>8</v>
      </c>
      <c r="CA25" t="s">
        <v>8</v>
      </c>
      <c r="CB25" t="s">
        <v>8</v>
      </c>
      <c r="CC25" t="s">
        <v>8</v>
      </c>
      <c r="CD25" t="s">
        <v>8</v>
      </c>
      <c r="CE25" t="s">
        <v>8</v>
      </c>
      <c r="CF25" t="s">
        <v>8</v>
      </c>
      <c r="CG25" t="s">
        <v>8</v>
      </c>
      <c r="CH25" t="s">
        <v>8</v>
      </c>
      <c r="CI25" t="s">
        <v>8</v>
      </c>
      <c r="CJ25" t="s">
        <v>8</v>
      </c>
      <c r="CK25" t="s">
        <v>8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8</v>
      </c>
      <c r="CR25" t="s">
        <v>8</v>
      </c>
      <c r="CS25" t="s">
        <v>8</v>
      </c>
      <c r="CT25" t="s">
        <v>8</v>
      </c>
      <c r="CU25" t="s">
        <v>8</v>
      </c>
      <c r="CV25" t="s">
        <v>8</v>
      </c>
      <c r="CW25" t="s">
        <v>8</v>
      </c>
      <c r="CX25" t="s">
        <v>8</v>
      </c>
      <c r="CY25" t="s">
        <v>8</v>
      </c>
      <c r="CZ25" t="s">
        <v>8</v>
      </c>
      <c r="DA25" t="s">
        <v>8</v>
      </c>
      <c r="DB25" t="s">
        <v>8</v>
      </c>
      <c r="DC25" t="s">
        <v>8</v>
      </c>
      <c r="DD25" t="s">
        <v>8</v>
      </c>
      <c r="DE25" t="s">
        <v>8</v>
      </c>
      <c r="DF25" t="s">
        <v>8</v>
      </c>
      <c r="DG25" t="s">
        <v>8</v>
      </c>
      <c r="DH25" t="s">
        <v>8</v>
      </c>
      <c r="DI25" t="s">
        <v>8</v>
      </c>
      <c r="DJ25" t="s">
        <v>8</v>
      </c>
      <c r="DK25" t="s">
        <v>8</v>
      </c>
      <c r="DL25" t="s">
        <v>8</v>
      </c>
      <c r="DM25" t="s">
        <v>8</v>
      </c>
      <c r="DN25" t="s">
        <v>8</v>
      </c>
      <c r="DO25" t="s">
        <v>8</v>
      </c>
      <c r="DP25" t="s">
        <v>8</v>
      </c>
      <c r="DQ25" t="s">
        <v>8</v>
      </c>
      <c r="DR25" t="s">
        <v>8</v>
      </c>
      <c r="DS25" t="s">
        <v>8</v>
      </c>
      <c r="DT25" t="s">
        <v>8</v>
      </c>
      <c r="DU25" t="s">
        <v>8</v>
      </c>
      <c r="DV25" t="s">
        <v>8</v>
      </c>
      <c r="DW25" t="s">
        <v>8</v>
      </c>
      <c r="DX25" t="s">
        <v>8</v>
      </c>
      <c r="DY25" t="s">
        <v>8</v>
      </c>
      <c r="DZ25" t="s">
        <v>8</v>
      </c>
      <c r="EA25" t="s">
        <v>8</v>
      </c>
      <c r="EB25" t="s">
        <v>8</v>
      </c>
      <c r="EC25" t="s">
        <v>8</v>
      </c>
      <c r="ED25" t="s">
        <v>8</v>
      </c>
      <c r="EE25" t="s">
        <v>8</v>
      </c>
      <c r="EF25" t="s">
        <v>8</v>
      </c>
      <c r="EG25" t="s">
        <v>8</v>
      </c>
      <c r="EH25" t="s">
        <v>8</v>
      </c>
      <c r="EI25" t="s">
        <v>8</v>
      </c>
      <c r="EJ25" t="s">
        <v>8</v>
      </c>
      <c r="EK25" t="s">
        <v>8</v>
      </c>
      <c r="EL25" t="s">
        <v>8</v>
      </c>
      <c r="EM25" t="s">
        <v>8</v>
      </c>
      <c r="EN25" t="s">
        <v>8</v>
      </c>
      <c r="EO25" t="s">
        <v>8</v>
      </c>
      <c r="EP25" t="s">
        <v>8</v>
      </c>
      <c r="EQ25" t="s">
        <v>8</v>
      </c>
      <c r="ER25" t="s">
        <v>8</v>
      </c>
      <c r="ES25" t="s">
        <v>8</v>
      </c>
      <c r="ET25" t="s">
        <v>8</v>
      </c>
      <c r="EU25" t="s">
        <v>8</v>
      </c>
      <c r="EV25" t="s">
        <v>8</v>
      </c>
      <c r="EW25" t="s">
        <v>8</v>
      </c>
      <c r="EX25" t="s">
        <v>8</v>
      </c>
      <c r="EY25" t="s">
        <v>8</v>
      </c>
      <c r="EZ25" t="s">
        <v>8</v>
      </c>
      <c r="FA25" t="s">
        <v>8</v>
      </c>
      <c r="FB25" t="s">
        <v>8</v>
      </c>
      <c r="FC25" t="s">
        <v>8</v>
      </c>
      <c r="FD25" t="s">
        <v>8</v>
      </c>
      <c r="FE25" t="s">
        <v>8</v>
      </c>
      <c r="FF25" t="s">
        <v>8</v>
      </c>
      <c r="FG25" t="s">
        <v>8</v>
      </c>
      <c r="FH25" t="s">
        <v>8</v>
      </c>
      <c r="FI25" t="s">
        <v>8</v>
      </c>
      <c r="FJ25" t="s">
        <v>8</v>
      </c>
      <c r="FK25" t="s">
        <v>8</v>
      </c>
      <c r="FL25" t="s">
        <v>8</v>
      </c>
      <c r="FM25" t="s">
        <v>8</v>
      </c>
      <c r="FN25" t="s">
        <v>8</v>
      </c>
      <c r="FO25" t="s">
        <v>8</v>
      </c>
      <c r="FP25" t="s">
        <v>8</v>
      </c>
      <c r="FQ25" t="s">
        <v>8</v>
      </c>
      <c r="FR25" t="s">
        <v>8</v>
      </c>
      <c r="FS25" t="s">
        <v>8</v>
      </c>
      <c r="FT25" t="s">
        <v>8</v>
      </c>
      <c r="FU25" t="s">
        <v>8</v>
      </c>
      <c r="FV25" t="s">
        <v>8</v>
      </c>
      <c r="FW25" t="s">
        <v>8</v>
      </c>
      <c r="FX25" t="s">
        <v>8</v>
      </c>
      <c r="FY25" t="s">
        <v>8</v>
      </c>
      <c r="FZ25" t="s">
        <v>8</v>
      </c>
      <c r="GA25" t="s">
        <v>8</v>
      </c>
      <c r="GB25" t="s">
        <v>8</v>
      </c>
      <c r="GC25" t="s">
        <v>8</v>
      </c>
      <c r="GD25" t="s">
        <v>8</v>
      </c>
      <c r="GE25" t="s">
        <v>8</v>
      </c>
      <c r="GF25" t="s">
        <v>8</v>
      </c>
      <c r="GG25" t="s">
        <v>8</v>
      </c>
      <c r="GH25" t="s">
        <v>8</v>
      </c>
      <c r="GI25" t="s">
        <v>8</v>
      </c>
      <c r="GJ25" t="s">
        <v>8</v>
      </c>
      <c r="GK25" t="s">
        <v>8</v>
      </c>
      <c r="GL25" t="s">
        <v>8</v>
      </c>
      <c r="GM25" t="s">
        <v>8</v>
      </c>
      <c r="GN25" t="s">
        <v>8</v>
      </c>
      <c r="GO25" t="s">
        <v>8</v>
      </c>
      <c r="GP25" t="s">
        <v>8</v>
      </c>
      <c r="GQ25" t="s">
        <v>8</v>
      </c>
      <c r="GR25" t="s">
        <v>8</v>
      </c>
      <c r="GS25" t="s">
        <v>8</v>
      </c>
      <c r="GT25" t="s">
        <v>8</v>
      </c>
      <c r="GU25" t="s">
        <v>8</v>
      </c>
      <c r="GV25" t="s">
        <v>8</v>
      </c>
      <c r="GW25" t="s">
        <v>8</v>
      </c>
      <c r="GX25" t="s">
        <v>8</v>
      </c>
      <c r="GY25" t="s">
        <v>8</v>
      </c>
      <c r="GZ25" t="s">
        <v>8</v>
      </c>
      <c r="HA25" t="s">
        <v>8</v>
      </c>
      <c r="HB25" t="s">
        <v>8</v>
      </c>
      <c r="HC25" t="s">
        <v>8</v>
      </c>
      <c r="HD25" t="s">
        <v>8</v>
      </c>
      <c r="HE25" t="s">
        <v>8</v>
      </c>
      <c r="HF25" t="s">
        <v>8</v>
      </c>
      <c r="HG25" t="s">
        <v>8</v>
      </c>
      <c r="HH25" t="s">
        <v>8</v>
      </c>
      <c r="HI25" t="s">
        <v>8</v>
      </c>
      <c r="HJ25" t="s">
        <v>8</v>
      </c>
      <c r="HK25" t="s">
        <v>8</v>
      </c>
      <c r="HL25" t="s">
        <v>8</v>
      </c>
      <c r="HM25" t="s">
        <v>8</v>
      </c>
      <c r="HN25" t="s">
        <v>8</v>
      </c>
      <c r="HO25" t="s">
        <v>8</v>
      </c>
      <c r="HP25" t="s">
        <v>8</v>
      </c>
      <c r="HQ25" t="s">
        <v>8</v>
      </c>
      <c r="HR25" t="s">
        <v>8</v>
      </c>
      <c r="HS25" t="s">
        <v>8</v>
      </c>
      <c r="HT25" t="s">
        <v>8</v>
      </c>
      <c r="HU25" t="s">
        <v>8</v>
      </c>
      <c r="HV25" t="s">
        <v>8</v>
      </c>
      <c r="HW25" t="s">
        <v>8</v>
      </c>
      <c r="HX25" t="s">
        <v>8</v>
      </c>
      <c r="HY25" t="s">
        <v>8</v>
      </c>
      <c r="HZ25" t="s">
        <v>8</v>
      </c>
      <c r="IA25" t="s">
        <v>8</v>
      </c>
      <c r="IB25" t="s">
        <v>8</v>
      </c>
      <c r="IC25" t="s">
        <v>8</v>
      </c>
      <c r="ID25" t="s">
        <v>8</v>
      </c>
      <c r="IE25" t="s">
        <v>8</v>
      </c>
      <c r="IF25" t="s">
        <v>8</v>
      </c>
      <c r="IG25" t="s">
        <v>8</v>
      </c>
    </row>
    <row r="26" spans="1:241">
      <c r="A26" s="8">
        <v>44221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  <c r="IA26" t="s">
        <v>8</v>
      </c>
      <c r="IB26" t="s">
        <v>8</v>
      </c>
      <c r="IC26" t="s">
        <v>8</v>
      </c>
      <c r="ID26" t="s">
        <v>8</v>
      </c>
      <c r="IE26" t="s">
        <v>8</v>
      </c>
      <c r="IF26" t="s">
        <v>8</v>
      </c>
      <c r="IG26" t="s">
        <v>8</v>
      </c>
    </row>
    <row r="27" spans="1:241">
      <c r="A27" s="8">
        <v>44222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 t="s">
        <v>8</v>
      </c>
      <c r="AW27" t="s">
        <v>8</v>
      </c>
      <c r="AX27" t="s">
        <v>8</v>
      </c>
      <c r="AY27" t="s">
        <v>8</v>
      </c>
      <c r="AZ27" t="s">
        <v>8</v>
      </c>
      <c r="BA27" t="s">
        <v>8</v>
      </c>
      <c r="BB27" t="s">
        <v>8</v>
      </c>
      <c r="BC27" t="s">
        <v>8</v>
      </c>
      <c r="BD27" t="s">
        <v>8</v>
      </c>
      <c r="BE27" t="s">
        <v>8</v>
      </c>
      <c r="BF27" t="s">
        <v>8</v>
      </c>
      <c r="BG27" t="s">
        <v>8</v>
      </c>
      <c r="BH27" t="s">
        <v>8</v>
      </c>
      <c r="BI27" t="s">
        <v>8</v>
      </c>
      <c r="BJ27" t="s">
        <v>8</v>
      </c>
      <c r="BK27" t="s">
        <v>8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t="s">
        <v>8</v>
      </c>
      <c r="BX27" t="s">
        <v>8</v>
      </c>
      <c r="BY27" t="s">
        <v>8</v>
      </c>
      <c r="BZ27" t="s">
        <v>8</v>
      </c>
      <c r="CA27" t="s">
        <v>8</v>
      </c>
      <c r="CB27" t="s">
        <v>8</v>
      </c>
      <c r="CC27" t="s">
        <v>8</v>
      </c>
      <c r="CD27" t="s">
        <v>8</v>
      </c>
      <c r="CE27" t="s">
        <v>8</v>
      </c>
      <c r="CF27" t="s">
        <v>8</v>
      </c>
      <c r="CG27" t="s">
        <v>8</v>
      </c>
      <c r="CH27" t="s">
        <v>8</v>
      </c>
      <c r="CI27" t="s">
        <v>8</v>
      </c>
      <c r="CJ27" t="s">
        <v>8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8</v>
      </c>
      <c r="CS27" t="s">
        <v>8</v>
      </c>
      <c r="CT27" t="s">
        <v>8</v>
      </c>
      <c r="CU27" t="s">
        <v>8</v>
      </c>
      <c r="CV27" t="s">
        <v>8</v>
      </c>
      <c r="CW27" t="s">
        <v>8</v>
      </c>
      <c r="CX27" t="s">
        <v>8</v>
      </c>
      <c r="CY27" t="s">
        <v>8</v>
      </c>
      <c r="CZ27" t="s">
        <v>8</v>
      </c>
      <c r="DA27" t="s">
        <v>8</v>
      </c>
      <c r="DB27" t="s">
        <v>8</v>
      </c>
      <c r="DC27" t="s">
        <v>8</v>
      </c>
      <c r="DD27" t="s">
        <v>8</v>
      </c>
      <c r="DE27" t="s">
        <v>8</v>
      </c>
      <c r="DF27" t="s">
        <v>8</v>
      </c>
      <c r="DG27" t="s">
        <v>8</v>
      </c>
      <c r="DH27" t="s">
        <v>8</v>
      </c>
      <c r="DI27" t="s">
        <v>8</v>
      </c>
      <c r="DJ27" t="s">
        <v>8</v>
      </c>
      <c r="DK27" t="s">
        <v>8</v>
      </c>
      <c r="DL27" t="s">
        <v>8</v>
      </c>
      <c r="DM27" t="s">
        <v>8</v>
      </c>
      <c r="DN27" t="s">
        <v>8</v>
      </c>
      <c r="DO27" t="s">
        <v>8</v>
      </c>
      <c r="DP27" t="s">
        <v>8</v>
      </c>
      <c r="DQ27" t="s">
        <v>8</v>
      </c>
      <c r="DR27" t="s">
        <v>8</v>
      </c>
      <c r="DS27" t="s">
        <v>8</v>
      </c>
      <c r="DT27" t="s">
        <v>8</v>
      </c>
      <c r="DU27" t="s">
        <v>8</v>
      </c>
      <c r="DV27" t="s">
        <v>8</v>
      </c>
      <c r="DW27" t="s">
        <v>8</v>
      </c>
      <c r="DX27" t="s">
        <v>8</v>
      </c>
      <c r="DY27" t="s">
        <v>8</v>
      </c>
      <c r="DZ27" t="s">
        <v>8</v>
      </c>
      <c r="EA27" t="s">
        <v>8</v>
      </c>
      <c r="EB27" t="s">
        <v>8</v>
      </c>
      <c r="EC27" t="s">
        <v>8</v>
      </c>
      <c r="ED27" t="s">
        <v>8</v>
      </c>
      <c r="EE27" t="s">
        <v>8</v>
      </c>
      <c r="EF27" t="s">
        <v>8</v>
      </c>
      <c r="EG27" t="s">
        <v>8</v>
      </c>
      <c r="EH27" t="s">
        <v>8</v>
      </c>
      <c r="EI27" t="s">
        <v>8</v>
      </c>
      <c r="EJ27" t="s">
        <v>8</v>
      </c>
      <c r="EK27" t="s">
        <v>8</v>
      </c>
      <c r="EL27" t="s">
        <v>8</v>
      </c>
      <c r="EM27" t="s">
        <v>8</v>
      </c>
      <c r="EN27" t="s">
        <v>8</v>
      </c>
      <c r="EO27" t="s">
        <v>8</v>
      </c>
      <c r="EP27" t="s">
        <v>8</v>
      </c>
      <c r="EQ27" t="s">
        <v>8</v>
      </c>
      <c r="ER27" t="s">
        <v>8</v>
      </c>
      <c r="ES27" t="s">
        <v>8</v>
      </c>
      <c r="ET27" t="s">
        <v>8</v>
      </c>
      <c r="EU27" t="s">
        <v>8</v>
      </c>
      <c r="EV27" t="s">
        <v>8</v>
      </c>
      <c r="EW27" t="s">
        <v>8</v>
      </c>
      <c r="EX27" t="s">
        <v>8</v>
      </c>
      <c r="EY27" t="s">
        <v>8</v>
      </c>
      <c r="EZ27" t="s">
        <v>8</v>
      </c>
      <c r="FA27" t="s">
        <v>8</v>
      </c>
      <c r="FB27" t="s">
        <v>8</v>
      </c>
      <c r="FC27" t="s">
        <v>8</v>
      </c>
      <c r="FD27" t="s">
        <v>8</v>
      </c>
      <c r="FE27" t="s">
        <v>8</v>
      </c>
      <c r="FF27" t="s">
        <v>8</v>
      </c>
      <c r="FG27" t="s">
        <v>8</v>
      </c>
      <c r="FH27" t="s">
        <v>8</v>
      </c>
      <c r="FI27" t="s">
        <v>8</v>
      </c>
      <c r="FJ27" t="s">
        <v>8</v>
      </c>
      <c r="FK27" t="s">
        <v>8</v>
      </c>
      <c r="FL27" t="s">
        <v>8</v>
      </c>
      <c r="FM27" t="s">
        <v>8</v>
      </c>
      <c r="FN27" t="s">
        <v>8</v>
      </c>
      <c r="FO27" t="s">
        <v>8</v>
      </c>
      <c r="FP27" t="s">
        <v>8</v>
      </c>
      <c r="FQ27" t="s">
        <v>8</v>
      </c>
      <c r="FR27" t="s">
        <v>8</v>
      </c>
      <c r="FS27" t="s">
        <v>8</v>
      </c>
      <c r="FT27" t="s">
        <v>8</v>
      </c>
      <c r="FU27" t="s">
        <v>8</v>
      </c>
      <c r="FV27" t="s">
        <v>8</v>
      </c>
      <c r="FW27" t="s">
        <v>8</v>
      </c>
      <c r="FX27" t="s">
        <v>8</v>
      </c>
      <c r="FY27" t="s">
        <v>8</v>
      </c>
      <c r="FZ27" t="s">
        <v>8</v>
      </c>
      <c r="GA27" t="s">
        <v>8</v>
      </c>
      <c r="GB27" t="s">
        <v>8</v>
      </c>
      <c r="GC27" t="s">
        <v>8</v>
      </c>
      <c r="GD27" t="s">
        <v>8</v>
      </c>
      <c r="GE27" t="s">
        <v>8</v>
      </c>
      <c r="GF27" t="s">
        <v>8</v>
      </c>
      <c r="GG27" t="s">
        <v>8</v>
      </c>
      <c r="GH27" t="s">
        <v>8</v>
      </c>
      <c r="GI27" t="s">
        <v>8</v>
      </c>
      <c r="GJ27" t="s">
        <v>8</v>
      </c>
      <c r="GK27" t="s">
        <v>8</v>
      </c>
      <c r="GL27" t="s">
        <v>8</v>
      </c>
      <c r="GM27" t="s">
        <v>8</v>
      </c>
      <c r="GN27" t="s">
        <v>8</v>
      </c>
      <c r="GO27" t="s">
        <v>8</v>
      </c>
      <c r="GP27" t="s">
        <v>8</v>
      </c>
      <c r="GQ27" t="s">
        <v>8</v>
      </c>
      <c r="GR27" t="s">
        <v>8</v>
      </c>
      <c r="GS27" t="s">
        <v>8</v>
      </c>
      <c r="GT27" t="s">
        <v>8</v>
      </c>
      <c r="GU27" t="s">
        <v>8</v>
      </c>
      <c r="GV27" t="s">
        <v>8</v>
      </c>
      <c r="GW27" t="s">
        <v>8</v>
      </c>
      <c r="GX27" t="s">
        <v>8</v>
      </c>
      <c r="GY27" t="s">
        <v>8</v>
      </c>
      <c r="GZ27" t="s">
        <v>8</v>
      </c>
      <c r="HA27" t="s">
        <v>8</v>
      </c>
      <c r="HB27" t="s">
        <v>8</v>
      </c>
      <c r="HC27" t="s">
        <v>8</v>
      </c>
      <c r="HD27" t="s">
        <v>8</v>
      </c>
      <c r="HE27" t="s">
        <v>8</v>
      </c>
      <c r="HF27" t="s">
        <v>8</v>
      </c>
      <c r="HG27" t="s">
        <v>8</v>
      </c>
      <c r="HH27" t="s">
        <v>8</v>
      </c>
      <c r="HI27" t="s">
        <v>8</v>
      </c>
      <c r="HJ27" t="s">
        <v>8</v>
      </c>
      <c r="HK27" t="s">
        <v>8</v>
      </c>
      <c r="HL27" t="s">
        <v>8</v>
      </c>
      <c r="HM27" t="s">
        <v>8</v>
      </c>
      <c r="HN27" t="s">
        <v>8</v>
      </c>
      <c r="HO27" t="s">
        <v>8</v>
      </c>
      <c r="HP27" t="s">
        <v>8</v>
      </c>
      <c r="HQ27" t="s">
        <v>8</v>
      </c>
      <c r="HR27" t="s">
        <v>8</v>
      </c>
      <c r="HS27" t="s">
        <v>8</v>
      </c>
      <c r="HT27" t="s">
        <v>8</v>
      </c>
      <c r="HU27" t="s">
        <v>8</v>
      </c>
      <c r="HV27" t="s">
        <v>8</v>
      </c>
      <c r="HW27" t="s">
        <v>8</v>
      </c>
      <c r="HX27" t="s">
        <v>8</v>
      </c>
      <c r="HY27" t="s">
        <v>8</v>
      </c>
      <c r="HZ27" t="s">
        <v>8</v>
      </c>
      <c r="IA27" t="s">
        <v>8</v>
      </c>
      <c r="IB27" t="s">
        <v>8</v>
      </c>
      <c r="IC27" t="s">
        <v>8</v>
      </c>
      <c r="ID27" t="s">
        <v>8</v>
      </c>
      <c r="IE27" t="s">
        <v>8</v>
      </c>
      <c r="IF27" t="s">
        <v>8</v>
      </c>
      <c r="IG27" t="s">
        <v>8</v>
      </c>
    </row>
    <row r="28" spans="1:241">
      <c r="A28" s="8">
        <v>44223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s">
        <v>8</v>
      </c>
      <c r="BE28" t="s">
        <v>8</v>
      </c>
      <c r="BF28" t="s">
        <v>8</v>
      </c>
      <c r="BG28" t="s">
        <v>8</v>
      </c>
      <c r="BH28" t="s">
        <v>8</v>
      </c>
      <c r="BI28" t="s">
        <v>8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  <c r="CW28" t="s">
        <v>8</v>
      </c>
      <c r="CX28" t="s">
        <v>8</v>
      </c>
      <c r="CY28" t="s">
        <v>8</v>
      </c>
      <c r="CZ28" t="s">
        <v>8</v>
      </c>
      <c r="DA28" t="s">
        <v>8</v>
      </c>
      <c r="DB28" t="s">
        <v>8</v>
      </c>
      <c r="DC28" t="s">
        <v>8</v>
      </c>
      <c r="DD28" t="s">
        <v>8</v>
      </c>
      <c r="DE28" t="s">
        <v>8</v>
      </c>
      <c r="DF28" t="s">
        <v>8</v>
      </c>
      <c r="DG28" t="s">
        <v>8</v>
      </c>
      <c r="DH28" t="s">
        <v>8</v>
      </c>
      <c r="DI28" t="s">
        <v>8</v>
      </c>
      <c r="DJ28" t="s">
        <v>8</v>
      </c>
      <c r="DK28" t="s">
        <v>8</v>
      </c>
      <c r="DL28" t="s">
        <v>8</v>
      </c>
      <c r="DM28" t="s">
        <v>8</v>
      </c>
      <c r="DN28" t="s">
        <v>8</v>
      </c>
      <c r="DO28" t="s">
        <v>8</v>
      </c>
      <c r="DP28" t="s">
        <v>8</v>
      </c>
      <c r="DQ28" t="s">
        <v>8</v>
      </c>
      <c r="DR28" t="s">
        <v>8</v>
      </c>
      <c r="DS28" t="s">
        <v>8</v>
      </c>
      <c r="DT28" t="s">
        <v>8</v>
      </c>
      <c r="DU28" t="s">
        <v>8</v>
      </c>
      <c r="DV28" t="s">
        <v>8</v>
      </c>
      <c r="DW28" t="s">
        <v>8</v>
      </c>
      <c r="DX28" t="s">
        <v>8</v>
      </c>
      <c r="DY28" t="s">
        <v>8</v>
      </c>
      <c r="DZ28" t="s">
        <v>8</v>
      </c>
      <c r="EA28" t="s">
        <v>8</v>
      </c>
      <c r="EB28" t="s">
        <v>8</v>
      </c>
      <c r="EC28" t="s">
        <v>8</v>
      </c>
      <c r="ED28" t="s">
        <v>8</v>
      </c>
      <c r="EE28" t="s">
        <v>8</v>
      </c>
      <c r="EF28" t="s">
        <v>8</v>
      </c>
      <c r="EG28" t="s">
        <v>8</v>
      </c>
      <c r="EH28" t="s">
        <v>8</v>
      </c>
      <c r="EI28" t="s">
        <v>8</v>
      </c>
      <c r="EJ28" t="s">
        <v>8</v>
      </c>
      <c r="EK28" t="s">
        <v>8</v>
      </c>
      <c r="EL28" t="s">
        <v>8</v>
      </c>
      <c r="EM28" t="s">
        <v>8</v>
      </c>
      <c r="EN28" t="s">
        <v>8</v>
      </c>
      <c r="EO28" t="s">
        <v>8</v>
      </c>
      <c r="EP28" t="s">
        <v>8</v>
      </c>
      <c r="EQ28" t="s">
        <v>8</v>
      </c>
      <c r="ER28" t="s">
        <v>8</v>
      </c>
      <c r="ES28" t="s">
        <v>8</v>
      </c>
      <c r="ET28" t="s">
        <v>8</v>
      </c>
      <c r="EU28" t="s">
        <v>8</v>
      </c>
      <c r="EV28" t="s">
        <v>8</v>
      </c>
      <c r="EW28" t="s">
        <v>8</v>
      </c>
      <c r="EX28" t="s">
        <v>8</v>
      </c>
      <c r="EY28" t="s">
        <v>8</v>
      </c>
      <c r="EZ28" t="s">
        <v>8</v>
      </c>
      <c r="FA28" t="s">
        <v>8</v>
      </c>
      <c r="FB28" t="s">
        <v>8</v>
      </c>
      <c r="FC28" t="s">
        <v>8</v>
      </c>
      <c r="FD28" t="s">
        <v>8</v>
      </c>
      <c r="FE28" t="s">
        <v>8</v>
      </c>
      <c r="FF28" t="s">
        <v>8</v>
      </c>
      <c r="FG28" t="s">
        <v>8</v>
      </c>
      <c r="FH28" t="s">
        <v>8</v>
      </c>
      <c r="FI28" t="s">
        <v>8</v>
      </c>
      <c r="FJ28" t="s">
        <v>8</v>
      </c>
      <c r="FK28" t="s">
        <v>8</v>
      </c>
      <c r="FL28" t="s">
        <v>8</v>
      </c>
      <c r="FM28" t="s">
        <v>8</v>
      </c>
      <c r="FN28" t="s">
        <v>8</v>
      </c>
      <c r="FO28" t="s">
        <v>8</v>
      </c>
      <c r="FP28" t="s">
        <v>8</v>
      </c>
      <c r="FQ28" t="s">
        <v>8</v>
      </c>
      <c r="FR28" t="s">
        <v>8</v>
      </c>
      <c r="FS28" t="s">
        <v>8</v>
      </c>
      <c r="FT28" t="s">
        <v>8</v>
      </c>
      <c r="FU28" t="s">
        <v>8</v>
      </c>
      <c r="FV28" t="s">
        <v>8</v>
      </c>
      <c r="FW28" t="s">
        <v>8</v>
      </c>
      <c r="FX28" t="s">
        <v>8</v>
      </c>
      <c r="FY28" t="s">
        <v>8</v>
      </c>
      <c r="FZ28" t="s">
        <v>8</v>
      </c>
      <c r="GA28" t="s">
        <v>8</v>
      </c>
      <c r="GB28" t="s">
        <v>8</v>
      </c>
      <c r="GC28" t="s">
        <v>8</v>
      </c>
      <c r="GD28" t="s">
        <v>8</v>
      </c>
      <c r="GE28" t="s">
        <v>8</v>
      </c>
      <c r="GF28" t="s">
        <v>8</v>
      </c>
      <c r="GG28" t="s">
        <v>8</v>
      </c>
      <c r="GH28" t="s">
        <v>8</v>
      </c>
      <c r="GI28" t="s">
        <v>8</v>
      </c>
      <c r="GJ28" t="s">
        <v>8</v>
      </c>
      <c r="GK28" t="s">
        <v>8</v>
      </c>
      <c r="GL28" t="s">
        <v>8</v>
      </c>
      <c r="GM28" t="s">
        <v>8</v>
      </c>
      <c r="GN28" t="s">
        <v>8</v>
      </c>
      <c r="GO28" t="s">
        <v>8</v>
      </c>
      <c r="GP28" t="s">
        <v>8</v>
      </c>
      <c r="GQ28" t="s">
        <v>8</v>
      </c>
      <c r="GR28" t="s">
        <v>8</v>
      </c>
      <c r="GS28" t="s">
        <v>8</v>
      </c>
      <c r="GT28" t="s">
        <v>8</v>
      </c>
      <c r="GU28" t="s">
        <v>8</v>
      </c>
      <c r="GV28" t="s">
        <v>8</v>
      </c>
      <c r="GW28" t="s">
        <v>8</v>
      </c>
      <c r="GX28" t="s">
        <v>8</v>
      </c>
      <c r="GY28" t="s">
        <v>8</v>
      </c>
      <c r="GZ28" t="s">
        <v>8</v>
      </c>
      <c r="HA28" t="s">
        <v>8</v>
      </c>
      <c r="HB28" t="s">
        <v>8</v>
      </c>
      <c r="HC28" t="s">
        <v>8</v>
      </c>
      <c r="HD28" t="s">
        <v>8</v>
      </c>
      <c r="HE28" t="s">
        <v>8</v>
      </c>
      <c r="HF28" t="s">
        <v>8</v>
      </c>
      <c r="HG28" t="s">
        <v>8</v>
      </c>
      <c r="HH28" t="s">
        <v>8</v>
      </c>
      <c r="HI28" t="s">
        <v>8</v>
      </c>
      <c r="HJ28" t="s">
        <v>8</v>
      </c>
      <c r="HK28" t="s">
        <v>8</v>
      </c>
      <c r="HL28" t="s">
        <v>8</v>
      </c>
      <c r="HM28" t="s">
        <v>8</v>
      </c>
      <c r="HN28" t="s">
        <v>8</v>
      </c>
      <c r="HO28" t="s">
        <v>8</v>
      </c>
      <c r="HP28" t="s">
        <v>8</v>
      </c>
      <c r="HQ28" t="s">
        <v>8</v>
      </c>
      <c r="HR28" t="s">
        <v>8</v>
      </c>
      <c r="HS28" t="s">
        <v>8</v>
      </c>
      <c r="HT28" t="s">
        <v>8</v>
      </c>
      <c r="HU28" t="s">
        <v>8</v>
      </c>
      <c r="HV28" t="s">
        <v>8</v>
      </c>
      <c r="HW28" t="s">
        <v>8</v>
      </c>
      <c r="HX28" t="s">
        <v>8</v>
      </c>
      <c r="HY28" t="s">
        <v>8</v>
      </c>
      <c r="HZ28" t="s">
        <v>8</v>
      </c>
      <c r="IA28" t="s">
        <v>8</v>
      </c>
      <c r="IB28" t="s">
        <v>8</v>
      </c>
      <c r="IC28" t="s">
        <v>8</v>
      </c>
      <c r="ID28" t="s">
        <v>8</v>
      </c>
      <c r="IE28" t="s">
        <v>8</v>
      </c>
      <c r="IF28" t="s">
        <v>8</v>
      </c>
      <c r="IG28" t="s">
        <v>8</v>
      </c>
    </row>
    <row r="29" spans="1:241">
      <c r="A29" s="8">
        <v>44224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t="s">
        <v>8</v>
      </c>
      <c r="BX29" t="s">
        <v>8</v>
      </c>
      <c r="BY29" t="s">
        <v>8</v>
      </c>
      <c r="BZ29" t="s">
        <v>8</v>
      </c>
      <c r="CA29" t="s">
        <v>8</v>
      </c>
      <c r="CB29" t="s">
        <v>8</v>
      </c>
      <c r="CC29" t="s">
        <v>8</v>
      </c>
      <c r="CD29" t="s">
        <v>8</v>
      </c>
      <c r="CE29" t="s">
        <v>8</v>
      </c>
      <c r="CF29" t="s">
        <v>8</v>
      </c>
      <c r="CG29" t="s">
        <v>8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  <c r="CW29" t="s">
        <v>8</v>
      </c>
      <c r="CX29" t="s">
        <v>8</v>
      </c>
      <c r="CY29" t="s">
        <v>8</v>
      </c>
      <c r="CZ29" t="s">
        <v>8</v>
      </c>
      <c r="DA29" t="s">
        <v>8</v>
      </c>
      <c r="DB29" t="s">
        <v>8</v>
      </c>
      <c r="DC29" t="s">
        <v>8</v>
      </c>
      <c r="DD29" t="s">
        <v>8</v>
      </c>
      <c r="DE29" t="s">
        <v>8</v>
      </c>
      <c r="DF29" t="s">
        <v>8</v>
      </c>
      <c r="DG29" t="s">
        <v>8</v>
      </c>
      <c r="DH29" t="s">
        <v>8</v>
      </c>
      <c r="DI29" t="s">
        <v>8</v>
      </c>
      <c r="DJ29" t="s">
        <v>8</v>
      </c>
      <c r="DK29" t="s">
        <v>8</v>
      </c>
      <c r="DL29" t="s">
        <v>8</v>
      </c>
      <c r="DM29" t="s">
        <v>8</v>
      </c>
      <c r="DN29" t="s">
        <v>8</v>
      </c>
      <c r="DO29" t="s">
        <v>8</v>
      </c>
      <c r="DP29" t="s">
        <v>8</v>
      </c>
      <c r="DQ29" t="s">
        <v>8</v>
      </c>
      <c r="DR29" t="s">
        <v>8</v>
      </c>
      <c r="DS29" t="s">
        <v>8</v>
      </c>
      <c r="DT29" t="s">
        <v>8</v>
      </c>
      <c r="DU29" t="s">
        <v>8</v>
      </c>
      <c r="DV29" t="s">
        <v>8</v>
      </c>
      <c r="DW29" t="s">
        <v>8</v>
      </c>
      <c r="DX29" t="s">
        <v>8</v>
      </c>
      <c r="DY29" t="s">
        <v>8</v>
      </c>
      <c r="DZ29" t="s">
        <v>8</v>
      </c>
      <c r="EA29" t="s">
        <v>8</v>
      </c>
      <c r="EB29" t="s">
        <v>8</v>
      </c>
      <c r="EC29" t="s">
        <v>8</v>
      </c>
      <c r="ED29" t="s">
        <v>8</v>
      </c>
      <c r="EE29" t="s">
        <v>8</v>
      </c>
      <c r="EF29" t="s">
        <v>8</v>
      </c>
      <c r="EG29" t="s">
        <v>8</v>
      </c>
      <c r="EH29" t="s">
        <v>8</v>
      </c>
      <c r="EI29" t="s">
        <v>8</v>
      </c>
      <c r="EJ29" t="s">
        <v>8</v>
      </c>
      <c r="EK29" t="s">
        <v>8</v>
      </c>
      <c r="EL29" t="s">
        <v>8</v>
      </c>
      <c r="EM29" t="s">
        <v>8</v>
      </c>
      <c r="EN29" t="s">
        <v>8</v>
      </c>
      <c r="EO29" t="s">
        <v>8</v>
      </c>
      <c r="EP29" t="s">
        <v>8</v>
      </c>
      <c r="EQ29" t="s">
        <v>8</v>
      </c>
      <c r="ER29" t="s">
        <v>8</v>
      </c>
      <c r="ES29" t="s">
        <v>8</v>
      </c>
      <c r="ET29" t="s">
        <v>8</v>
      </c>
      <c r="EU29" t="s">
        <v>8</v>
      </c>
      <c r="EV29" t="s">
        <v>8</v>
      </c>
      <c r="EW29" t="s">
        <v>8</v>
      </c>
      <c r="EX29" t="s">
        <v>8</v>
      </c>
      <c r="EY29" t="s">
        <v>8</v>
      </c>
      <c r="EZ29" t="s">
        <v>8</v>
      </c>
      <c r="FA29" t="s">
        <v>8</v>
      </c>
      <c r="FB29" t="s">
        <v>8</v>
      </c>
      <c r="FC29" t="s">
        <v>8</v>
      </c>
      <c r="FD29" t="s">
        <v>8</v>
      </c>
      <c r="FE29" t="s">
        <v>8</v>
      </c>
      <c r="FF29" t="s">
        <v>8</v>
      </c>
      <c r="FG29" t="s">
        <v>8</v>
      </c>
      <c r="FH29" t="s">
        <v>8</v>
      </c>
      <c r="FI29" t="s">
        <v>8</v>
      </c>
      <c r="FJ29" t="s">
        <v>8</v>
      </c>
      <c r="FK29" t="s">
        <v>8</v>
      </c>
      <c r="FL29" t="s">
        <v>8</v>
      </c>
      <c r="FM29" t="s">
        <v>8</v>
      </c>
      <c r="FN29" t="s">
        <v>8</v>
      </c>
      <c r="FO29" t="s">
        <v>8</v>
      </c>
      <c r="FP29" t="s">
        <v>8</v>
      </c>
      <c r="FQ29" t="s">
        <v>8</v>
      </c>
      <c r="FR29" t="s">
        <v>8</v>
      </c>
      <c r="FS29" t="s">
        <v>8</v>
      </c>
      <c r="FT29" t="s">
        <v>8</v>
      </c>
      <c r="FU29" t="s">
        <v>8</v>
      </c>
      <c r="FV29" t="s">
        <v>8</v>
      </c>
      <c r="FW29" t="s">
        <v>8</v>
      </c>
      <c r="FX29" t="s">
        <v>8</v>
      </c>
      <c r="FY29" t="s">
        <v>8</v>
      </c>
      <c r="FZ29" t="s">
        <v>8</v>
      </c>
      <c r="GA29" t="s">
        <v>8</v>
      </c>
      <c r="GB29" t="s">
        <v>8</v>
      </c>
      <c r="GC29" t="s">
        <v>8</v>
      </c>
      <c r="GD29" t="s">
        <v>8</v>
      </c>
      <c r="GE29" t="s">
        <v>8</v>
      </c>
      <c r="GF29" t="s">
        <v>8</v>
      </c>
      <c r="GG29" t="s">
        <v>8</v>
      </c>
      <c r="GH29" t="s">
        <v>8</v>
      </c>
      <c r="GI29" t="s">
        <v>8</v>
      </c>
      <c r="GJ29" t="s">
        <v>8</v>
      </c>
      <c r="GK29" t="s">
        <v>8</v>
      </c>
      <c r="GL29" t="s">
        <v>8</v>
      </c>
      <c r="GM29" t="s">
        <v>8</v>
      </c>
      <c r="GN29" t="s">
        <v>8</v>
      </c>
      <c r="GO29" t="s">
        <v>8</v>
      </c>
      <c r="GP29" t="s">
        <v>8</v>
      </c>
      <c r="GQ29" t="s">
        <v>8</v>
      </c>
      <c r="GR29" t="s">
        <v>8</v>
      </c>
      <c r="GS29" t="s">
        <v>8</v>
      </c>
      <c r="GT29" t="s">
        <v>8</v>
      </c>
      <c r="GU29" t="s">
        <v>8</v>
      </c>
      <c r="GV29" t="s">
        <v>8</v>
      </c>
      <c r="GW29" t="s">
        <v>8</v>
      </c>
      <c r="GX29" t="s">
        <v>8</v>
      </c>
      <c r="GY29" t="s">
        <v>8</v>
      </c>
      <c r="GZ29" t="s">
        <v>8</v>
      </c>
      <c r="HA29" t="s">
        <v>8</v>
      </c>
      <c r="HB29" t="s">
        <v>8</v>
      </c>
      <c r="HC29" t="s">
        <v>8</v>
      </c>
      <c r="HD29" t="s">
        <v>8</v>
      </c>
      <c r="HE29" t="s">
        <v>8</v>
      </c>
      <c r="HF29" t="s">
        <v>8</v>
      </c>
      <c r="HG29" t="s">
        <v>8</v>
      </c>
      <c r="HH29" t="s">
        <v>8</v>
      </c>
      <c r="HI29" t="s">
        <v>8</v>
      </c>
      <c r="HJ29" t="s">
        <v>8</v>
      </c>
      <c r="HK29" t="s">
        <v>8</v>
      </c>
      <c r="HL29" t="s">
        <v>8</v>
      </c>
      <c r="HM29" t="s">
        <v>8</v>
      </c>
      <c r="HN29" t="s">
        <v>8</v>
      </c>
      <c r="HO29" t="s">
        <v>8</v>
      </c>
      <c r="HP29" t="s">
        <v>8</v>
      </c>
      <c r="HQ29" t="s">
        <v>8</v>
      </c>
      <c r="HR29" t="s">
        <v>8</v>
      </c>
      <c r="HS29" t="s">
        <v>8</v>
      </c>
      <c r="HT29" t="s">
        <v>8</v>
      </c>
      <c r="HU29" t="s">
        <v>8</v>
      </c>
      <c r="HV29" t="s">
        <v>8</v>
      </c>
      <c r="HW29" t="s">
        <v>8</v>
      </c>
      <c r="HX29" t="s">
        <v>8</v>
      </c>
      <c r="HY29" t="s">
        <v>8</v>
      </c>
      <c r="HZ29" t="s">
        <v>8</v>
      </c>
      <c r="IA29" t="s">
        <v>8</v>
      </c>
      <c r="IB29" t="s">
        <v>8</v>
      </c>
      <c r="IC29" t="s">
        <v>8</v>
      </c>
      <c r="ID29" t="s">
        <v>8</v>
      </c>
      <c r="IE29" t="s">
        <v>8</v>
      </c>
      <c r="IF29" t="s">
        <v>8</v>
      </c>
      <c r="IG29" t="s">
        <v>8</v>
      </c>
    </row>
    <row r="30" spans="1:241">
      <c r="A30" s="8">
        <v>44225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</row>
    <row r="31" spans="1:241">
      <c r="A31" s="8">
        <v>44226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8</v>
      </c>
      <c r="CS31" t="s">
        <v>8</v>
      </c>
      <c r="CT31" t="s">
        <v>8</v>
      </c>
      <c r="CU31" t="s">
        <v>8</v>
      </c>
      <c r="CV31" t="s">
        <v>8</v>
      </c>
      <c r="CW31" t="s">
        <v>8</v>
      </c>
      <c r="CX31" t="s">
        <v>8</v>
      </c>
      <c r="CY31" t="s">
        <v>8</v>
      </c>
      <c r="CZ31" t="s">
        <v>8</v>
      </c>
      <c r="DA31" t="s">
        <v>8</v>
      </c>
      <c r="DB31" t="s">
        <v>8</v>
      </c>
      <c r="DC31" t="s">
        <v>8</v>
      </c>
      <c r="DD31" t="s">
        <v>8</v>
      </c>
      <c r="DE31" t="s">
        <v>8</v>
      </c>
      <c r="DF31" t="s">
        <v>8</v>
      </c>
      <c r="DG31" t="s">
        <v>8</v>
      </c>
      <c r="DH31" t="s">
        <v>8</v>
      </c>
      <c r="DI31" t="s">
        <v>8</v>
      </c>
      <c r="DJ31" t="s">
        <v>8</v>
      </c>
      <c r="DK31" t="s">
        <v>8</v>
      </c>
      <c r="DL31" t="s">
        <v>8</v>
      </c>
      <c r="DM31" t="s">
        <v>8</v>
      </c>
      <c r="DN31" t="s">
        <v>8</v>
      </c>
      <c r="DO31" t="s">
        <v>8</v>
      </c>
      <c r="DP31" t="s">
        <v>8</v>
      </c>
      <c r="DQ31" t="s">
        <v>8</v>
      </c>
      <c r="DR31" t="s">
        <v>8</v>
      </c>
      <c r="DS31" t="s">
        <v>8</v>
      </c>
      <c r="DT31" t="s">
        <v>8</v>
      </c>
      <c r="DU31" t="s">
        <v>8</v>
      </c>
      <c r="DV31" t="s">
        <v>8</v>
      </c>
      <c r="DW31" t="s">
        <v>8</v>
      </c>
      <c r="DX31" t="s">
        <v>8</v>
      </c>
      <c r="DY31" t="s">
        <v>8</v>
      </c>
      <c r="DZ31" t="s">
        <v>8</v>
      </c>
      <c r="EA31" t="s">
        <v>8</v>
      </c>
      <c r="EB31" t="s">
        <v>8</v>
      </c>
      <c r="EC31" t="s">
        <v>8</v>
      </c>
      <c r="ED31" t="s">
        <v>8</v>
      </c>
      <c r="EE31" t="s">
        <v>8</v>
      </c>
      <c r="EF31" t="s">
        <v>8</v>
      </c>
      <c r="EG31" t="s">
        <v>8</v>
      </c>
      <c r="EH31" t="s">
        <v>8</v>
      </c>
      <c r="EI31" t="s">
        <v>8</v>
      </c>
      <c r="EJ31" t="s">
        <v>8</v>
      </c>
      <c r="EK31" t="s">
        <v>8</v>
      </c>
      <c r="EL31" t="s">
        <v>8</v>
      </c>
      <c r="EM31" t="s">
        <v>8</v>
      </c>
      <c r="EN31" t="s">
        <v>8</v>
      </c>
      <c r="EO31" t="s">
        <v>8</v>
      </c>
      <c r="EP31" t="s">
        <v>8</v>
      </c>
      <c r="EQ31" t="s">
        <v>8</v>
      </c>
      <c r="ER31" t="s">
        <v>8</v>
      </c>
      <c r="ES31" t="s">
        <v>8</v>
      </c>
      <c r="ET31" t="s">
        <v>8</v>
      </c>
      <c r="EU31" t="s">
        <v>8</v>
      </c>
      <c r="EV31" t="s">
        <v>8</v>
      </c>
      <c r="EW31" t="s">
        <v>8</v>
      </c>
      <c r="EX31" t="s">
        <v>8</v>
      </c>
      <c r="EY31" t="s">
        <v>8</v>
      </c>
      <c r="EZ31" t="s">
        <v>8</v>
      </c>
      <c r="FA31" t="s">
        <v>8</v>
      </c>
      <c r="FB31" t="s">
        <v>8</v>
      </c>
      <c r="FC31" t="s">
        <v>8</v>
      </c>
      <c r="FD31" t="s">
        <v>8</v>
      </c>
      <c r="FE31" t="s">
        <v>8</v>
      </c>
      <c r="FF31" t="s">
        <v>8</v>
      </c>
      <c r="FG31" t="s">
        <v>8</v>
      </c>
      <c r="FH31" t="s">
        <v>8</v>
      </c>
      <c r="FI31" t="s">
        <v>8</v>
      </c>
      <c r="FJ31" t="s">
        <v>8</v>
      </c>
      <c r="FK31" t="s">
        <v>8</v>
      </c>
      <c r="FL31" t="s">
        <v>8</v>
      </c>
      <c r="FM31" t="s">
        <v>8</v>
      </c>
      <c r="FN31" t="s">
        <v>8</v>
      </c>
      <c r="FO31" t="s">
        <v>8</v>
      </c>
      <c r="FP31" t="s">
        <v>8</v>
      </c>
      <c r="FQ31" t="s">
        <v>8</v>
      </c>
      <c r="FR31" t="s">
        <v>8</v>
      </c>
      <c r="FS31" t="s">
        <v>8</v>
      </c>
      <c r="FT31" t="s">
        <v>8</v>
      </c>
      <c r="FU31" t="s">
        <v>8</v>
      </c>
      <c r="FV31" t="s">
        <v>8</v>
      </c>
      <c r="FW31" t="s">
        <v>8</v>
      </c>
      <c r="FX31" t="s">
        <v>8</v>
      </c>
      <c r="FY31" t="s">
        <v>8</v>
      </c>
      <c r="FZ31" t="s">
        <v>8</v>
      </c>
      <c r="GA31" t="s">
        <v>8</v>
      </c>
      <c r="GB31" t="s">
        <v>8</v>
      </c>
      <c r="GC31" t="s">
        <v>8</v>
      </c>
      <c r="GD31" t="s">
        <v>8</v>
      </c>
      <c r="GE31" t="s">
        <v>8</v>
      </c>
      <c r="GF31" t="s">
        <v>8</v>
      </c>
      <c r="GG31" t="s">
        <v>8</v>
      </c>
      <c r="GH31" t="s">
        <v>8</v>
      </c>
      <c r="GI31" t="s">
        <v>8</v>
      </c>
      <c r="GJ31" t="s">
        <v>8</v>
      </c>
      <c r="GK31" t="s">
        <v>8</v>
      </c>
      <c r="GL31" t="s">
        <v>8</v>
      </c>
      <c r="GM31" t="s">
        <v>8</v>
      </c>
      <c r="GN31" t="s">
        <v>8</v>
      </c>
      <c r="GO31" t="s">
        <v>8</v>
      </c>
      <c r="GP31" t="s">
        <v>8</v>
      </c>
      <c r="GQ31" t="s">
        <v>8</v>
      </c>
      <c r="GR31" t="s">
        <v>8</v>
      </c>
      <c r="GS31" t="s">
        <v>8</v>
      </c>
      <c r="GT31" t="s">
        <v>8</v>
      </c>
      <c r="GU31" t="s">
        <v>8</v>
      </c>
      <c r="GV31" t="s">
        <v>8</v>
      </c>
      <c r="GW31" t="s">
        <v>8</v>
      </c>
      <c r="GX31" t="s">
        <v>8</v>
      </c>
      <c r="GY31" t="s">
        <v>8</v>
      </c>
      <c r="GZ31" t="s">
        <v>8</v>
      </c>
      <c r="HA31" t="s">
        <v>8</v>
      </c>
      <c r="HB31" t="s">
        <v>8</v>
      </c>
      <c r="HC31" t="s">
        <v>8</v>
      </c>
      <c r="HD31" t="s">
        <v>8</v>
      </c>
      <c r="HE31" t="s">
        <v>8</v>
      </c>
      <c r="HF31" t="s">
        <v>8</v>
      </c>
      <c r="HG31" t="s">
        <v>8</v>
      </c>
      <c r="HH31" t="s">
        <v>8</v>
      </c>
      <c r="HI31" t="s">
        <v>8</v>
      </c>
      <c r="HJ31" t="s">
        <v>8</v>
      </c>
      <c r="HK31" t="s">
        <v>8</v>
      </c>
      <c r="HL31" t="s">
        <v>8</v>
      </c>
      <c r="HM31" t="s">
        <v>8</v>
      </c>
      <c r="HN31" t="s">
        <v>8</v>
      </c>
      <c r="HO31" t="s">
        <v>8</v>
      </c>
      <c r="HP31" t="s">
        <v>8</v>
      </c>
      <c r="HQ31" t="s">
        <v>8</v>
      </c>
      <c r="HR31" t="s">
        <v>8</v>
      </c>
      <c r="HS31" t="s">
        <v>8</v>
      </c>
      <c r="HT31" t="s">
        <v>8</v>
      </c>
      <c r="HU31" t="s">
        <v>8</v>
      </c>
      <c r="HV31" t="s">
        <v>8</v>
      </c>
      <c r="HW31" t="s">
        <v>8</v>
      </c>
      <c r="HX31" t="s">
        <v>8</v>
      </c>
      <c r="HY31" t="s">
        <v>8</v>
      </c>
      <c r="HZ31" t="s">
        <v>8</v>
      </c>
      <c r="IA31" t="s">
        <v>8</v>
      </c>
      <c r="IB31" t="s">
        <v>8</v>
      </c>
      <c r="IC31" t="s">
        <v>8</v>
      </c>
      <c r="ID31" t="s">
        <v>8</v>
      </c>
      <c r="IE31" t="s">
        <v>8</v>
      </c>
      <c r="IF31" t="s">
        <v>8</v>
      </c>
      <c r="IG31" t="s">
        <v>8</v>
      </c>
    </row>
    <row r="32" spans="1:241">
      <c r="A32" s="8">
        <v>44227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 t="s">
        <v>8</v>
      </c>
      <c r="AW32" t="s">
        <v>8</v>
      </c>
      <c r="AX32" t="s">
        <v>8</v>
      </c>
      <c r="AY32" t="s">
        <v>8</v>
      </c>
      <c r="AZ32" t="s">
        <v>8</v>
      </c>
      <c r="BA32" t="s">
        <v>8</v>
      </c>
      <c r="BB32" t="s">
        <v>8</v>
      </c>
      <c r="BC32" t="s">
        <v>8</v>
      </c>
      <c r="BD32" t="s">
        <v>8</v>
      </c>
      <c r="BE32" t="s">
        <v>8</v>
      </c>
      <c r="BF32" t="s">
        <v>8</v>
      </c>
      <c r="BG32" t="s">
        <v>8</v>
      </c>
      <c r="BH32" t="s">
        <v>8</v>
      </c>
      <c r="BI32" t="s">
        <v>8</v>
      </c>
      <c r="BJ32" t="s">
        <v>8</v>
      </c>
      <c r="BK32" t="s">
        <v>8</v>
      </c>
      <c r="BL32" t="s">
        <v>8</v>
      </c>
      <c r="BM32" t="s">
        <v>8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8</v>
      </c>
      <c r="BU32" t="s">
        <v>8</v>
      </c>
      <c r="BV32" t="s">
        <v>8</v>
      </c>
      <c r="BW32" t="s">
        <v>8</v>
      </c>
      <c r="BX32" t="s">
        <v>8</v>
      </c>
      <c r="BY32" t="s">
        <v>8</v>
      </c>
      <c r="BZ32" t="s">
        <v>8</v>
      </c>
      <c r="CA32" t="s">
        <v>8</v>
      </c>
      <c r="CB32" t="s">
        <v>8</v>
      </c>
      <c r="CC32" t="s">
        <v>8</v>
      </c>
      <c r="CD32" t="s">
        <v>8</v>
      </c>
      <c r="CE32" t="s">
        <v>8</v>
      </c>
      <c r="CF32" t="s">
        <v>8</v>
      </c>
      <c r="CG32" t="s">
        <v>8</v>
      </c>
      <c r="CH32" t="s">
        <v>8</v>
      </c>
      <c r="CI32" t="s">
        <v>8</v>
      </c>
      <c r="CJ32" t="s">
        <v>8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8</v>
      </c>
      <c r="CR32" t="s">
        <v>8</v>
      </c>
      <c r="CS32" t="s">
        <v>8</v>
      </c>
      <c r="CT32" t="s">
        <v>8</v>
      </c>
      <c r="CU32" t="s">
        <v>8</v>
      </c>
      <c r="CV32" t="s">
        <v>8</v>
      </c>
      <c r="CW32" t="s">
        <v>8</v>
      </c>
      <c r="CX32" t="s">
        <v>8</v>
      </c>
      <c r="CY32" t="s">
        <v>8</v>
      </c>
      <c r="CZ32" t="s">
        <v>8</v>
      </c>
      <c r="DA32" t="s">
        <v>8</v>
      </c>
      <c r="DB32" t="s">
        <v>8</v>
      </c>
      <c r="DC32" t="s">
        <v>8</v>
      </c>
      <c r="DD32" t="s">
        <v>8</v>
      </c>
      <c r="DE32" t="s">
        <v>8</v>
      </c>
      <c r="DF32" t="s">
        <v>8</v>
      </c>
      <c r="DG32" t="s">
        <v>8</v>
      </c>
      <c r="DH32" t="s">
        <v>8</v>
      </c>
      <c r="DI32" t="s">
        <v>8</v>
      </c>
      <c r="DJ32" t="s">
        <v>8</v>
      </c>
      <c r="DK32" t="s">
        <v>8</v>
      </c>
      <c r="DL32" t="s">
        <v>8</v>
      </c>
      <c r="DM32" t="s">
        <v>8</v>
      </c>
      <c r="DN32" t="s">
        <v>8</v>
      </c>
      <c r="DO32" t="s">
        <v>8</v>
      </c>
      <c r="DP32" t="s">
        <v>8</v>
      </c>
      <c r="DQ32" t="s">
        <v>8</v>
      </c>
      <c r="DR32" t="s">
        <v>8</v>
      </c>
      <c r="DS32" t="s">
        <v>8</v>
      </c>
      <c r="DT32" t="s">
        <v>8</v>
      </c>
      <c r="DU32" t="s">
        <v>8</v>
      </c>
      <c r="DV32" t="s">
        <v>8</v>
      </c>
      <c r="DW32" t="s">
        <v>8</v>
      </c>
      <c r="DX32" t="s">
        <v>8</v>
      </c>
      <c r="DY32" t="s">
        <v>8</v>
      </c>
      <c r="DZ32" t="s">
        <v>8</v>
      </c>
      <c r="EA32" t="s">
        <v>8</v>
      </c>
      <c r="EB32" t="s">
        <v>8</v>
      </c>
      <c r="EC32" t="s">
        <v>8</v>
      </c>
      <c r="ED32" t="s">
        <v>8</v>
      </c>
      <c r="EE32" t="s">
        <v>8</v>
      </c>
      <c r="EF32" t="s">
        <v>8</v>
      </c>
      <c r="EG32" t="s">
        <v>8</v>
      </c>
      <c r="EH32" t="s">
        <v>8</v>
      </c>
      <c r="EI32" t="s">
        <v>8</v>
      </c>
      <c r="EJ32" t="s">
        <v>8</v>
      </c>
      <c r="EK32" t="s">
        <v>8</v>
      </c>
      <c r="EL32" t="s">
        <v>8</v>
      </c>
      <c r="EM32" t="s">
        <v>8</v>
      </c>
      <c r="EN32" t="s">
        <v>8</v>
      </c>
      <c r="EO32" t="s">
        <v>8</v>
      </c>
      <c r="EP32" t="s">
        <v>8</v>
      </c>
      <c r="EQ32" t="s">
        <v>8</v>
      </c>
      <c r="ER32" t="s">
        <v>8</v>
      </c>
      <c r="ES32" t="s">
        <v>8</v>
      </c>
      <c r="ET32" t="s">
        <v>8</v>
      </c>
      <c r="EU32" t="s">
        <v>8</v>
      </c>
      <c r="EV32" t="s">
        <v>8</v>
      </c>
      <c r="EW32" t="s">
        <v>8</v>
      </c>
      <c r="EX32" t="s">
        <v>8</v>
      </c>
      <c r="EY32" t="s">
        <v>8</v>
      </c>
      <c r="EZ32" t="s">
        <v>8</v>
      </c>
      <c r="FA32" t="s">
        <v>8</v>
      </c>
      <c r="FB32" t="s">
        <v>8</v>
      </c>
      <c r="FC32" t="s">
        <v>8</v>
      </c>
      <c r="FD32" t="s">
        <v>8</v>
      </c>
      <c r="FE32" t="s">
        <v>8</v>
      </c>
      <c r="FF32" t="s">
        <v>8</v>
      </c>
      <c r="FG32" t="s">
        <v>8</v>
      </c>
      <c r="FH32" t="s">
        <v>8</v>
      </c>
      <c r="FI32" t="s">
        <v>8</v>
      </c>
      <c r="FJ32" t="s">
        <v>8</v>
      </c>
      <c r="FK32" t="s">
        <v>8</v>
      </c>
      <c r="FL32" t="s">
        <v>8</v>
      </c>
      <c r="FM32" t="s">
        <v>8</v>
      </c>
      <c r="FN32" t="s">
        <v>8</v>
      </c>
      <c r="FO32" t="s">
        <v>8</v>
      </c>
      <c r="FP32" t="s">
        <v>8</v>
      </c>
      <c r="FQ32" t="s">
        <v>8</v>
      </c>
      <c r="FR32" t="s">
        <v>8</v>
      </c>
      <c r="FS32" t="s">
        <v>8</v>
      </c>
      <c r="FT32" t="s">
        <v>8</v>
      </c>
      <c r="FU32" t="s">
        <v>8</v>
      </c>
      <c r="FV32" t="s">
        <v>8</v>
      </c>
      <c r="FW32" t="s">
        <v>8</v>
      </c>
      <c r="FX32" t="s">
        <v>8</v>
      </c>
      <c r="FY32" t="s">
        <v>8</v>
      </c>
      <c r="FZ32" t="s">
        <v>8</v>
      </c>
      <c r="GA32" t="s">
        <v>8</v>
      </c>
      <c r="GB32" t="s">
        <v>8</v>
      </c>
      <c r="GC32" t="s">
        <v>8</v>
      </c>
      <c r="GD32" t="s">
        <v>8</v>
      </c>
      <c r="GE32" t="s">
        <v>8</v>
      </c>
      <c r="GF32" t="s">
        <v>8</v>
      </c>
      <c r="GG32" t="s">
        <v>8</v>
      </c>
      <c r="GH32" t="s">
        <v>8</v>
      </c>
      <c r="GI32" t="s">
        <v>8</v>
      </c>
      <c r="GJ32" t="s">
        <v>8</v>
      </c>
      <c r="GK32" t="s">
        <v>8</v>
      </c>
      <c r="GL32" t="s">
        <v>8</v>
      </c>
      <c r="GM32" t="s">
        <v>8</v>
      </c>
      <c r="GN32" t="s">
        <v>8</v>
      </c>
      <c r="GO32" t="s">
        <v>8</v>
      </c>
      <c r="GP32" t="s">
        <v>8</v>
      </c>
      <c r="GQ32" t="s">
        <v>8</v>
      </c>
      <c r="GR32" t="s">
        <v>8</v>
      </c>
      <c r="GS32" t="s">
        <v>8</v>
      </c>
      <c r="GT32" t="s">
        <v>8</v>
      </c>
      <c r="GU32" t="s">
        <v>8</v>
      </c>
      <c r="GV32" t="s">
        <v>8</v>
      </c>
      <c r="GW32" t="s">
        <v>8</v>
      </c>
      <c r="GX32" t="s">
        <v>8</v>
      </c>
      <c r="GY32" t="s">
        <v>8</v>
      </c>
      <c r="GZ32" t="s">
        <v>8</v>
      </c>
      <c r="HA32" t="s">
        <v>8</v>
      </c>
      <c r="HB32" t="s">
        <v>8</v>
      </c>
      <c r="HC32" t="s">
        <v>8</v>
      </c>
      <c r="HD32" t="s">
        <v>8</v>
      </c>
      <c r="HE32" t="s">
        <v>8</v>
      </c>
      <c r="HF32" t="s">
        <v>8</v>
      </c>
      <c r="HG32" t="s">
        <v>8</v>
      </c>
      <c r="HH32" t="s">
        <v>8</v>
      </c>
      <c r="HI32" t="s">
        <v>8</v>
      </c>
      <c r="HJ32" t="s">
        <v>8</v>
      </c>
      <c r="HK32" t="s">
        <v>8</v>
      </c>
      <c r="HL32" t="s">
        <v>8</v>
      </c>
      <c r="HM32" t="s">
        <v>8</v>
      </c>
      <c r="HN32" t="s">
        <v>8</v>
      </c>
      <c r="HO32" t="s">
        <v>8</v>
      </c>
      <c r="HP32" t="s">
        <v>8</v>
      </c>
      <c r="HQ32" t="s">
        <v>8</v>
      </c>
      <c r="HR32" t="s">
        <v>8</v>
      </c>
      <c r="HS32" t="s">
        <v>8</v>
      </c>
      <c r="HT32" t="s">
        <v>8</v>
      </c>
      <c r="HU32" t="s">
        <v>8</v>
      </c>
      <c r="HV32" t="s">
        <v>8</v>
      </c>
      <c r="HW32" t="s">
        <v>8</v>
      </c>
      <c r="HX32" t="s">
        <v>8</v>
      </c>
      <c r="HY32" t="s">
        <v>8</v>
      </c>
      <c r="HZ32" t="s">
        <v>8</v>
      </c>
      <c r="IA32" t="s">
        <v>8</v>
      </c>
      <c r="IB32" t="s">
        <v>8</v>
      </c>
      <c r="IC32" t="s">
        <v>8</v>
      </c>
      <c r="ID32" t="s">
        <v>8</v>
      </c>
      <c r="IE32" t="s">
        <v>8</v>
      </c>
      <c r="IF32" t="s">
        <v>8</v>
      </c>
      <c r="IG32" t="s">
        <v>8</v>
      </c>
    </row>
    <row r="33" spans="1:241">
      <c r="A33" s="8">
        <v>44228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  <c r="BU33" t="s">
        <v>8</v>
      </c>
      <c r="BV33" t="s">
        <v>8</v>
      </c>
      <c r="BW33" t="s">
        <v>8</v>
      </c>
      <c r="BX33" t="s">
        <v>8</v>
      </c>
      <c r="BY33" t="s">
        <v>8</v>
      </c>
      <c r="BZ33" t="s">
        <v>8</v>
      </c>
      <c r="CA33" t="s">
        <v>8</v>
      </c>
      <c r="CB33" t="s">
        <v>8</v>
      </c>
      <c r="CC33" t="s">
        <v>8</v>
      </c>
      <c r="CD33" t="s">
        <v>8</v>
      </c>
      <c r="CE33" t="s">
        <v>8</v>
      </c>
      <c r="CF33" t="s">
        <v>8</v>
      </c>
      <c r="CG33" t="s">
        <v>8</v>
      </c>
      <c r="CH33" t="s">
        <v>8</v>
      </c>
      <c r="CI33" t="s">
        <v>8</v>
      </c>
      <c r="CJ33" t="s">
        <v>8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8</v>
      </c>
      <c r="CS33" t="s">
        <v>8</v>
      </c>
      <c r="CT33" t="s">
        <v>8</v>
      </c>
      <c r="CU33" t="s">
        <v>8</v>
      </c>
      <c r="CV33" t="s">
        <v>8</v>
      </c>
      <c r="CW33" t="s">
        <v>8</v>
      </c>
      <c r="CX33" t="s">
        <v>8</v>
      </c>
      <c r="CY33" t="s">
        <v>8</v>
      </c>
      <c r="CZ33" t="s">
        <v>8</v>
      </c>
      <c r="DA33" t="s">
        <v>8</v>
      </c>
      <c r="DB33" t="s">
        <v>8</v>
      </c>
      <c r="DC33" t="s">
        <v>8</v>
      </c>
      <c r="DD33" t="s">
        <v>8</v>
      </c>
      <c r="DE33" t="s">
        <v>8</v>
      </c>
      <c r="DF33" t="s">
        <v>8</v>
      </c>
      <c r="DG33" t="s">
        <v>8</v>
      </c>
      <c r="DH33" t="s">
        <v>8</v>
      </c>
      <c r="DI33">
        <v>-10</v>
      </c>
      <c r="DJ33">
        <v>-14</v>
      </c>
      <c r="DK33">
        <v>-23</v>
      </c>
      <c r="DL33">
        <v>-35</v>
      </c>
      <c r="DM33">
        <v>-22</v>
      </c>
      <c r="DN33">
        <v>-39</v>
      </c>
      <c r="DO33">
        <v>1</v>
      </c>
      <c r="DP33">
        <v>3</v>
      </c>
      <c r="DQ33">
        <v>3</v>
      </c>
      <c r="DR33">
        <v>0</v>
      </c>
      <c r="DS33">
        <v>-34</v>
      </c>
      <c r="DT33">
        <v>-33</v>
      </c>
      <c r="DU33">
        <v>3</v>
      </c>
      <c r="DV33">
        <v>11</v>
      </c>
      <c r="DW33">
        <v>-3</v>
      </c>
      <c r="DX33">
        <v>-10</v>
      </c>
      <c r="DY33">
        <v>-20</v>
      </c>
      <c r="DZ33">
        <v>-21</v>
      </c>
      <c r="EA33">
        <v>-6</v>
      </c>
      <c r="EB33">
        <v>6</v>
      </c>
      <c r="EC33">
        <v>18</v>
      </c>
      <c r="ED33" t="s">
        <v>8</v>
      </c>
      <c r="EE33" t="s">
        <v>8</v>
      </c>
      <c r="EF33" t="s">
        <v>8</v>
      </c>
      <c r="EG33" t="s">
        <v>8</v>
      </c>
      <c r="EH33" t="s">
        <v>8</v>
      </c>
      <c r="EI33" t="s">
        <v>8</v>
      </c>
      <c r="EJ33" t="s">
        <v>8</v>
      </c>
      <c r="EK33" t="s">
        <v>8</v>
      </c>
      <c r="EL33" t="s">
        <v>8</v>
      </c>
      <c r="EM33" t="s">
        <v>8</v>
      </c>
      <c r="EN33" t="s">
        <v>8</v>
      </c>
      <c r="EO33" t="s">
        <v>8</v>
      </c>
      <c r="EP33" t="s">
        <v>8</v>
      </c>
      <c r="EQ33" t="s">
        <v>8</v>
      </c>
      <c r="ER33" t="s">
        <v>8</v>
      </c>
      <c r="ES33" t="s">
        <v>8</v>
      </c>
      <c r="ET33" t="s">
        <v>8</v>
      </c>
      <c r="EU33" t="s">
        <v>8</v>
      </c>
      <c r="EV33" t="s">
        <v>8</v>
      </c>
      <c r="EW33" t="s">
        <v>8</v>
      </c>
      <c r="EX33" t="s">
        <v>8</v>
      </c>
      <c r="EY33" t="s">
        <v>8</v>
      </c>
      <c r="EZ33" t="s">
        <v>8</v>
      </c>
      <c r="FA33" t="s">
        <v>8</v>
      </c>
      <c r="FB33" t="s">
        <v>8</v>
      </c>
      <c r="FC33" t="s">
        <v>8</v>
      </c>
      <c r="FD33" t="s">
        <v>8</v>
      </c>
      <c r="FE33" t="s">
        <v>8</v>
      </c>
      <c r="FF33" t="s">
        <v>8</v>
      </c>
      <c r="FG33" t="s">
        <v>8</v>
      </c>
      <c r="FH33" t="s">
        <v>8</v>
      </c>
      <c r="FI33" t="s">
        <v>8</v>
      </c>
      <c r="FJ33" t="s">
        <v>8</v>
      </c>
      <c r="FK33" t="s">
        <v>8</v>
      </c>
      <c r="FL33" t="s">
        <v>8</v>
      </c>
      <c r="FM33" t="s">
        <v>8</v>
      </c>
      <c r="FN33" t="s">
        <v>8</v>
      </c>
      <c r="FO33" t="s">
        <v>8</v>
      </c>
      <c r="FP33" t="s">
        <v>8</v>
      </c>
      <c r="FQ33" t="s">
        <v>8</v>
      </c>
      <c r="FR33" t="s">
        <v>8</v>
      </c>
      <c r="FS33" t="s">
        <v>8</v>
      </c>
      <c r="FT33" t="s">
        <v>8</v>
      </c>
      <c r="FU33" t="s">
        <v>8</v>
      </c>
      <c r="FV33" t="s">
        <v>8</v>
      </c>
      <c r="FW33" t="s">
        <v>8</v>
      </c>
      <c r="FX33" t="s">
        <v>8</v>
      </c>
      <c r="FY33" t="s">
        <v>8</v>
      </c>
      <c r="FZ33" t="s">
        <v>8</v>
      </c>
      <c r="GA33" t="s">
        <v>8</v>
      </c>
      <c r="GB33" t="s">
        <v>8</v>
      </c>
      <c r="GC33" t="s">
        <v>8</v>
      </c>
      <c r="GD33" t="s">
        <v>8</v>
      </c>
      <c r="GE33" t="s">
        <v>8</v>
      </c>
      <c r="GF33" t="s">
        <v>8</v>
      </c>
      <c r="GG33" t="s">
        <v>8</v>
      </c>
      <c r="GH33" t="s">
        <v>8</v>
      </c>
      <c r="GI33" t="s">
        <v>8</v>
      </c>
      <c r="GJ33" t="s">
        <v>8</v>
      </c>
      <c r="GK33" t="s">
        <v>8</v>
      </c>
      <c r="GL33" t="s">
        <v>8</v>
      </c>
      <c r="GM33" t="s">
        <v>8</v>
      </c>
      <c r="GN33" t="s">
        <v>8</v>
      </c>
      <c r="GO33" t="s">
        <v>8</v>
      </c>
      <c r="GP33" t="s">
        <v>8</v>
      </c>
      <c r="GQ33" t="s">
        <v>8</v>
      </c>
      <c r="GR33" t="s">
        <v>8</v>
      </c>
      <c r="GS33" t="s">
        <v>8</v>
      </c>
      <c r="GT33" t="s">
        <v>8</v>
      </c>
      <c r="GU33" t="s">
        <v>8</v>
      </c>
      <c r="GV33" t="s">
        <v>8</v>
      </c>
      <c r="GW33" t="s">
        <v>8</v>
      </c>
      <c r="GX33" t="s">
        <v>8</v>
      </c>
      <c r="GY33" t="s">
        <v>8</v>
      </c>
      <c r="GZ33" t="s">
        <v>8</v>
      </c>
      <c r="HA33" t="s">
        <v>8</v>
      </c>
      <c r="HB33" t="s">
        <v>8</v>
      </c>
      <c r="HC33" t="s">
        <v>8</v>
      </c>
      <c r="HD33" t="s">
        <v>8</v>
      </c>
      <c r="HE33" t="s">
        <v>8</v>
      </c>
      <c r="HF33" t="s">
        <v>8</v>
      </c>
      <c r="HG33" t="s">
        <v>8</v>
      </c>
      <c r="HH33" t="s">
        <v>8</v>
      </c>
      <c r="HI33" t="s">
        <v>8</v>
      </c>
      <c r="HJ33" t="s">
        <v>8</v>
      </c>
      <c r="HK33" t="s">
        <v>8</v>
      </c>
      <c r="HL33" t="s">
        <v>8</v>
      </c>
      <c r="HM33" t="s">
        <v>8</v>
      </c>
      <c r="HN33" t="s">
        <v>8</v>
      </c>
      <c r="HO33" t="s">
        <v>8</v>
      </c>
      <c r="HP33" t="s">
        <v>8</v>
      </c>
      <c r="HQ33" t="s">
        <v>8</v>
      </c>
      <c r="HR33" t="s">
        <v>8</v>
      </c>
      <c r="HS33" t="s">
        <v>8</v>
      </c>
      <c r="HT33" t="s">
        <v>8</v>
      </c>
      <c r="HU33" t="s">
        <v>8</v>
      </c>
      <c r="HV33" t="s">
        <v>8</v>
      </c>
      <c r="HW33" t="s">
        <v>8</v>
      </c>
      <c r="HX33" t="s">
        <v>8</v>
      </c>
      <c r="HY33" t="s">
        <v>8</v>
      </c>
      <c r="HZ33" t="s">
        <v>8</v>
      </c>
      <c r="IA33" t="s">
        <v>8</v>
      </c>
      <c r="IB33" t="s">
        <v>8</v>
      </c>
      <c r="IC33" t="s">
        <v>8</v>
      </c>
      <c r="ID33" t="s">
        <v>8</v>
      </c>
      <c r="IE33" t="s">
        <v>8</v>
      </c>
      <c r="IF33" t="s">
        <v>8</v>
      </c>
      <c r="IG33" t="s">
        <v>8</v>
      </c>
    </row>
    <row r="34" spans="1:241">
      <c r="A34" s="8">
        <v>44229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>
        <v>-79</v>
      </c>
      <c r="AG34">
        <v>-58</v>
      </c>
      <c r="AH34">
        <v>-17</v>
      </c>
      <c r="AI34">
        <v>-79</v>
      </c>
      <c r="AJ34">
        <v>-66</v>
      </c>
      <c r="AK34">
        <v>-55</v>
      </c>
      <c r="AL34" t="s">
        <v>8</v>
      </c>
      <c r="AM34" t="s">
        <v>8</v>
      </c>
      <c r="AN34" t="s">
        <v>8</v>
      </c>
      <c r="AO34">
        <v>-27</v>
      </c>
      <c r="AP34">
        <v>-47</v>
      </c>
      <c r="AQ34">
        <v>-45</v>
      </c>
      <c r="AR34">
        <v>-47</v>
      </c>
      <c r="AS34">
        <v>-75</v>
      </c>
      <c r="AT34">
        <v>-80</v>
      </c>
      <c r="AU34">
        <v>-101</v>
      </c>
      <c r="AV34">
        <v>-72</v>
      </c>
      <c r="AW34">
        <v>-52</v>
      </c>
      <c r="AX34">
        <v>-20</v>
      </c>
      <c r="AY34">
        <v>-85</v>
      </c>
      <c r="AZ34">
        <v>-54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>
        <v>-13</v>
      </c>
      <c r="CU34">
        <v>-9</v>
      </c>
      <c r="CV34">
        <v>1</v>
      </c>
      <c r="CW34">
        <v>-8</v>
      </c>
      <c r="CX34">
        <v>0</v>
      </c>
      <c r="CY34">
        <v>5</v>
      </c>
      <c r="CZ34">
        <v>2</v>
      </c>
      <c r="DA34">
        <v>-6</v>
      </c>
      <c r="DB34">
        <v>-4</v>
      </c>
      <c r="DC34">
        <v>22</v>
      </c>
      <c r="DD34">
        <v>-14</v>
      </c>
      <c r="DE34">
        <v>-22</v>
      </c>
      <c r="DF34">
        <v>-6</v>
      </c>
      <c r="DG34">
        <v>-13</v>
      </c>
      <c r="DH34">
        <v>-30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>
        <v>-79</v>
      </c>
      <c r="EQ34">
        <v>-58</v>
      </c>
      <c r="ER34">
        <v>-17</v>
      </c>
      <c r="ES34">
        <v>-79</v>
      </c>
      <c r="ET34">
        <v>-66</v>
      </c>
      <c r="EU34">
        <v>-55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>
        <v>11</v>
      </c>
      <c r="FC34">
        <v>-18</v>
      </c>
      <c r="FD34">
        <v>-17</v>
      </c>
      <c r="FE34">
        <v>-5</v>
      </c>
      <c r="FF34">
        <v>15</v>
      </c>
      <c r="FG34">
        <v>-10</v>
      </c>
      <c r="FH34">
        <v>-18</v>
      </c>
      <c r="FI34">
        <v>-16</v>
      </c>
      <c r="FJ34">
        <v>-9</v>
      </c>
      <c r="FK34">
        <v>-26</v>
      </c>
      <c r="FL34">
        <v>-31</v>
      </c>
      <c r="FM34">
        <v>-19</v>
      </c>
      <c r="FN34">
        <v>-6</v>
      </c>
      <c r="FO34">
        <v>-11</v>
      </c>
      <c r="FP34">
        <v>30</v>
      </c>
      <c r="FQ34">
        <v>-41</v>
      </c>
      <c r="FR34">
        <v>-17</v>
      </c>
      <c r="FS34">
        <v>-47</v>
      </c>
      <c r="FT34">
        <v>-44</v>
      </c>
      <c r="FU34">
        <v>-15</v>
      </c>
      <c r="FV34">
        <v>-49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</row>
    <row r="35" spans="1:241">
      <c r="A35" s="8">
        <v>44230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 t="s">
        <v>8</v>
      </c>
      <c r="AW35" t="s">
        <v>8</v>
      </c>
      <c r="AX35" t="s">
        <v>8</v>
      </c>
      <c r="AY35" t="s">
        <v>8</v>
      </c>
      <c r="AZ35" t="s">
        <v>8</v>
      </c>
      <c r="BA35" t="s">
        <v>8</v>
      </c>
      <c r="BB35" t="s">
        <v>8</v>
      </c>
      <c r="BC35" t="s">
        <v>8</v>
      </c>
      <c r="BD35" t="s">
        <v>8</v>
      </c>
      <c r="BE35" t="s">
        <v>8</v>
      </c>
      <c r="BF35" t="s">
        <v>8</v>
      </c>
      <c r="BG35" t="s">
        <v>8</v>
      </c>
      <c r="BH35" t="s">
        <v>8</v>
      </c>
      <c r="BI35" t="s">
        <v>8</v>
      </c>
      <c r="BJ35" t="s">
        <v>8</v>
      </c>
      <c r="BK35" t="s">
        <v>8</v>
      </c>
      <c r="BL35" t="s">
        <v>8</v>
      </c>
      <c r="BM35" t="s">
        <v>8</v>
      </c>
      <c r="BN35" t="s">
        <v>8</v>
      </c>
      <c r="BO35" t="s">
        <v>8</v>
      </c>
      <c r="BP35" t="s">
        <v>8</v>
      </c>
      <c r="BQ35" t="s">
        <v>8</v>
      </c>
      <c r="BR35" t="s">
        <v>8</v>
      </c>
      <c r="BS35" t="s">
        <v>8</v>
      </c>
      <c r="BT35" t="s">
        <v>8</v>
      </c>
      <c r="BU35" t="s">
        <v>8</v>
      </c>
      <c r="BV35" t="s">
        <v>8</v>
      </c>
      <c r="BW35" t="s">
        <v>8</v>
      </c>
      <c r="BX35" t="s">
        <v>8</v>
      </c>
      <c r="BY35" t="s">
        <v>8</v>
      </c>
      <c r="BZ35" t="s">
        <v>8</v>
      </c>
      <c r="CA35" t="s">
        <v>8</v>
      </c>
      <c r="CB35" t="s">
        <v>8</v>
      </c>
      <c r="CC35" t="s">
        <v>8</v>
      </c>
      <c r="CD35" t="s">
        <v>8</v>
      </c>
      <c r="CE35" t="s">
        <v>8</v>
      </c>
      <c r="CF35" t="s">
        <v>8</v>
      </c>
      <c r="CG35" t="s">
        <v>8</v>
      </c>
      <c r="CH35" t="s">
        <v>8</v>
      </c>
      <c r="CI35" t="s">
        <v>8</v>
      </c>
      <c r="CJ35" t="s">
        <v>8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8</v>
      </c>
      <c r="CS35" t="s">
        <v>8</v>
      </c>
      <c r="CT35" t="s">
        <v>8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  <c r="DC35" t="s">
        <v>8</v>
      </c>
      <c r="DD35" t="s">
        <v>8</v>
      </c>
      <c r="DE35" t="s">
        <v>8</v>
      </c>
      <c r="DF35" t="s">
        <v>8</v>
      </c>
      <c r="DG35" t="s">
        <v>8</v>
      </c>
      <c r="DH35" t="s">
        <v>8</v>
      </c>
      <c r="DI35" t="s">
        <v>8</v>
      </c>
      <c r="DJ35" t="s">
        <v>8</v>
      </c>
      <c r="DK35" t="s">
        <v>8</v>
      </c>
      <c r="DL35" t="s">
        <v>8</v>
      </c>
      <c r="DM35" t="s">
        <v>8</v>
      </c>
      <c r="DN35" t="s">
        <v>8</v>
      </c>
      <c r="DO35" t="s">
        <v>8</v>
      </c>
      <c r="DP35" t="s">
        <v>8</v>
      </c>
      <c r="DQ35" t="s">
        <v>8</v>
      </c>
      <c r="DR35" t="s">
        <v>8</v>
      </c>
      <c r="DS35" t="s">
        <v>8</v>
      </c>
      <c r="DT35" t="s">
        <v>8</v>
      </c>
      <c r="DU35" t="s">
        <v>8</v>
      </c>
      <c r="DV35" t="s">
        <v>8</v>
      </c>
      <c r="DW35" t="s">
        <v>8</v>
      </c>
      <c r="DX35" t="s">
        <v>8</v>
      </c>
      <c r="DY35" t="s">
        <v>8</v>
      </c>
      <c r="DZ35" t="s">
        <v>8</v>
      </c>
      <c r="EA35" t="s">
        <v>8</v>
      </c>
      <c r="EB35" t="s">
        <v>8</v>
      </c>
      <c r="EC35" t="s">
        <v>8</v>
      </c>
      <c r="ED35" t="s">
        <v>8</v>
      </c>
      <c r="EE35" t="s">
        <v>8</v>
      </c>
      <c r="EF35" t="s">
        <v>8</v>
      </c>
      <c r="EG35" t="s">
        <v>8</v>
      </c>
      <c r="EH35" t="s">
        <v>8</v>
      </c>
      <c r="EI35" t="s">
        <v>8</v>
      </c>
      <c r="EJ35" t="s">
        <v>8</v>
      </c>
      <c r="EK35" t="s">
        <v>8</v>
      </c>
      <c r="EL35" t="s">
        <v>8</v>
      </c>
      <c r="EM35" t="s">
        <v>8</v>
      </c>
      <c r="EN35" t="s">
        <v>8</v>
      </c>
      <c r="EO35" t="s">
        <v>8</v>
      </c>
      <c r="EP35" t="s">
        <v>8</v>
      </c>
      <c r="EQ35" t="s">
        <v>8</v>
      </c>
      <c r="ER35" t="s">
        <v>8</v>
      </c>
      <c r="ES35" t="s">
        <v>8</v>
      </c>
      <c r="ET35" t="s">
        <v>8</v>
      </c>
      <c r="EU35" t="s">
        <v>8</v>
      </c>
      <c r="EV35">
        <v>-127</v>
      </c>
      <c r="EW35">
        <v>-62</v>
      </c>
      <c r="EX35">
        <v>-77</v>
      </c>
      <c r="EY35">
        <v>-136</v>
      </c>
      <c r="EZ35">
        <v>-60</v>
      </c>
      <c r="FA35">
        <v>-27</v>
      </c>
      <c r="FB35" t="s">
        <v>8</v>
      </c>
      <c r="FC35" t="s">
        <v>8</v>
      </c>
      <c r="FD35" t="s">
        <v>8</v>
      </c>
      <c r="FE35" t="s">
        <v>8</v>
      </c>
      <c r="FF35" t="s">
        <v>8</v>
      </c>
      <c r="FG35" t="s">
        <v>8</v>
      </c>
      <c r="FH35" t="s">
        <v>8</v>
      </c>
      <c r="FI35" t="s">
        <v>8</v>
      </c>
      <c r="FJ35" t="s">
        <v>8</v>
      </c>
      <c r="FK35" t="s">
        <v>8</v>
      </c>
      <c r="FL35" t="s">
        <v>8</v>
      </c>
      <c r="FM35" t="s">
        <v>8</v>
      </c>
      <c r="FN35" t="s">
        <v>8</v>
      </c>
      <c r="FO35" t="s">
        <v>8</v>
      </c>
      <c r="FP35" t="s">
        <v>8</v>
      </c>
      <c r="FQ35" t="s">
        <v>8</v>
      </c>
      <c r="FR35" t="s">
        <v>8</v>
      </c>
      <c r="FS35" t="s">
        <v>8</v>
      </c>
      <c r="FT35" t="s">
        <v>8</v>
      </c>
      <c r="FU35" t="s">
        <v>8</v>
      </c>
      <c r="FV35" t="s">
        <v>8</v>
      </c>
      <c r="FW35" t="s">
        <v>8</v>
      </c>
      <c r="FX35" t="s">
        <v>8</v>
      </c>
      <c r="FY35" t="s">
        <v>8</v>
      </c>
      <c r="FZ35" t="s">
        <v>8</v>
      </c>
      <c r="GA35" t="s">
        <v>8</v>
      </c>
      <c r="GB35" t="s">
        <v>8</v>
      </c>
      <c r="GC35" t="s">
        <v>8</v>
      </c>
      <c r="GD35" t="s">
        <v>8</v>
      </c>
      <c r="GE35" t="s">
        <v>8</v>
      </c>
      <c r="GF35" t="s">
        <v>8</v>
      </c>
      <c r="GG35" t="s">
        <v>8</v>
      </c>
      <c r="GH35" t="s">
        <v>8</v>
      </c>
      <c r="GI35" t="s">
        <v>8</v>
      </c>
      <c r="GJ35" t="s">
        <v>8</v>
      </c>
      <c r="GK35" t="s">
        <v>8</v>
      </c>
      <c r="GL35" t="s">
        <v>8</v>
      </c>
      <c r="GM35" t="s">
        <v>8</v>
      </c>
      <c r="GN35" t="s">
        <v>8</v>
      </c>
      <c r="GO35" t="s">
        <v>8</v>
      </c>
      <c r="GP35" t="s">
        <v>8</v>
      </c>
      <c r="GQ35" t="s">
        <v>8</v>
      </c>
      <c r="GR35" t="s">
        <v>8</v>
      </c>
      <c r="GS35" t="s">
        <v>8</v>
      </c>
      <c r="GT35" t="s">
        <v>8</v>
      </c>
      <c r="GU35" t="s">
        <v>8</v>
      </c>
      <c r="GV35" t="s">
        <v>8</v>
      </c>
      <c r="GW35" t="s">
        <v>8</v>
      </c>
      <c r="GX35" t="s">
        <v>8</v>
      </c>
      <c r="GY35" t="s">
        <v>8</v>
      </c>
      <c r="GZ35" t="s">
        <v>8</v>
      </c>
      <c r="HA35" t="s">
        <v>8</v>
      </c>
      <c r="HB35" t="s">
        <v>8</v>
      </c>
      <c r="HC35" t="s">
        <v>8</v>
      </c>
      <c r="HD35" t="s">
        <v>8</v>
      </c>
      <c r="HE35" t="s">
        <v>8</v>
      </c>
      <c r="HF35" t="s">
        <v>8</v>
      </c>
      <c r="HG35" t="s">
        <v>8</v>
      </c>
      <c r="HH35" t="s">
        <v>8</v>
      </c>
      <c r="HI35" t="s">
        <v>8</v>
      </c>
      <c r="HJ35" t="s">
        <v>8</v>
      </c>
      <c r="HK35" t="s">
        <v>8</v>
      </c>
      <c r="HL35" t="s">
        <v>8</v>
      </c>
      <c r="HM35" t="s">
        <v>8</v>
      </c>
      <c r="HN35" t="s">
        <v>8</v>
      </c>
      <c r="HO35" t="s">
        <v>8</v>
      </c>
      <c r="HP35" t="s">
        <v>8</v>
      </c>
      <c r="HQ35" t="s">
        <v>8</v>
      </c>
      <c r="HR35" t="s">
        <v>8</v>
      </c>
      <c r="HS35" t="s">
        <v>8</v>
      </c>
      <c r="HT35" t="s">
        <v>8</v>
      </c>
      <c r="HU35" t="s">
        <v>8</v>
      </c>
      <c r="HV35" t="s">
        <v>8</v>
      </c>
      <c r="HW35" t="s">
        <v>8</v>
      </c>
      <c r="HX35" t="s">
        <v>8</v>
      </c>
      <c r="HY35" t="s">
        <v>8</v>
      </c>
      <c r="HZ35" t="s">
        <v>8</v>
      </c>
      <c r="IA35" t="s">
        <v>8</v>
      </c>
      <c r="IB35" t="s">
        <v>8</v>
      </c>
      <c r="IC35" t="s">
        <v>8</v>
      </c>
      <c r="ID35" t="s">
        <v>8</v>
      </c>
      <c r="IE35" t="s">
        <v>8</v>
      </c>
      <c r="IF35" t="s">
        <v>8</v>
      </c>
      <c r="IG35" t="s">
        <v>8</v>
      </c>
    </row>
    <row r="36" spans="1:241">
      <c r="A36" s="8">
        <v>44231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  <c r="BC36" t="s">
        <v>8</v>
      </c>
      <c r="BD36" t="s">
        <v>8</v>
      </c>
      <c r="BE36" t="s">
        <v>8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8</v>
      </c>
      <c r="CS36" t="s">
        <v>8</v>
      </c>
      <c r="CT36" t="s">
        <v>8</v>
      </c>
      <c r="CU36" t="s">
        <v>8</v>
      </c>
      <c r="CV36" t="s">
        <v>8</v>
      </c>
      <c r="CW36" t="s">
        <v>8</v>
      </c>
      <c r="CX36" t="s">
        <v>8</v>
      </c>
      <c r="CY36" t="s">
        <v>8</v>
      </c>
      <c r="CZ36" t="s">
        <v>8</v>
      </c>
      <c r="DA36" t="s">
        <v>8</v>
      </c>
      <c r="DB36" t="s">
        <v>8</v>
      </c>
      <c r="DC36" t="s">
        <v>8</v>
      </c>
      <c r="DD36" t="s">
        <v>8</v>
      </c>
      <c r="DE36" t="s">
        <v>8</v>
      </c>
      <c r="DF36" t="s">
        <v>8</v>
      </c>
      <c r="DG36" t="s">
        <v>8</v>
      </c>
      <c r="DH36" t="s">
        <v>8</v>
      </c>
      <c r="DI36" t="s">
        <v>8</v>
      </c>
      <c r="DJ36" t="s">
        <v>8</v>
      </c>
      <c r="DK36" t="s">
        <v>8</v>
      </c>
      <c r="DL36" t="s">
        <v>8</v>
      </c>
      <c r="DM36" t="s">
        <v>8</v>
      </c>
      <c r="DN36" t="s">
        <v>8</v>
      </c>
      <c r="DO36" t="s">
        <v>8</v>
      </c>
      <c r="DP36" t="s">
        <v>8</v>
      </c>
      <c r="DQ36" t="s">
        <v>8</v>
      </c>
      <c r="DR36" t="s">
        <v>8</v>
      </c>
      <c r="DS36" t="s">
        <v>8</v>
      </c>
      <c r="DT36" t="s">
        <v>8</v>
      </c>
      <c r="DU36" t="s">
        <v>8</v>
      </c>
      <c r="DV36" t="s">
        <v>8</v>
      </c>
      <c r="DW36" t="s">
        <v>8</v>
      </c>
      <c r="DX36" t="s">
        <v>8</v>
      </c>
      <c r="DY36" t="s">
        <v>8</v>
      </c>
      <c r="DZ36" t="s">
        <v>8</v>
      </c>
      <c r="EA36" t="s">
        <v>8</v>
      </c>
      <c r="EB36" t="s">
        <v>8</v>
      </c>
      <c r="EC36" t="s">
        <v>8</v>
      </c>
      <c r="ED36" t="s">
        <v>8</v>
      </c>
      <c r="EE36" t="s">
        <v>8</v>
      </c>
      <c r="EF36" t="s">
        <v>8</v>
      </c>
      <c r="EG36" t="s">
        <v>8</v>
      </c>
      <c r="EH36" t="s">
        <v>8</v>
      </c>
      <c r="EI36" t="s">
        <v>8</v>
      </c>
      <c r="EJ36" t="s">
        <v>8</v>
      </c>
      <c r="EK36" t="s">
        <v>8</v>
      </c>
      <c r="EL36" t="s">
        <v>8</v>
      </c>
      <c r="EM36" t="s">
        <v>8</v>
      </c>
      <c r="EN36" t="s">
        <v>8</v>
      </c>
      <c r="EO36" t="s">
        <v>8</v>
      </c>
      <c r="EP36" t="s">
        <v>8</v>
      </c>
      <c r="EQ36" t="s">
        <v>8</v>
      </c>
      <c r="ER36" t="s">
        <v>8</v>
      </c>
      <c r="ES36" t="s">
        <v>8</v>
      </c>
      <c r="ET36" t="s">
        <v>8</v>
      </c>
      <c r="EU36" t="s">
        <v>8</v>
      </c>
      <c r="EV36" t="s">
        <v>8</v>
      </c>
      <c r="EW36" t="s">
        <v>8</v>
      </c>
      <c r="EX36" t="s">
        <v>8</v>
      </c>
      <c r="EY36" t="s">
        <v>8</v>
      </c>
      <c r="EZ36" t="s">
        <v>8</v>
      </c>
      <c r="FA36" t="s">
        <v>8</v>
      </c>
      <c r="FB36" t="s">
        <v>8</v>
      </c>
      <c r="FC36" t="s">
        <v>8</v>
      </c>
      <c r="FD36" t="s">
        <v>8</v>
      </c>
      <c r="FE36" t="s">
        <v>8</v>
      </c>
      <c r="FF36" t="s">
        <v>8</v>
      </c>
      <c r="FG36" t="s">
        <v>8</v>
      </c>
      <c r="FH36" t="s">
        <v>8</v>
      </c>
      <c r="FI36" t="s">
        <v>8</v>
      </c>
      <c r="FJ36" t="s">
        <v>8</v>
      </c>
      <c r="FK36" t="s">
        <v>8</v>
      </c>
      <c r="FL36" t="s">
        <v>8</v>
      </c>
      <c r="FM36" t="s">
        <v>8</v>
      </c>
      <c r="FN36" t="s">
        <v>8</v>
      </c>
      <c r="FO36" t="s">
        <v>8</v>
      </c>
      <c r="FP36" t="s">
        <v>8</v>
      </c>
      <c r="FQ36" t="s">
        <v>8</v>
      </c>
      <c r="FR36" t="s">
        <v>8</v>
      </c>
      <c r="FS36" t="s">
        <v>8</v>
      </c>
      <c r="FT36" t="s">
        <v>8</v>
      </c>
      <c r="FU36" t="s">
        <v>8</v>
      </c>
      <c r="FV36" t="s">
        <v>8</v>
      </c>
      <c r="FW36" t="s">
        <v>8</v>
      </c>
      <c r="FX36" t="s">
        <v>8</v>
      </c>
      <c r="FY36" t="s">
        <v>8</v>
      </c>
      <c r="FZ36" t="s">
        <v>8</v>
      </c>
      <c r="GA36" t="s">
        <v>8</v>
      </c>
      <c r="GB36" t="s">
        <v>8</v>
      </c>
      <c r="GC36" t="s">
        <v>8</v>
      </c>
      <c r="GD36" t="s">
        <v>8</v>
      </c>
      <c r="GE36" t="s">
        <v>8</v>
      </c>
      <c r="GF36" t="s">
        <v>8</v>
      </c>
      <c r="GG36" t="s">
        <v>8</v>
      </c>
      <c r="GH36" t="s">
        <v>8</v>
      </c>
      <c r="GI36" t="s">
        <v>8</v>
      </c>
      <c r="GJ36" t="s">
        <v>8</v>
      </c>
      <c r="GK36" t="s">
        <v>8</v>
      </c>
      <c r="GL36" t="s">
        <v>8</v>
      </c>
      <c r="GM36" t="s">
        <v>8</v>
      </c>
      <c r="GN36" t="s">
        <v>8</v>
      </c>
      <c r="GO36" t="s">
        <v>8</v>
      </c>
      <c r="GP36" t="s">
        <v>8</v>
      </c>
      <c r="GQ36" t="s">
        <v>8</v>
      </c>
      <c r="GR36" t="s">
        <v>8</v>
      </c>
      <c r="GS36" t="s">
        <v>8</v>
      </c>
      <c r="GT36" t="s">
        <v>8</v>
      </c>
      <c r="GU36" t="s">
        <v>8</v>
      </c>
      <c r="GV36" t="s">
        <v>8</v>
      </c>
      <c r="GW36" t="s">
        <v>8</v>
      </c>
      <c r="GX36" t="s">
        <v>8</v>
      </c>
      <c r="GY36" t="s">
        <v>8</v>
      </c>
      <c r="GZ36" t="s">
        <v>8</v>
      </c>
      <c r="HA36" t="s">
        <v>8</v>
      </c>
      <c r="HB36" t="s">
        <v>8</v>
      </c>
      <c r="HC36" t="s">
        <v>8</v>
      </c>
      <c r="HD36" t="s">
        <v>8</v>
      </c>
      <c r="HE36" t="s">
        <v>8</v>
      </c>
      <c r="HF36" t="s">
        <v>8</v>
      </c>
      <c r="HG36" t="s">
        <v>8</v>
      </c>
      <c r="HH36" t="s">
        <v>8</v>
      </c>
      <c r="HI36" t="s">
        <v>8</v>
      </c>
      <c r="HJ36" t="s">
        <v>8</v>
      </c>
      <c r="HK36" t="s">
        <v>8</v>
      </c>
      <c r="HL36" t="s">
        <v>8</v>
      </c>
      <c r="HM36" t="s">
        <v>8</v>
      </c>
      <c r="HN36" t="s">
        <v>8</v>
      </c>
      <c r="HO36" t="s">
        <v>8</v>
      </c>
      <c r="HP36" t="s">
        <v>8</v>
      </c>
      <c r="HQ36" t="s">
        <v>8</v>
      </c>
      <c r="HR36" t="s">
        <v>8</v>
      </c>
      <c r="HS36" t="s">
        <v>8</v>
      </c>
      <c r="HT36" t="s">
        <v>8</v>
      </c>
      <c r="HU36" t="s">
        <v>8</v>
      </c>
      <c r="HV36" t="s">
        <v>8</v>
      </c>
      <c r="HW36" t="s">
        <v>8</v>
      </c>
      <c r="HX36" t="s">
        <v>8</v>
      </c>
      <c r="HY36" t="s">
        <v>8</v>
      </c>
      <c r="HZ36" t="s">
        <v>8</v>
      </c>
      <c r="IA36" t="s">
        <v>8</v>
      </c>
      <c r="IB36" t="s">
        <v>8</v>
      </c>
      <c r="IC36" t="s">
        <v>8</v>
      </c>
      <c r="ID36" t="s">
        <v>8</v>
      </c>
      <c r="IE36" t="s">
        <v>8</v>
      </c>
      <c r="IF36" t="s">
        <v>8</v>
      </c>
      <c r="IG36" t="s">
        <v>8</v>
      </c>
    </row>
    <row r="37" spans="1:241">
      <c r="A37" s="8">
        <v>44232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>
        <v>12</v>
      </c>
      <c r="O37">
        <v>-28</v>
      </c>
      <c r="P37">
        <v>-49</v>
      </c>
      <c r="Q37">
        <v>14</v>
      </c>
      <c r="R37">
        <v>-22</v>
      </c>
      <c r="S37">
        <v>-38</v>
      </c>
      <c r="T37">
        <v>9</v>
      </c>
      <c r="U37">
        <v>-28</v>
      </c>
      <c r="V37">
        <v>-15</v>
      </c>
      <c r="W37">
        <v>7</v>
      </c>
      <c r="X37">
        <v>-51</v>
      </c>
      <c r="Y37">
        <v>-41</v>
      </c>
      <c r="Z37">
        <v>4</v>
      </c>
      <c r="AA37">
        <v>-43</v>
      </c>
      <c r="AB37">
        <v>-21</v>
      </c>
      <c r="AC37">
        <v>35</v>
      </c>
      <c r="AD37">
        <v>-7</v>
      </c>
      <c r="AE37">
        <v>23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t="s">
        <v>8</v>
      </c>
      <c r="BX37" t="s">
        <v>8</v>
      </c>
      <c r="BY37" t="s">
        <v>8</v>
      </c>
      <c r="BZ37" t="s">
        <v>8</v>
      </c>
      <c r="CA37" t="s">
        <v>8</v>
      </c>
      <c r="CB37" t="s">
        <v>8</v>
      </c>
      <c r="CC37" t="s">
        <v>8</v>
      </c>
      <c r="CD37" t="s">
        <v>8</v>
      </c>
      <c r="CE37" t="s">
        <v>8</v>
      </c>
      <c r="CF37" t="s">
        <v>8</v>
      </c>
      <c r="CG37" t="s">
        <v>8</v>
      </c>
      <c r="CH37" t="s">
        <v>8</v>
      </c>
      <c r="CI37" t="s">
        <v>8</v>
      </c>
      <c r="CJ37" t="s">
        <v>8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8</v>
      </c>
      <c r="CS37" t="s">
        <v>8</v>
      </c>
      <c r="CT37" t="s">
        <v>8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  <c r="DC37" t="s">
        <v>8</v>
      </c>
      <c r="DD37" t="s">
        <v>8</v>
      </c>
      <c r="DE37" t="s">
        <v>8</v>
      </c>
      <c r="DF37" t="s">
        <v>8</v>
      </c>
      <c r="DG37" t="s">
        <v>8</v>
      </c>
      <c r="DH37" t="s">
        <v>8</v>
      </c>
      <c r="DI37" t="s">
        <v>8</v>
      </c>
      <c r="DJ37" t="s">
        <v>8</v>
      </c>
      <c r="DK37" t="s">
        <v>8</v>
      </c>
      <c r="DL37" t="s">
        <v>8</v>
      </c>
      <c r="DM37" t="s">
        <v>8</v>
      </c>
      <c r="DN37" t="s">
        <v>8</v>
      </c>
      <c r="DO37" t="s">
        <v>8</v>
      </c>
      <c r="DP37" t="s">
        <v>8</v>
      </c>
      <c r="DQ37" t="s">
        <v>8</v>
      </c>
      <c r="DR37" t="s">
        <v>8</v>
      </c>
      <c r="DS37" t="s">
        <v>8</v>
      </c>
      <c r="DT37" t="s">
        <v>8</v>
      </c>
      <c r="DU37" t="s">
        <v>8</v>
      </c>
      <c r="DV37" t="s">
        <v>8</v>
      </c>
      <c r="DW37" t="s">
        <v>8</v>
      </c>
      <c r="DX37" t="s">
        <v>8</v>
      </c>
      <c r="DY37" t="s">
        <v>8</v>
      </c>
      <c r="DZ37" t="s">
        <v>8</v>
      </c>
      <c r="EA37" t="s">
        <v>8</v>
      </c>
      <c r="EB37" t="s">
        <v>8</v>
      </c>
      <c r="EC37" t="s">
        <v>8</v>
      </c>
      <c r="ED37" t="s">
        <v>8</v>
      </c>
      <c r="EE37" t="s">
        <v>8</v>
      </c>
      <c r="EF37" t="s">
        <v>8</v>
      </c>
      <c r="EG37" t="s">
        <v>8</v>
      </c>
      <c r="EH37" t="s">
        <v>8</v>
      </c>
      <c r="EI37" t="s">
        <v>8</v>
      </c>
      <c r="EJ37" t="s">
        <v>8</v>
      </c>
      <c r="EK37" t="s">
        <v>8</v>
      </c>
      <c r="EL37" t="s">
        <v>8</v>
      </c>
      <c r="EM37" t="s">
        <v>8</v>
      </c>
      <c r="EN37" t="s">
        <v>8</v>
      </c>
      <c r="EO37" t="s">
        <v>8</v>
      </c>
      <c r="EP37" t="s">
        <v>8</v>
      </c>
      <c r="EQ37" t="s">
        <v>8</v>
      </c>
      <c r="ER37" t="s">
        <v>8</v>
      </c>
      <c r="ES37" t="s">
        <v>8</v>
      </c>
      <c r="ET37" t="s">
        <v>8</v>
      </c>
      <c r="EU37" t="s">
        <v>8</v>
      </c>
      <c r="EV37" t="s">
        <v>8</v>
      </c>
      <c r="EW37" t="s">
        <v>8</v>
      </c>
      <c r="EX37" t="s">
        <v>8</v>
      </c>
      <c r="EY37" t="s">
        <v>8</v>
      </c>
      <c r="EZ37" t="s">
        <v>8</v>
      </c>
      <c r="FA37" t="s">
        <v>8</v>
      </c>
      <c r="FB37" t="s">
        <v>8</v>
      </c>
      <c r="FC37" t="s">
        <v>8</v>
      </c>
      <c r="FD37" t="s">
        <v>8</v>
      </c>
      <c r="FE37" t="s">
        <v>8</v>
      </c>
      <c r="FF37" t="s">
        <v>8</v>
      </c>
      <c r="FG37" t="s">
        <v>8</v>
      </c>
      <c r="FH37" t="s">
        <v>8</v>
      </c>
      <c r="FI37" t="s">
        <v>8</v>
      </c>
      <c r="FJ37" t="s">
        <v>8</v>
      </c>
      <c r="FK37" t="s">
        <v>8</v>
      </c>
      <c r="FL37" t="s">
        <v>8</v>
      </c>
      <c r="FM37" t="s">
        <v>8</v>
      </c>
      <c r="FN37" t="s">
        <v>8</v>
      </c>
      <c r="FO37" t="s">
        <v>8</v>
      </c>
      <c r="FP37" t="s">
        <v>8</v>
      </c>
      <c r="FQ37" t="s">
        <v>8</v>
      </c>
      <c r="FR37" t="s">
        <v>8</v>
      </c>
      <c r="FS37" t="s">
        <v>8</v>
      </c>
      <c r="FT37" t="s">
        <v>8</v>
      </c>
      <c r="FU37" t="s">
        <v>8</v>
      </c>
      <c r="FV37" t="s">
        <v>8</v>
      </c>
      <c r="FW37" t="s">
        <v>8</v>
      </c>
      <c r="FX37" t="s">
        <v>8</v>
      </c>
      <c r="FY37" t="s">
        <v>8</v>
      </c>
      <c r="FZ37" t="s">
        <v>8</v>
      </c>
      <c r="GA37" t="s">
        <v>8</v>
      </c>
      <c r="GB37" t="s">
        <v>8</v>
      </c>
      <c r="GC37" t="s">
        <v>8</v>
      </c>
      <c r="GD37" t="s">
        <v>8</v>
      </c>
      <c r="GE37" t="s">
        <v>8</v>
      </c>
      <c r="GF37" t="s">
        <v>8</v>
      </c>
      <c r="GG37" t="s">
        <v>8</v>
      </c>
      <c r="GH37" t="s">
        <v>8</v>
      </c>
      <c r="GI37" t="s">
        <v>8</v>
      </c>
      <c r="GJ37" t="s">
        <v>8</v>
      </c>
      <c r="GK37" t="s">
        <v>8</v>
      </c>
      <c r="GL37" t="s">
        <v>8</v>
      </c>
      <c r="GM37" t="s">
        <v>8</v>
      </c>
      <c r="GN37" t="s">
        <v>8</v>
      </c>
      <c r="GO37" t="s">
        <v>8</v>
      </c>
      <c r="GP37" t="s">
        <v>8</v>
      </c>
      <c r="GQ37" t="s">
        <v>8</v>
      </c>
      <c r="GR37" t="s">
        <v>8</v>
      </c>
      <c r="GS37" t="s">
        <v>8</v>
      </c>
      <c r="GT37" t="s">
        <v>8</v>
      </c>
      <c r="GU37" t="s">
        <v>8</v>
      </c>
      <c r="GV37" t="s">
        <v>8</v>
      </c>
      <c r="GW37" t="s">
        <v>8</v>
      </c>
      <c r="GX37" t="s">
        <v>8</v>
      </c>
      <c r="GY37" t="s">
        <v>8</v>
      </c>
      <c r="GZ37" t="s">
        <v>8</v>
      </c>
      <c r="HA37" t="s">
        <v>8</v>
      </c>
      <c r="HB37" t="s">
        <v>8</v>
      </c>
      <c r="HC37" t="s">
        <v>8</v>
      </c>
      <c r="HD37" t="s">
        <v>8</v>
      </c>
      <c r="HE37" t="s">
        <v>8</v>
      </c>
      <c r="HF37" t="s">
        <v>8</v>
      </c>
      <c r="HG37" t="s">
        <v>8</v>
      </c>
      <c r="HH37" t="s">
        <v>8</v>
      </c>
      <c r="HI37" t="s">
        <v>8</v>
      </c>
      <c r="HJ37" t="s">
        <v>8</v>
      </c>
      <c r="HK37" t="s">
        <v>8</v>
      </c>
      <c r="HL37" t="s">
        <v>8</v>
      </c>
      <c r="HM37" t="s">
        <v>8</v>
      </c>
      <c r="HN37" t="s">
        <v>8</v>
      </c>
      <c r="HO37" t="s">
        <v>8</v>
      </c>
      <c r="HP37" t="s">
        <v>8</v>
      </c>
      <c r="HQ37" t="s">
        <v>8</v>
      </c>
      <c r="HR37" t="s">
        <v>8</v>
      </c>
      <c r="HS37" t="s">
        <v>8</v>
      </c>
      <c r="HT37" t="s">
        <v>8</v>
      </c>
      <c r="HU37" t="s">
        <v>8</v>
      </c>
      <c r="HV37" t="s">
        <v>8</v>
      </c>
      <c r="HW37" t="s">
        <v>8</v>
      </c>
      <c r="HX37" t="s">
        <v>8</v>
      </c>
      <c r="HY37" t="s">
        <v>8</v>
      </c>
      <c r="HZ37" t="s">
        <v>8</v>
      </c>
      <c r="IA37" t="s">
        <v>8</v>
      </c>
      <c r="IB37" t="s">
        <v>8</v>
      </c>
      <c r="IC37" t="s">
        <v>8</v>
      </c>
      <c r="ID37" t="s">
        <v>8</v>
      </c>
      <c r="IE37" t="s">
        <v>8</v>
      </c>
      <c r="IF37" t="s">
        <v>8</v>
      </c>
      <c r="IG37" t="s">
        <v>8</v>
      </c>
    </row>
    <row r="38" spans="1:241">
      <c r="A38" s="8">
        <v>44233</v>
      </c>
      <c r="B38">
        <v>-21</v>
      </c>
      <c r="C38">
        <v>-41</v>
      </c>
      <c r="D38">
        <v>-65</v>
      </c>
      <c r="E38">
        <v>13</v>
      </c>
      <c r="F38">
        <v>-64</v>
      </c>
      <c r="G38">
        <v>-56</v>
      </c>
      <c r="H38">
        <v>-26</v>
      </c>
      <c r="I38">
        <v>-25</v>
      </c>
      <c r="J38">
        <v>-49</v>
      </c>
      <c r="K38">
        <v>22</v>
      </c>
      <c r="L38">
        <v>-13</v>
      </c>
      <c r="M38">
        <v>-43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8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  <c r="BU38" t="s">
        <v>8</v>
      </c>
      <c r="BV38" t="s">
        <v>8</v>
      </c>
      <c r="BW38" t="s">
        <v>8</v>
      </c>
      <c r="BX38" t="s">
        <v>8</v>
      </c>
      <c r="BY38" t="s">
        <v>8</v>
      </c>
      <c r="BZ38" t="s">
        <v>8</v>
      </c>
      <c r="CA38" t="s">
        <v>8</v>
      </c>
      <c r="CB38" t="s">
        <v>8</v>
      </c>
      <c r="CC38" t="s">
        <v>8</v>
      </c>
      <c r="CD38" t="s">
        <v>8</v>
      </c>
      <c r="CE38" t="s">
        <v>8</v>
      </c>
      <c r="CF38" t="s">
        <v>8</v>
      </c>
      <c r="CG38" t="s">
        <v>8</v>
      </c>
      <c r="CH38" t="s">
        <v>8</v>
      </c>
      <c r="CI38" t="s">
        <v>8</v>
      </c>
      <c r="CJ38" t="s">
        <v>8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8</v>
      </c>
      <c r="CS38" t="s">
        <v>8</v>
      </c>
      <c r="CT38" t="s">
        <v>8</v>
      </c>
      <c r="CU38" t="s">
        <v>8</v>
      </c>
      <c r="CV38" t="s">
        <v>8</v>
      </c>
      <c r="CW38" t="s">
        <v>8</v>
      </c>
      <c r="CX38" t="s">
        <v>8</v>
      </c>
      <c r="CY38" t="s">
        <v>8</v>
      </c>
      <c r="CZ38" t="s">
        <v>8</v>
      </c>
      <c r="DA38" t="s">
        <v>8</v>
      </c>
      <c r="DB38" t="s">
        <v>8</v>
      </c>
      <c r="DC38" t="s">
        <v>8</v>
      </c>
      <c r="DD38" t="s">
        <v>8</v>
      </c>
      <c r="DE38" t="s">
        <v>8</v>
      </c>
      <c r="DF38" t="s">
        <v>8</v>
      </c>
      <c r="DG38" t="s">
        <v>8</v>
      </c>
      <c r="DH38" t="s">
        <v>8</v>
      </c>
      <c r="DI38" t="s">
        <v>8</v>
      </c>
      <c r="DJ38" t="s">
        <v>8</v>
      </c>
      <c r="DK38" t="s">
        <v>8</v>
      </c>
      <c r="DL38" t="s">
        <v>8</v>
      </c>
      <c r="DM38" t="s">
        <v>8</v>
      </c>
      <c r="DN38" t="s">
        <v>8</v>
      </c>
      <c r="DO38" t="s">
        <v>8</v>
      </c>
      <c r="DP38" t="s">
        <v>8</v>
      </c>
      <c r="DQ38" t="s">
        <v>8</v>
      </c>
      <c r="DR38" t="s">
        <v>8</v>
      </c>
      <c r="DS38" t="s">
        <v>8</v>
      </c>
      <c r="DT38" t="s">
        <v>8</v>
      </c>
      <c r="DU38" t="s">
        <v>8</v>
      </c>
      <c r="DV38" t="s">
        <v>8</v>
      </c>
      <c r="DW38" t="s">
        <v>8</v>
      </c>
      <c r="DX38" t="s">
        <v>8</v>
      </c>
      <c r="DY38" t="s">
        <v>8</v>
      </c>
      <c r="DZ38" t="s">
        <v>8</v>
      </c>
      <c r="EA38" t="s">
        <v>8</v>
      </c>
      <c r="EB38" t="s">
        <v>8</v>
      </c>
      <c r="EC38" t="s">
        <v>8</v>
      </c>
      <c r="ED38" t="s">
        <v>8</v>
      </c>
      <c r="EE38" t="s">
        <v>8</v>
      </c>
      <c r="EF38" t="s">
        <v>8</v>
      </c>
      <c r="EG38" t="s">
        <v>8</v>
      </c>
      <c r="EH38" t="s">
        <v>8</v>
      </c>
      <c r="EI38" t="s">
        <v>8</v>
      </c>
      <c r="EJ38" t="s">
        <v>8</v>
      </c>
      <c r="EK38" t="s">
        <v>8</v>
      </c>
      <c r="EL38" t="s">
        <v>8</v>
      </c>
      <c r="EM38" t="s">
        <v>8</v>
      </c>
      <c r="EN38" t="s">
        <v>8</v>
      </c>
      <c r="EO38" t="s">
        <v>8</v>
      </c>
      <c r="EP38" t="s">
        <v>8</v>
      </c>
      <c r="EQ38" t="s">
        <v>8</v>
      </c>
      <c r="ER38" t="s">
        <v>8</v>
      </c>
      <c r="ES38" t="s">
        <v>8</v>
      </c>
      <c r="ET38" t="s">
        <v>8</v>
      </c>
      <c r="EU38" t="s">
        <v>8</v>
      </c>
      <c r="EV38" t="s">
        <v>8</v>
      </c>
      <c r="EW38" t="s">
        <v>8</v>
      </c>
      <c r="EX38" t="s">
        <v>8</v>
      </c>
      <c r="EY38" t="s">
        <v>8</v>
      </c>
      <c r="EZ38" t="s">
        <v>8</v>
      </c>
      <c r="FA38" t="s">
        <v>8</v>
      </c>
      <c r="FB38" t="s">
        <v>8</v>
      </c>
      <c r="FC38" t="s">
        <v>8</v>
      </c>
      <c r="FD38" t="s">
        <v>8</v>
      </c>
      <c r="FE38" t="s">
        <v>8</v>
      </c>
      <c r="FF38" t="s">
        <v>8</v>
      </c>
      <c r="FG38" t="s">
        <v>8</v>
      </c>
      <c r="FH38" t="s">
        <v>8</v>
      </c>
      <c r="FI38" t="s">
        <v>8</v>
      </c>
      <c r="FJ38" t="s">
        <v>8</v>
      </c>
      <c r="FK38" t="s">
        <v>8</v>
      </c>
      <c r="FL38" t="s">
        <v>8</v>
      </c>
      <c r="FM38" t="s">
        <v>8</v>
      </c>
      <c r="FN38" t="s">
        <v>8</v>
      </c>
      <c r="FO38" t="s">
        <v>8</v>
      </c>
      <c r="FP38" t="s">
        <v>8</v>
      </c>
      <c r="FQ38" t="s">
        <v>8</v>
      </c>
      <c r="FR38" t="s">
        <v>8</v>
      </c>
      <c r="FS38" t="s">
        <v>8</v>
      </c>
      <c r="FT38" t="s">
        <v>8</v>
      </c>
      <c r="FU38" t="s">
        <v>8</v>
      </c>
      <c r="FV38" t="s">
        <v>8</v>
      </c>
      <c r="FW38" t="s">
        <v>8</v>
      </c>
      <c r="FX38" t="s">
        <v>8</v>
      </c>
      <c r="FY38" t="s">
        <v>8</v>
      </c>
      <c r="FZ38" t="s">
        <v>8</v>
      </c>
      <c r="GA38" t="s">
        <v>8</v>
      </c>
      <c r="GB38" t="s">
        <v>8</v>
      </c>
      <c r="GC38" t="s">
        <v>8</v>
      </c>
      <c r="GD38" t="s">
        <v>8</v>
      </c>
      <c r="GE38" t="s">
        <v>8</v>
      </c>
      <c r="GF38" t="s">
        <v>8</v>
      </c>
      <c r="GG38" t="s">
        <v>8</v>
      </c>
      <c r="GH38" t="s">
        <v>8</v>
      </c>
      <c r="GI38" t="s">
        <v>8</v>
      </c>
      <c r="GJ38" t="s">
        <v>8</v>
      </c>
      <c r="GK38" t="s">
        <v>8</v>
      </c>
      <c r="GL38" t="s">
        <v>8</v>
      </c>
      <c r="GM38" t="s">
        <v>8</v>
      </c>
      <c r="GN38" t="s">
        <v>8</v>
      </c>
      <c r="GO38" t="s">
        <v>8</v>
      </c>
      <c r="GP38" t="s">
        <v>8</v>
      </c>
      <c r="GQ38" t="s">
        <v>8</v>
      </c>
      <c r="GR38" t="s">
        <v>8</v>
      </c>
      <c r="GS38" t="s">
        <v>8</v>
      </c>
      <c r="GT38" t="s">
        <v>8</v>
      </c>
      <c r="GU38" t="s">
        <v>8</v>
      </c>
      <c r="GV38" t="s">
        <v>8</v>
      </c>
      <c r="GW38" t="s">
        <v>8</v>
      </c>
      <c r="GX38" t="s">
        <v>8</v>
      </c>
      <c r="GY38" t="s">
        <v>8</v>
      </c>
      <c r="GZ38" t="s">
        <v>8</v>
      </c>
      <c r="HA38" t="s">
        <v>8</v>
      </c>
      <c r="HB38" t="s">
        <v>8</v>
      </c>
      <c r="HC38" t="s">
        <v>8</v>
      </c>
      <c r="HD38" t="s">
        <v>8</v>
      </c>
      <c r="HE38" t="s">
        <v>8</v>
      </c>
      <c r="HF38" t="s">
        <v>8</v>
      </c>
      <c r="HG38" t="s">
        <v>8</v>
      </c>
      <c r="HH38" t="s">
        <v>8</v>
      </c>
      <c r="HI38" t="s">
        <v>8</v>
      </c>
      <c r="HJ38" t="s">
        <v>8</v>
      </c>
      <c r="HK38" t="s">
        <v>8</v>
      </c>
      <c r="HL38" t="s">
        <v>8</v>
      </c>
      <c r="HM38" t="s">
        <v>8</v>
      </c>
      <c r="HN38" t="s">
        <v>8</v>
      </c>
      <c r="HO38" t="s">
        <v>8</v>
      </c>
      <c r="HP38" t="s">
        <v>8</v>
      </c>
      <c r="HQ38" t="s">
        <v>8</v>
      </c>
      <c r="HR38" t="s">
        <v>8</v>
      </c>
      <c r="HS38" t="s">
        <v>8</v>
      </c>
      <c r="HT38" t="s">
        <v>8</v>
      </c>
      <c r="HU38" t="s">
        <v>8</v>
      </c>
      <c r="HV38" t="s">
        <v>8</v>
      </c>
      <c r="HW38" t="s">
        <v>8</v>
      </c>
      <c r="HX38" t="s">
        <v>8</v>
      </c>
      <c r="HY38" t="s">
        <v>8</v>
      </c>
      <c r="HZ38" t="s">
        <v>8</v>
      </c>
      <c r="IA38" t="s">
        <v>8</v>
      </c>
      <c r="IB38" t="s">
        <v>8</v>
      </c>
      <c r="IC38" t="s">
        <v>8</v>
      </c>
      <c r="ID38" t="s">
        <v>8</v>
      </c>
      <c r="IE38" t="s">
        <v>8</v>
      </c>
      <c r="IF38" t="s">
        <v>8</v>
      </c>
      <c r="IG38" t="s">
        <v>8</v>
      </c>
    </row>
    <row r="39" spans="1:241">
      <c r="A39" s="8">
        <v>44234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  <c r="AW39" t="s">
        <v>8</v>
      </c>
      <c r="AX39" t="s">
        <v>8</v>
      </c>
      <c r="AY39" t="s">
        <v>8</v>
      </c>
      <c r="AZ39" t="s">
        <v>8</v>
      </c>
      <c r="BA39" t="s">
        <v>8</v>
      </c>
      <c r="BB39" t="s">
        <v>8</v>
      </c>
      <c r="BC39" t="s">
        <v>8</v>
      </c>
      <c r="BD39" t="s">
        <v>8</v>
      </c>
      <c r="BE39" t="s">
        <v>8</v>
      </c>
      <c r="BF39" t="s">
        <v>8</v>
      </c>
      <c r="BG39" t="s">
        <v>8</v>
      </c>
      <c r="BH39" t="s">
        <v>8</v>
      </c>
      <c r="BI39" t="s">
        <v>8</v>
      </c>
      <c r="BJ39" t="s">
        <v>8</v>
      </c>
      <c r="BK39" t="s">
        <v>8</v>
      </c>
      <c r="BL39" t="s">
        <v>8</v>
      </c>
      <c r="BM39" t="s">
        <v>8</v>
      </c>
      <c r="BN39" t="s">
        <v>8</v>
      </c>
      <c r="BO39" t="s">
        <v>8</v>
      </c>
      <c r="BP39" t="s">
        <v>8</v>
      </c>
      <c r="BQ39" t="s">
        <v>8</v>
      </c>
      <c r="BR39" t="s">
        <v>8</v>
      </c>
      <c r="BS39" t="s">
        <v>8</v>
      </c>
      <c r="BT39" t="s">
        <v>8</v>
      </c>
      <c r="BU39" t="s">
        <v>8</v>
      </c>
      <c r="BV39" t="s">
        <v>8</v>
      </c>
      <c r="BW39" t="s">
        <v>8</v>
      </c>
      <c r="BX39" t="s">
        <v>8</v>
      </c>
      <c r="BY39" t="s">
        <v>8</v>
      </c>
      <c r="BZ39" t="s">
        <v>8</v>
      </c>
      <c r="CA39" t="s">
        <v>8</v>
      </c>
      <c r="CB39" t="s">
        <v>8</v>
      </c>
      <c r="CC39" t="s">
        <v>8</v>
      </c>
      <c r="CD39" t="s">
        <v>8</v>
      </c>
      <c r="CE39" t="s">
        <v>8</v>
      </c>
      <c r="CF39" t="s">
        <v>8</v>
      </c>
      <c r="CG39" t="s">
        <v>8</v>
      </c>
      <c r="CH39" t="s">
        <v>8</v>
      </c>
      <c r="CI39" t="s">
        <v>8</v>
      </c>
      <c r="CJ39" t="s">
        <v>8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8</v>
      </c>
      <c r="CR39" t="s">
        <v>8</v>
      </c>
      <c r="CS39" t="s">
        <v>8</v>
      </c>
      <c r="CT39" t="s">
        <v>8</v>
      </c>
      <c r="CU39" t="s">
        <v>8</v>
      </c>
      <c r="CV39" t="s">
        <v>8</v>
      </c>
      <c r="CW39" t="s">
        <v>8</v>
      </c>
      <c r="CX39" t="s">
        <v>8</v>
      </c>
      <c r="CY39" t="s">
        <v>8</v>
      </c>
      <c r="CZ39" t="s">
        <v>8</v>
      </c>
      <c r="DA39" t="s">
        <v>8</v>
      </c>
      <c r="DB39" t="s">
        <v>8</v>
      </c>
      <c r="DC39" t="s">
        <v>8</v>
      </c>
      <c r="DD39" t="s">
        <v>8</v>
      </c>
      <c r="DE39" t="s">
        <v>8</v>
      </c>
      <c r="DF39" t="s">
        <v>8</v>
      </c>
      <c r="DG39" t="s">
        <v>8</v>
      </c>
      <c r="DH39" t="s">
        <v>8</v>
      </c>
      <c r="DI39" t="s">
        <v>8</v>
      </c>
      <c r="DJ39" t="s">
        <v>8</v>
      </c>
      <c r="DK39" t="s">
        <v>8</v>
      </c>
      <c r="DL39" t="s">
        <v>8</v>
      </c>
      <c r="DM39" t="s">
        <v>8</v>
      </c>
      <c r="DN39" t="s">
        <v>8</v>
      </c>
      <c r="DO39" t="s">
        <v>8</v>
      </c>
      <c r="DP39" t="s">
        <v>8</v>
      </c>
      <c r="DQ39" t="s">
        <v>8</v>
      </c>
      <c r="DR39" t="s">
        <v>8</v>
      </c>
      <c r="DS39" t="s">
        <v>8</v>
      </c>
      <c r="DT39" t="s">
        <v>8</v>
      </c>
      <c r="DU39" t="s">
        <v>8</v>
      </c>
      <c r="DV39" t="s">
        <v>8</v>
      </c>
      <c r="DW39" t="s">
        <v>8</v>
      </c>
      <c r="DX39" t="s">
        <v>8</v>
      </c>
      <c r="DY39" t="s">
        <v>8</v>
      </c>
      <c r="DZ39" t="s">
        <v>8</v>
      </c>
      <c r="EA39" t="s">
        <v>8</v>
      </c>
      <c r="EB39" t="s">
        <v>8</v>
      </c>
      <c r="EC39" t="s">
        <v>8</v>
      </c>
      <c r="ED39" t="s">
        <v>8</v>
      </c>
      <c r="EE39" t="s">
        <v>8</v>
      </c>
      <c r="EF39" t="s">
        <v>8</v>
      </c>
      <c r="EG39" t="s">
        <v>8</v>
      </c>
      <c r="EH39" t="s">
        <v>8</v>
      </c>
      <c r="EI39" t="s">
        <v>8</v>
      </c>
      <c r="EJ39" t="s">
        <v>8</v>
      </c>
      <c r="EK39" t="s">
        <v>8</v>
      </c>
      <c r="EL39" t="s">
        <v>8</v>
      </c>
      <c r="EM39" t="s">
        <v>8</v>
      </c>
      <c r="EN39" t="s">
        <v>8</v>
      </c>
      <c r="EO39" t="s">
        <v>8</v>
      </c>
      <c r="EP39" t="s">
        <v>8</v>
      </c>
      <c r="EQ39" t="s">
        <v>8</v>
      </c>
      <c r="ER39" t="s">
        <v>8</v>
      </c>
      <c r="ES39" t="s">
        <v>8</v>
      </c>
      <c r="ET39" t="s">
        <v>8</v>
      </c>
      <c r="EU39" t="s">
        <v>8</v>
      </c>
      <c r="EV39" t="s">
        <v>8</v>
      </c>
      <c r="EW39" t="s">
        <v>8</v>
      </c>
      <c r="EX39" t="s">
        <v>8</v>
      </c>
      <c r="EY39" t="s">
        <v>8</v>
      </c>
      <c r="EZ39" t="s">
        <v>8</v>
      </c>
      <c r="FA39" t="s">
        <v>8</v>
      </c>
      <c r="FB39" t="s">
        <v>8</v>
      </c>
      <c r="FC39" t="s">
        <v>8</v>
      </c>
      <c r="FD39" t="s">
        <v>8</v>
      </c>
      <c r="FE39" t="s">
        <v>8</v>
      </c>
      <c r="FF39" t="s">
        <v>8</v>
      </c>
      <c r="FG39" t="s">
        <v>8</v>
      </c>
      <c r="FH39" t="s">
        <v>8</v>
      </c>
      <c r="FI39" t="s">
        <v>8</v>
      </c>
      <c r="FJ39" t="s">
        <v>8</v>
      </c>
      <c r="FK39" t="s">
        <v>8</v>
      </c>
      <c r="FL39" t="s">
        <v>8</v>
      </c>
      <c r="FM39" t="s">
        <v>8</v>
      </c>
      <c r="FN39" t="s">
        <v>8</v>
      </c>
      <c r="FO39" t="s">
        <v>8</v>
      </c>
      <c r="FP39" t="s">
        <v>8</v>
      </c>
      <c r="FQ39" t="s">
        <v>8</v>
      </c>
      <c r="FR39" t="s">
        <v>8</v>
      </c>
      <c r="FS39" t="s">
        <v>8</v>
      </c>
      <c r="FT39" t="s">
        <v>8</v>
      </c>
      <c r="FU39" t="s">
        <v>8</v>
      </c>
      <c r="FV39" t="s">
        <v>8</v>
      </c>
      <c r="FW39">
        <v>-3</v>
      </c>
      <c r="FX39">
        <v>-5</v>
      </c>
      <c r="FY39">
        <v>2</v>
      </c>
      <c r="FZ39">
        <v>-3</v>
      </c>
      <c r="GA39">
        <v>26</v>
      </c>
      <c r="GB39">
        <v>-12</v>
      </c>
      <c r="GC39">
        <v>27</v>
      </c>
      <c r="GD39">
        <v>21</v>
      </c>
      <c r="GE39">
        <v>-17</v>
      </c>
      <c r="GF39">
        <v>19</v>
      </c>
      <c r="GG39">
        <v>8</v>
      </c>
      <c r="GH39">
        <v>-13</v>
      </c>
      <c r="GI39">
        <v>-7</v>
      </c>
      <c r="GJ39">
        <v>9</v>
      </c>
      <c r="GK39">
        <v>-25</v>
      </c>
      <c r="GL39">
        <v>-11</v>
      </c>
      <c r="GM39">
        <v>-16</v>
      </c>
      <c r="GN39">
        <v>-23</v>
      </c>
      <c r="GO39">
        <v>-26</v>
      </c>
      <c r="GP39">
        <v>1</v>
      </c>
      <c r="GQ39">
        <v>-14</v>
      </c>
      <c r="GR39">
        <v>-25</v>
      </c>
      <c r="GS39">
        <v>-20</v>
      </c>
      <c r="GT39">
        <v>-22</v>
      </c>
      <c r="GU39">
        <v>-34</v>
      </c>
      <c r="GV39">
        <v>-40</v>
      </c>
      <c r="GW39">
        <v>-33</v>
      </c>
      <c r="GX39">
        <v>-48</v>
      </c>
      <c r="GY39">
        <v>-29</v>
      </c>
      <c r="GZ39">
        <v>-39</v>
      </c>
      <c r="HA39">
        <v>-24</v>
      </c>
      <c r="HB39">
        <v>-41</v>
      </c>
      <c r="HC39">
        <v>-57</v>
      </c>
      <c r="HD39" t="s">
        <v>8</v>
      </c>
      <c r="HE39" t="s">
        <v>8</v>
      </c>
      <c r="HF39" t="s">
        <v>8</v>
      </c>
      <c r="HG39" t="s">
        <v>8</v>
      </c>
      <c r="HH39" t="s">
        <v>8</v>
      </c>
      <c r="HI39" t="s">
        <v>8</v>
      </c>
      <c r="HJ39" t="s">
        <v>8</v>
      </c>
      <c r="HK39" t="s">
        <v>8</v>
      </c>
      <c r="HL39" t="s">
        <v>8</v>
      </c>
      <c r="HM39" t="s">
        <v>8</v>
      </c>
      <c r="HN39" t="s">
        <v>8</v>
      </c>
      <c r="HO39" t="s">
        <v>8</v>
      </c>
      <c r="HP39" t="s">
        <v>8</v>
      </c>
      <c r="HQ39" t="s">
        <v>8</v>
      </c>
      <c r="HR39" t="s">
        <v>8</v>
      </c>
      <c r="HS39" t="s">
        <v>8</v>
      </c>
      <c r="HT39" t="s">
        <v>8</v>
      </c>
      <c r="HU39" t="s">
        <v>8</v>
      </c>
      <c r="HV39" t="s">
        <v>8</v>
      </c>
      <c r="HW39" t="s">
        <v>8</v>
      </c>
      <c r="HX39" t="s">
        <v>8</v>
      </c>
      <c r="HY39" t="s">
        <v>8</v>
      </c>
      <c r="HZ39" t="s">
        <v>8</v>
      </c>
      <c r="IA39" t="s">
        <v>8</v>
      </c>
      <c r="IB39" t="s">
        <v>8</v>
      </c>
      <c r="IC39" t="s">
        <v>8</v>
      </c>
      <c r="ID39" t="s">
        <v>8</v>
      </c>
      <c r="IE39" t="s">
        <v>8</v>
      </c>
      <c r="IF39" t="s">
        <v>8</v>
      </c>
      <c r="IG39" t="s">
        <v>8</v>
      </c>
    </row>
    <row r="40" spans="1:241">
      <c r="A40" s="8">
        <v>44235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 t="s">
        <v>8</v>
      </c>
      <c r="AO40" t="s">
        <v>8</v>
      </c>
      <c r="AP40" t="s">
        <v>8</v>
      </c>
      <c r="AQ40" t="s">
        <v>8</v>
      </c>
      <c r="AR40" t="s">
        <v>8</v>
      </c>
      <c r="AS40" t="s">
        <v>8</v>
      </c>
      <c r="AT40" t="s">
        <v>8</v>
      </c>
      <c r="AU40" t="s">
        <v>8</v>
      </c>
      <c r="AV40" t="s">
        <v>8</v>
      </c>
      <c r="AW40" t="s">
        <v>8</v>
      </c>
      <c r="AX40" t="s">
        <v>8</v>
      </c>
      <c r="AY40" t="s">
        <v>8</v>
      </c>
      <c r="AZ40" t="s">
        <v>8</v>
      </c>
      <c r="BA40" t="s">
        <v>8</v>
      </c>
      <c r="BB40" t="s">
        <v>8</v>
      </c>
      <c r="BC40" t="s">
        <v>8</v>
      </c>
      <c r="BD40" t="s">
        <v>8</v>
      </c>
      <c r="BE40" t="s">
        <v>8</v>
      </c>
      <c r="BF40" t="s">
        <v>8</v>
      </c>
      <c r="BG40" t="s">
        <v>8</v>
      </c>
      <c r="BH40" t="s">
        <v>8</v>
      </c>
      <c r="BI40" t="s">
        <v>8</v>
      </c>
      <c r="BJ40" t="s">
        <v>8</v>
      </c>
      <c r="BK40" t="s">
        <v>8</v>
      </c>
      <c r="BL40" t="s">
        <v>8</v>
      </c>
      <c r="BM40" t="s">
        <v>8</v>
      </c>
      <c r="BN40" t="s">
        <v>8</v>
      </c>
      <c r="BO40" t="s">
        <v>8</v>
      </c>
      <c r="BP40" t="s">
        <v>8</v>
      </c>
      <c r="BQ40" t="s">
        <v>8</v>
      </c>
      <c r="BR40" t="s">
        <v>8</v>
      </c>
      <c r="BS40" t="s">
        <v>8</v>
      </c>
      <c r="BT40" t="s">
        <v>8</v>
      </c>
      <c r="BU40" t="s">
        <v>8</v>
      </c>
      <c r="BV40" t="s">
        <v>8</v>
      </c>
      <c r="BW40" t="s">
        <v>8</v>
      </c>
      <c r="BX40" t="s">
        <v>8</v>
      </c>
      <c r="BY40" t="s">
        <v>8</v>
      </c>
      <c r="BZ40" t="s">
        <v>8</v>
      </c>
      <c r="CA40" t="s">
        <v>8</v>
      </c>
      <c r="CB40" t="s">
        <v>8</v>
      </c>
      <c r="CC40" t="s">
        <v>8</v>
      </c>
      <c r="CD40" t="s">
        <v>8</v>
      </c>
      <c r="CE40" t="s">
        <v>8</v>
      </c>
      <c r="CF40" t="s">
        <v>8</v>
      </c>
      <c r="CG40" t="s">
        <v>8</v>
      </c>
      <c r="CH40" t="s">
        <v>8</v>
      </c>
      <c r="CI40" t="s">
        <v>8</v>
      </c>
      <c r="CJ40" t="s">
        <v>8</v>
      </c>
      <c r="CK40" t="s">
        <v>8</v>
      </c>
      <c r="CL40" t="s">
        <v>8</v>
      </c>
      <c r="CM40" t="s">
        <v>8</v>
      </c>
      <c r="CN40" t="s">
        <v>8</v>
      </c>
      <c r="CO40" t="s">
        <v>8</v>
      </c>
      <c r="CP40" t="s">
        <v>8</v>
      </c>
      <c r="CQ40" t="s">
        <v>8</v>
      </c>
      <c r="CR40" t="s">
        <v>8</v>
      </c>
      <c r="CS40" t="s">
        <v>8</v>
      </c>
      <c r="CT40" t="s">
        <v>8</v>
      </c>
      <c r="CU40" t="s">
        <v>8</v>
      </c>
      <c r="CV40" t="s">
        <v>8</v>
      </c>
      <c r="CW40" t="s">
        <v>8</v>
      </c>
      <c r="CX40" t="s">
        <v>8</v>
      </c>
      <c r="CY40" t="s">
        <v>8</v>
      </c>
      <c r="CZ40" t="s">
        <v>8</v>
      </c>
      <c r="DA40" t="s">
        <v>8</v>
      </c>
      <c r="DB40" t="s">
        <v>8</v>
      </c>
      <c r="DC40" t="s">
        <v>8</v>
      </c>
      <c r="DD40" t="s">
        <v>8</v>
      </c>
      <c r="DE40" t="s">
        <v>8</v>
      </c>
      <c r="DF40" t="s">
        <v>8</v>
      </c>
      <c r="DG40" t="s">
        <v>8</v>
      </c>
      <c r="DH40" t="s">
        <v>8</v>
      </c>
      <c r="DI40" t="s">
        <v>8</v>
      </c>
      <c r="DJ40" t="s">
        <v>8</v>
      </c>
      <c r="DK40" t="s">
        <v>8</v>
      </c>
      <c r="DL40" t="s">
        <v>8</v>
      </c>
      <c r="DM40" t="s">
        <v>8</v>
      </c>
      <c r="DN40" t="s">
        <v>8</v>
      </c>
      <c r="DO40" t="s">
        <v>8</v>
      </c>
      <c r="DP40" t="s">
        <v>8</v>
      </c>
      <c r="DQ40" t="s">
        <v>8</v>
      </c>
      <c r="DR40" t="s">
        <v>8</v>
      </c>
      <c r="DS40" t="s">
        <v>8</v>
      </c>
      <c r="DT40" t="s">
        <v>8</v>
      </c>
      <c r="DU40" t="s">
        <v>8</v>
      </c>
      <c r="DV40" t="s">
        <v>8</v>
      </c>
      <c r="DW40" t="s">
        <v>8</v>
      </c>
      <c r="DX40" t="s">
        <v>8</v>
      </c>
      <c r="DY40" t="s">
        <v>8</v>
      </c>
      <c r="DZ40" t="s">
        <v>8</v>
      </c>
      <c r="EA40" t="s">
        <v>8</v>
      </c>
      <c r="EB40" t="s">
        <v>8</v>
      </c>
      <c r="EC40" t="s">
        <v>8</v>
      </c>
      <c r="ED40" t="s">
        <v>8</v>
      </c>
      <c r="EE40" t="s">
        <v>8</v>
      </c>
      <c r="EF40" t="s">
        <v>8</v>
      </c>
      <c r="EG40" t="s">
        <v>8</v>
      </c>
      <c r="EH40" t="s">
        <v>8</v>
      </c>
      <c r="EI40" t="s">
        <v>8</v>
      </c>
      <c r="EJ40" t="s">
        <v>8</v>
      </c>
      <c r="EK40" t="s">
        <v>8</v>
      </c>
      <c r="EL40" t="s">
        <v>8</v>
      </c>
      <c r="EM40" t="s">
        <v>8</v>
      </c>
      <c r="EN40" t="s">
        <v>8</v>
      </c>
      <c r="EO40" t="s">
        <v>8</v>
      </c>
      <c r="EP40" t="s">
        <v>8</v>
      </c>
      <c r="EQ40" t="s">
        <v>8</v>
      </c>
      <c r="ER40" t="s">
        <v>8</v>
      </c>
      <c r="ES40" t="s">
        <v>8</v>
      </c>
      <c r="ET40" t="s">
        <v>8</v>
      </c>
      <c r="EU40" t="s">
        <v>8</v>
      </c>
      <c r="EV40" t="s">
        <v>8</v>
      </c>
      <c r="EW40" t="s">
        <v>8</v>
      </c>
      <c r="EX40" t="s">
        <v>8</v>
      </c>
      <c r="EY40" t="s">
        <v>8</v>
      </c>
      <c r="EZ40" t="s">
        <v>8</v>
      </c>
      <c r="FA40" t="s">
        <v>8</v>
      </c>
      <c r="FB40" t="s">
        <v>8</v>
      </c>
      <c r="FC40" t="s">
        <v>8</v>
      </c>
      <c r="FD40" t="s">
        <v>8</v>
      </c>
      <c r="FE40" t="s">
        <v>8</v>
      </c>
      <c r="FF40" t="s">
        <v>8</v>
      </c>
      <c r="FG40" t="s">
        <v>8</v>
      </c>
      <c r="FH40" t="s">
        <v>8</v>
      </c>
      <c r="FI40" t="s">
        <v>8</v>
      </c>
      <c r="FJ40" t="s">
        <v>8</v>
      </c>
      <c r="FK40" t="s">
        <v>8</v>
      </c>
      <c r="FL40" t="s">
        <v>8</v>
      </c>
      <c r="FM40" t="s">
        <v>8</v>
      </c>
      <c r="FN40" t="s">
        <v>8</v>
      </c>
      <c r="FO40" t="s">
        <v>8</v>
      </c>
      <c r="FP40" t="s">
        <v>8</v>
      </c>
      <c r="FQ40" t="s">
        <v>8</v>
      </c>
      <c r="FR40" t="s">
        <v>8</v>
      </c>
      <c r="FS40" t="s">
        <v>8</v>
      </c>
      <c r="FT40" t="s">
        <v>8</v>
      </c>
      <c r="FU40" t="s">
        <v>8</v>
      </c>
      <c r="FV40" t="s">
        <v>8</v>
      </c>
      <c r="FW40" t="s">
        <v>8</v>
      </c>
      <c r="FX40" t="s">
        <v>8</v>
      </c>
      <c r="FY40" t="s">
        <v>8</v>
      </c>
      <c r="FZ40" t="s">
        <v>8</v>
      </c>
      <c r="GA40" t="s">
        <v>8</v>
      </c>
      <c r="GB40" t="s">
        <v>8</v>
      </c>
      <c r="GC40" t="s">
        <v>8</v>
      </c>
      <c r="GD40" t="s">
        <v>8</v>
      </c>
      <c r="GE40" t="s">
        <v>8</v>
      </c>
      <c r="GF40" t="s">
        <v>8</v>
      </c>
      <c r="GG40" t="s">
        <v>8</v>
      </c>
      <c r="GH40" t="s">
        <v>8</v>
      </c>
      <c r="GI40" t="s">
        <v>8</v>
      </c>
      <c r="GJ40" t="s">
        <v>8</v>
      </c>
      <c r="GK40" t="s">
        <v>8</v>
      </c>
      <c r="GL40" t="s">
        <v>8</v>
      </c>
      <c r="GM40" t="s">
        <v>8</v>
      </c>
      <c r="GN40" t="s">
        <v>8</v>
      </c>
      <c r="GO40" t="s">
        <v>8</v>
      </c>
      <c r="GP40" t="s">
        <v>8</v>
      </c>
      <c r="GQ40" t="s">
        <v>8</v>
      </c>
      <c r="GR40" t="s">
        <v>8</v>
      </c>
      <c r="GS40" t="s">
        <v>8</v>
      </c>
      <c r="GT40" t="s">
        <v>8</v>
      </c>
      <c r="GU40" t="s">
        <v>8</v>
      </c>
      <c r="GV40" t="s">
        <v>8</v>
      </c>
      <c r="GW40" t="s">
        <v>8</v>
      </c>
      <c r="GX40" t="s">
        <v>8</v>
      </c>
      <c r="GY40" t="s">
        <v>8</v>
      </c>
      <c r="GZ40" t="s">
        <v>8</v>
      </c>
      <c r="HA40" t="s">
        <v>8</v>
      </c>
      <c r="HB40" t="s">
        <v>8</v>
      </c>
      <c r="HC40" t="s">
        <v>8</v>
      </c>
      <c r="HD40" t="s">
        <v>8</v>
      </c>
      <c r="HE40" t="s">
        <v>8</v>
      </c>
      <c r="HF40" t="s">
        <v>8</v>
      </c>
      <c r="HG40" t="s">
        <v>8</v>
      </c>
      <c r="HH40" t="s">
        <v>8</v>
      </c>
      <c r="HI40" t="s">
        <v>8</v>
      </c>
      <c r="HJ40" t="s">
        <v>8</v>
      </c>
      <c r="HK40" t="s">
        <v>8</v>
      </c>
      <c r="HL40" t="s">
        <v>8</v>
      </c>
      <c r="HM40" t="s">
        <v>8</v>
      </c>
      <c r="HN40" t="s">
        <v>8</v>
      </c>
      <c r="HO40" t="s">
        <v>8</v>
      </c>
      <c r="HP40" t="s">
        <v>8</v>
      </c>
      <c r="HQ40" t="s">
        <v>8</v>
      </c>
      <c r="HR40" t="s">
        <v>8</v>
      </c>
      <c r="HS40" t="s">
        <v>8</v>
      </c>
      <c r="HT40" t="s">
        <v>8</v>
      </c>
      <c r="HU40" t="s">
        <v>8</v>
      </c>
      <c r="HV40" t="s">
        <v>8</v>
      </c>
      <c r="HW40" t="s">
        <v>8</v>
      </c>
      <c r="HX40" t="s">
        <v>8</v>
      </c>
      <c r="HY40" t="s">
        <v>8</v>
      </c>
      <c r="HZ40" t="s">
        <v>8</v>
      </c>
      <c r="IA40" t="s">
        <v>8</v>
      </c>
      <c r="IB40" t="s">
        <v>8</v>
      </c>
      <c r="IC40" t="s">
        <v>8</v>
      </c>
      <c r="ID40" t="s">
        <v>8</v>
      </c>
      <c r="IE40" t="s">
        <v>8</v>
      </c>
      <c r="IF40" t="s">
        <v>8</v>
      </c>
      <c r="IG40" t="s">
        <v>8</v>
      </c>
    </row>
    <row r="41" spans="1:241">
      <c r="A41" s="8">
        <v>44236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  <c r="BU41" t="s">
        <v>8</v>
      </c>
      <c r="BV41" t="s">
        <v>8</v>
      </c>
      <c r="BW41" t="s">
        <v>8</v>
      </c>
      <c r="BX41" t="s">
        <v>8</v>
      </c>
      <c r="BY41" t="s">
        <v>8</v>
      </c>
      <c r="BZ41" t="s">
        <v>8</v>
      </c>
      <c r="CA41" t="s">
        <v>8</v>
      </c>
      <c r="CB41" t="s">
        <v>8</v>
      </c>
      <c r="CC41" t="s">
        <v>8</v>
      </c>
      <c r="CD41" t="s">
        <v>8</v>
      </c>
      <c r="CE41" t="s">
        <v>8</v>
      </c>
      <c r="CF41" t="s">
        <v>8</v>
      </c>
      <c r="CG41" t="s">
        <v>8</v>
      </c>
      <c r="CH41" t="s">
        <v>8</v>
      </c>
      <c r="CI41" t="s">
        <v>8</v>
      </c>
      <c r="CJ41" t="s">
        <v>8</v>
      </c>
      <c r="CK41" t="s">
        <v>8</v>
      </c>
      <c r="CL41" t="s">
        <v>8</v>
      </c>
      <c r="CM41" t="s">
        <v>8</v>
      </c>
      <c r="CN41" t="s">
        <v>8</v>
      </c>
      <c r="CO41" t="s">
        <v>8</v>
      </c>
      <c r="CP41" t="s">
        <v>8</v>
      </c>
      <c r="CQ41" t="s">
        <v>8</v>
      </c>
      <c r="CR41" t="s">
        <v>8</v>
      </c>
      <c r="CS41" t="s">
        <v>8</v>
      </c>
      <c r="CT41" t="s">
        <v>8</v>
      </c>
      <c r="CU41" t="s">
        <v>8</v>
      </c>
      <c r="CV41" t="s">
        <v>8</v>
      </c>
      <c r="CW41" t="s">
        <v>8</v>
      </c>
      <c r="CX41" t="s">
        <v>8</v>
      </c>
      <c r="CY41" t="s">
        <v>8</v>
      </c>
      <c r="CZ41" t="s">
        <v>8</v>
      </c>
      <c r="DA41" t="s">
        <v>8</v>
      </c>
      <c r="DB41" t="s">
        <v>8</v>
      </c>
      <c r="DC41" t="s">
        <v>8</v>
      </c>
      <c r="DD41" t="s">
        <v>8</v>
      </c>
      <c r="DE41" t="s">
        <v>8</v>
      </c>
      <c r="DF41" t="s">
        <v>8</v>
      </c>
      <c r="DG41" t="s">
        <v>8</v>
      </c>
      <c r="DH41" t="s">
        <v>8</v>
      </c>
      <c r="DI41" t="s">
        <v>8</v>
      </c>
      <c r="DJ41" t="s">
        <v>8</v>
      </c>
      <c r="DK41" t="s">
        <v>8</v>
      </c>
      <c r="DL41" t="s">
        <v>8</v>
      </c>
      <c r="DM41" t="s">
        <v>8</v>
      </c>
      <c r="DN41" t="s">
        <v>8</v>
      </c>
      <c r="DO41" t="s">
        <v>8</v>
      </c>
      <c r="DP41" t="s">
        <v>8</v>
      </c>
      <c r="DQ41" t="s">
        <v>8</v>
      </c>
      <c r="DR41" t="s">
        <v>8</v>
      </c>
      <c r="DS41" t="s">
        <v>8</v>
      </c>
      <c r="DT41" t="s">
        <v>8</v>
      </c>
      <c r="DU41" t="s">
        <v>8</v>
      </c>
      <c r="DV41" t="s">
        <v>8</v>
      </c>
      <c r="DW41" t="s">
        <v>8</v>
      </c>
      <c r="DX41" t="s">
        <v>8</v>
      </c>
      <c r="DY41" t="s">
        <v>8</v>
      </c>
      <c r="DZ41" t="s">
        <v>8</v>
      </c>
      <c r="EA41" t="s">
        <v>8</v>
      </c>
      <c r="EB41" t="s">
        <v>8</v>
      </c>
      <c r="EC41" t="s">
        <v>8</v>
      </c>
      <c r="ED41" t="s">
        <v>8</v>
      </c>
      <c r="EE41" t="s">
        <v>8</v>
      </c>
      <c r="EF41" t="s">
        <v>8</v>
      </c>
      <c r="EG41" t="s">
        <v>8</v>
      </c>
      <c r="EH41" t="s">
        <v>8</v>
      </c>
      <c r="EI41" t="s">
        <v>8</v>
      </c>
      <c r="EJ41" t="s">
        <v>8</v>
      </c>
      <c r="EK41" t="s">
        <v>8</v>
      </c>
      <c r="EL41" t="s">
        <v>8</v>
      </c>
      <c r="EM41" t="s">
        <v>8</v>
      </c>
      <c r="EN41" t="s">
        <v>8</v>
      </c>
      <c r="EO41" t="s">
        <v>8</v>
      </c>
      <c r="EP41" t="s">
        <v>8</v>
      </c>
      <c r="EQ41" t="s">
        <v>8</v>
      </c>
      <c r="ER41" t="s">
        <v>8</v>
      </c>
      <c r="ES41" t="s">
        <v>8</v>
      </c>
      <c r="ET41" t="s">
        <v>8</v>
      </c>
      <c r="EU41" t="s">
        <v>8</v>
      </c>
      <c r="EV41" t="s">
        <v>8</v>
      </c>
      <c r="EW41" t="s">
        <v>8</v>
      </c>
      <c r="EX41" t="s">
        <v>8</v>
      </c>
      <c r="EY41" t="s">
        <v>8</v>
      </c>
      <c r="EZ41" t="s">
        <v>8</v>
      </c>
      <c r="FA41" t="s">
        <v>8</v>
      </c>
      <c r="FB41" t="s">
        <v>8</v>
      </c>
      <c r="FC41" t="s">
        <v>8</v>
      </c>
      <c r="FD41" t="s">
        <v>8</v>
      </c>
      <c r="FE41" t="s">
        <v>8</v>
      </c>
      <c r="FF41" t="s">
        <v>8</v>
      </c>
      <c r="FG41" t="s">
        <v>8</v>
      </c>
      <c r="FH41" t="s">
        <v>8</v>
      </c>
      <c r="FI41" t="s">
        <v>8</v>
      </c>
      <c r="FJ41" t="s">
        <v>8</v>
      </c>
      <c r="FK41" t="s">
        <v>8</v>
      </c>
      <c r="FL41" t="s">
        <v>8</v>
      </c>
      <c r="FM41" t="s">
        <v>8</v>
      </c>
      <c r="FN41" t="s">
        <v>8</v>
      </c>
      <c r="FO41" t="s">
        <v>8</v>
      </c>
      <c r="FP41" t="s">
        <v>8</v>
      </c>
      <c r="FQ41" t="s">
        <v>8</v>
      </c>
      <c r="FR41" t="s">
        <v>8</v>
      </c>
      <c r="FS41" t="s">
        <v>8</v>
      </c>
      <c r="FT41" t="s">
        <v>8</v>
      </c>
      <c r="FU41" t="s">
        <v>8</v>
      </c>
      <c r="FV41" t="s">
        <v>8</v>
      </c>
      <c r="FW41" t="s">
        <v>8</v>
      </c>
      <c r="FX41" t="s">
        <v>8</v>
      </c>
      <c r="FY41" t="s">
        <v>8</v>
      </c>
      <c r="FZ41" t="s">
        <v>8</v>
      </c>
      <c r="GA41" t="s">
        <v>8</v>
      </c>
      <c r="GB41" t="s">
        <v>8</v>
      </c>
      <c r="GC41" t="s">
        <v>8</v>
      </c>
      <c r="GD41" t="s">
        <v>8</v>
      </c>
      <c r="GE41" t="s">
        <v>8</v>
      </c>
      <c r="GF41" t="s">
        <v>8</v>
      </c>
      <c r="GG41" t="s">
        <v>8</v>
      </c>
      <c r="GH41" t="s">
        <v>8</v>
      </c>
      <c r="GI41" t="s">
        <v>8</v>
      </c>
      <c r="GJ41" t="s">
        <v>8</v>
      </c>
      <c r="GK41" t="s">
        <v>8</v>
      </c>
      <c r="GL41" t="s">
        <v>8</v>
      </c>
      <c r="GM41" t="s">
        <v>8</v>
      </c>
      <c r="GN41" t="s">
        <v>8</v>
      </c>
      <c r="GO41" t="s">
        <v>8</v>
      </c>
      <c r="GP41" t="s">
        <v>8</v>
      </c>
      <c r="GQ41" t="s">
        <v>8</v>
      </c>
      <c r="GR41" t="s">
        <v>8</v>
      </c>
      <c r="GS41" t="s">
        <v>8</v>
      </c>
      <c r="GT41" t="s">
        <v>8</v>
      </c>
      <c r="GU41" t="s">
        <v>8</v>
      </c>
      <c r="GV41" t="s">
        <v>8</v>
      </c>
      <c r="GW41" t="s">
        <v>8</v>
      </c>
      <c r="GX41" t="s">
        <v>8</v>
      </c>
      <c r="GY41" t="s">
        <v>8</v>
      </c>
      <c r="GZ41" t="s">
        <v>8</v>
      </c>
      <c r="HA41" t="s">
        <v>8</v>
      </c>
      <c r="HB41" t="s">
        <v>8</v>
      </c>
      <c r="HC41" t="s">
        <v>8</v>
      </c>
      <c r="HD41" t="s">
        <v>8</v>
      </c>
      <c r="HE41" t="s">
        <v>8</v>
      </c>
      <c r="HF41" t="s">
        <v>8</v>
      </c>
      <c r="HG41" t="s">
        <v>8</v>
      </c>
      <c r="HH41" t="s">
        <v>8</v>
      </c>
      <c r="HI41" t="s">
        <v>8</v>
      </c>
      <c r="HJ41" t="s">
        <v>8</v>
      </c>
      <c r="HK41" t="s">
        <v>8</v>
      </c>
      <c r="HL41" t="s">
        <v>8</v>
      </c>
      <c r="HM41" t="s">
        <v>8</v>
      </c>
      <c r="HN41" t="s">
        <v>8</v>
      </c>
      <c r="HO41" t="s">
        <v>8</v>
      </c>
      <c r="HP41" t="s">
        <v>8</v>
      </c>
      <c r="HQ41" t="s">
        <v>8</v>
      </c>
      <c r="HR41" t="s">
        <v>8</v>
      </c>
      <c r="HS41" t="s">
        <v>8</v>
      </c>
      <c r="HT41" t="s">
        <v>8</v>
      </c>
      <c r="HU41" t="s">
        <v>8</v>
      </c>
      <c r="HV41" t="s">
        <v>8</v>
      </c>
      <c r="HW41" t="s">
        <v>8</v>
      </c>
      <c r="HX41" t="s">
        <v>8</v>
      </c>
      <c r="HY41" t="s">
        <v>8</v>
      </c>
      <c r="HZ41" t="s">
        <v>8</v>
      </c>
      <c r="IA41" t="s">
        <v>8</v>
      </c>
      <c r="IB41" t="s">
        <v>8</v>
      </c>
      <c r="IC41" t="s">
        <v>8</v>
      </c>
      <c r="ID41" t="s">
        <v>8</v>
      </c>
      <c r="IE41" t="s">
        <v>8</v>
      </c>
      <c r="IF41" t="s">
        <v>8</v>
      </c>
      <c r="IG41" t="s">
        <v>8</v>
      </c>
    </row>
    <row r="42" spans="1:241">
      <c r="A42" s="8">
        <v>44237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  <c r="BU42" t="s">
        <v>8</v>
      </c>
      <c r="BV42" t="s">
        <v>8</v>
      </c>
      <c r="BW42" t="s">
        <v>8</v>
      </c>
      <c r="BX42" t="s">
        <v>8</v>
      </c>
      <c r="BY42" t="s">
        <v>8</v>
      </c>
      <c r="BZ42" t="s">
        <v>8</v>
      </c>
      <c r="CA42" t="s">
        <v>8</v>
      </c>
      <c r="CB42" t="s">
        <v>8</v>
      </c>
      <c r="CC42" t="s">
        <v>8</v>
      </c>
      <c r="CD42" t="s">
        <v>8</v>
      </c>
      <c r="CE42" t="s">
        <v>8</v>
      </c>
      <c r="CF42" t="s">
        <v>8</v>
      </c>
      <c r="CG42" t="s">
        <v>8</v>
      </c>
      <c r="CH42" t="s">
        <v>8</v>
      </c>
      <c r="CI42" t="s">
        <v>8</v>
      </c>
      <c r="CJ42" t="s">
        <v>8</v>
      </c>
      <c r="CK42" t="s">
        <v>8</v>
      </c>
      <c r="CL42" t="s">
        <v>8</v>
      </c>
      <c r="CM42" t="s">
        <v>8</v>
      </c>
      <c r="CN42" t="s">
        <v>8</v>
      </c>
      <c r="CO42" t="s">
        <v>8</v>
      </c>
      <c r="CP42" t="s">
        <v>8</v>
      </c>
      <c r="CQ42" t="s">
        <v>8</v>
      </c>
      <c r="CR42" t="s">
        <v>8</v>
      </c>
      <c r="CS42" t="s">
        <v>8</v>
      </c>
      <c r="CT42" t="s">
        <v>8</v>
      </c>
      <c r="CU42" t="s">
        <v>8</v>
      </c>
      <c r="CV42" t="s">
        <v>8</v>
      </c>
      <c r="CW42" t="s">
        <v>8</v>
      </c>
      <c r="CX42" t="s">
        <v>8</v>
      </c>
      <c r="CY42" t="s">
        <v>8</v>
      </c>
      <c r="CZ42" t="s">
        <v>8</v>
      </c>
      <c r="DA42" t="s">
        <v>8</v>
      </c>
      <c r="DB42" t="s">
        <v>8</v>
      </c>
      <c r="DC42" t="s">
        <v>8</v>
      </c>
      <c r="DD42" t="s">
        <v>8</v>
      </c>
      <c r="DE42" t="s">
        <v>8</v>
      </c>
      <c r="DF42" t="s">
        <v>8</v>
      </c>
      <c r="DG42" t="s">
        <v>8</v>
      </c>
      <c r="DH42" t="s">
        <v>8</v>
      </c>
      <c r="DI42" t="s">
        <v>8</v>
      </c>
      <c r="DJ42" t="s">
        <v>8</v>
      </c>
      <c r="DK42" t="s">
        <v>8</v>
      </c>
      <c r="DL42" t="s">
        <v>8</v>
      </c>
      <c r="DM42" t="s">
        <v>8</v>
      </c>
      <c r="DN42" t="s">
        <v>8</v>
      </c>
      <c r="DO42" t="s">
        <v>8</v>
      </c>
      <c r="DP42" t="s">
        <v>8</v>
      </c>
      <c r="DQ42" t="s">
        <v>8</v>
      </c>
      <c r="DR42" t="s">
        <v>8</v>
      </c>
      <c r="DS42" t="s">
        <v>8</v>
      </c>
      <c r="DT42" t="s">
        <v>8</v>
      </c>
      <c r="DU42" t="s">
        <v>8</v>
      </c>
      <c r="DV42" t="s">
        <v>8</v>
      </c>
      <c r="DW42" t="s">
        <v>8</v>
      </c>
      <c r="DX42" t="s">
        <v>8</v>
      </c>
      <c r="DY42" t="s">
        <v>8</v>
      </c>
      <c r="DZ42" t="s">
        <v>8</v>
      </c>
      <c r="EA42" t="s">
        <v>8</v>
      </c>
      <c r="EB42" t="s">
        <v>8</v>
      </c>
      <c r="EC42" t="s">
        <v>8</v>
      </c>
      <c r="ED42" t="s">
        <v>8</v>
      </c>
      <c r="EE42" t="s">
        <v>8</v>
      </c>
      <c r="EF42" t="s">
        <v>8</v>
      </c>
      <c r="EG42" t="s">
        <v>8</v>
      </c>
      <c r="EH42" t="s">
        <v>8</v>
      </c>
      <c r="EI42" t="s">
        <v>8</v>
      </c>
      <c r="EJ42" t="s">
        <v>8</v>
      </c>
      <c r="EK42" t="s">
        <v>8</v>
      </c>
      <c r="EL42" t="s">
        <v>8</v>
      </c>
      <c r="EM42" t="s">
        <v>8</v>
      </c>
      <c r="EN42" t="s">
        <v>8</v>
      </c>
      <c r="EO42" t="s">
        <v>8</v>
      </c>
      <c r="EP42" t="s">
        <v>8</v>
      </c>
      <c r="EQ42" t="s">
        <v>8</v>
      </c>
      <c r="ER42" t="s">
        <v>8</v>
      </c>
      <c r="ES42" t="s">
        <v>8</v>
      </c>
      <c r="ET42" t="s">
        <v>8</v>
      </c>
      <c r="EU42" t="s">
        <v>8</v>
      </c>
      <c r="EV42" t="s">
        <v>8</v>
      </c>
      <c r="EW42" t="s">
        <v>8</v>
      </c>
      <c r="EX42" t="s">
        <v>8</v>
      </c>
      <c r="EY42" t="s">
        <v>8</v>
      </c>
      <c r="EZ42" t="s">
        <v>8</v>
      </c>
      <c r="FA42" t="s">
        <v>8</v>
      </c>
      <c r="FB42" t="s">
        <v>8</v>
      </c>
      <c r="FC42" t="s">
        <v>8</v>
      </c>
      <c r="FD42" t="s">
        <v>8</v>
      </c>
      <c r="FE42" t="s">
        <v>8</v>
      </c>
      <c r="FF42" t="s">
        <v>8</v>
      </c>
      <c r="FG42" t="s">
        <v>8</v>
      </c>
      <c r="FH42" t="s">
        <v>8</v>
      </c>
      <c r="FI42" t="s">
        <v>8</v>
      </c>
      <c r="FJ42" t="s">
        <v>8</v>
      </c>
      <c r="FK42" t="s">
        <v>8</v>
      </c>
      <c r="FL42" t="s">
        <v>8</v>
      </c>
      <c r="FM42" t="s">
        <v>8</v>
      </c>
      <c r="FN42" t="s">
        <v>8</v>
      </c>
      <c r="FO42" t="s">
        <v>8</v>
      </c>
      <c r="FP42" t="s">
        <v>8</v>
      </c>
      <c r="FQ42" t="s">
        <v>8</v>
      </c>
      <c r="FR42" t="s">
        <v>8</v>
      </c>
      <c r="FS42" t="s">
        <v>8</v>
      </c>
      <c r="FT42" t="s">
        <v>8</v>
      </c>
      <c r="FU42" t="s">
        <v>8</v>
      </c>
      <c r="FV42" t="s">
        <v>8</v>
      </c>
      <c r="FW42" t="s">
        <v>8</v>
      </c>
      <c r="FX42" t="s">
        <v>8</v>
      </c>
      <c r="FY42" t="s">
        <v>8</v>
      </c>
      <c r="FZ42" t="s">
        <v>8</v>
      </c>
      <c r="GA42" t="s">
        <v>8</v>
      </c>
      <c r="GB42" t="s">
        <v>8</v>
      </c>
      <c r="GC42" t="s">
        <v>8</v>
      </c>
      <c r="GD42" t="s">
        <v>8</v>
      </c>
      <c r="GE42" t="s">
        <v>8</v>
      </c>
      <c r="GF42" t="s">
        <v>8</v>
      </c>
      <c r="GG42" t="s">
        <v>8</v>
      </c>
      <c r="GH42" t="s">
        <v>8</v>
      </c>
      <c r="GI42" t="s">
        <v>8</v>
      </c>
      <c r="GJ42" t="s">
        <v>8</v>
      </c>
      <c r="GK42" t="s">
        <v>8</v>
      </c>
      <c r="GL42" t="s">
        <v>8</v>
      </c>
      <c r="GM42" t="s">
        <v>8</v>
      </c>
      <c r="GN42" t="s">
        <v>8</v>
      </c>
      <c r="GO42" t="s">
        <v>8</v>
      </c>
      <c r="GP42" t="s">
        <v>8</v>
      </c>
      <c r="GQ42" t="s">
        <v>8</v>
      </c>
      <c r="GR42" t="s">
        <v>8</v>
      </c>
      <c r="GS42" t="s">
        <v>8</v>
      </c>
      <c r="GT42" t="s">
        <v>8</v>
      </c>
      <c r="GU42" t="s">
        <v>8</v>
      </c>
      <c r="GV42" t="s">
        <v>8</v>
      </c>
      <c r="GW42" t="s">
        <v>8</v>
      </c>
      <c r="GX42" t="s">
        <v>8</v>
      </c>
      <c r="GY42" t="s">
        <v>8</v>
      </c>
      <c r="GZ42" t="s">
        <v>8</v>
      </c>
      <c r="HA42" t="s">
        <v>8</v>
      </c>
      <c r="HB42" t="s">
        <v>8</v>
      </c>
      <c r="HC42" t="s">
        <v>8</v>
      </c>
      <c r="HD42" t="s">
        <v>8</v>
      </c>
      <c r="HE42" t="s">
        <v>8</v>
      </c>
      <c r="HF42" t="s">
        <v>8</v>
      </c>
      <c r="HG42" t="s">
        <v>8</v>
      </c>
      <c r="HH42" t="s">
        <v>8</v>
      </c>
      <c r="HI42" t="s">
        <v>8</v>
      </c>
      <c r="HJ42" t="s">
        <v>8</v>
      </c>
      <c r="HK42" t="s">
        <v>8</v>
      </c>
      <c r="HL42" t="s">
        <v>8</v>
      </c>
      <c r="HM42" t="s">
        <v>8</v>
      </c>
      <c r="HN42" t="s">
        <v>8</v>
      </c>
      <c r="HO42" t="s">
        <v>8</v>
      </c>
      <c r="HP42" t="s">
        <v>8</v>
      </c>
      <c r="HQ42" t="s">
        <v>8</v>
      </c>
      <c r="HR42" t="s">
        <v>8</v>
      </c>
      <c r="HS42" t="s">
        <v>8</v>
      </c>
      <c r="HT42" t="s">
        <v>8</v>
      </c>
      <c r="HU42" t="s">
        <v>8</v>
      </c>
      <c r="HV42" t="s">
        <v>8</v>
      </c>
      <c r="HW42" t="s">
        <v>8</v>
      </c>
      <c r="HX42" t="s">
        <v>8</v>
      </c>
      <c r="HY42" t="s">
        <v>8</v>
      </c>
      <c r="HZ42" t="s">
        <v>8</v>
      </c>
      <c r="IA42" t="s">
        <v>8</v>
      </c>
      <c r="IB42" t="s">
        <v>8</v>
      </c>
      <c r="IC42" t="s">
        <v>8</v>
      </c>
      <c r="ID42" t="s">
        <v>8</v>
      </c>
      <c r="IE42" t="s">
        <v>8</v>
      </c>
      <c r="IF42" t="s">
        <v>8</v>
      </c>
      <c r="IG42" t="s">
        <v>8</v>
      </c>
    </row>
    <row r="43" spans="1:241">
      <c r="A43" s="8">
        <v>44238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  <c r="AW43" t="s">
        <v>8</v>
      </c>
      <c r="AX43" t="s">
        <v>8</v>
      </c>
      <c r="AY43" t="s">
        <v>8</v>
      </c>
      <c r="AZ43" t="s">
        <v>8</v>
      </c>
      <c r="BA43" t="s">
        <v>8</v>
      </c>
      <c r="BB43" t="s">
        <v>8</v>
      </c>
      <c r="BC43" t="s">
        <v>8</v>
      </c>
      <c r="BD43" t="s">
        <v>8</v>
      </c>
      <c r="BE43" t="s">
        <v>8</v>
      </c>
      <c r="BF43" t="s">
        <v>8</v>
      </c>
      <c r="BG43" t="s">
        <v>8</v>
      </c>
      <c r="BH43" t="s">
        <v>8</v>
      </c>
      <c r="BI43" t="s">
        <v>8</v>
      </c>
      <c r="BJ43" t="s">
        <v>8</v>
      </c>
      <c r="BK43" t="s">
        <v>8</v>
      </c>
      <c r="BL43" t="s">
        <v>8</v>
      </c>
      <c r="BM43" t="s">
        <v>8</v>
      </c>
      <c r="BN43" t="s">
        <v>8</v>
      </c>
      <c r="BO43" t="s">
        <v>8</v>
      </c>
      <c r="BP43" t="s">
        <v>8</v>
      </c>
      <c r="BQ43" t="s">
        <v>8</v>
      </c>
      <c r="BR43" t="s">
        <v>8</v>
      </c>
      <c r="BS43" t="s">
        <v>8</v>
      </c>
      <c r="BT43" t="s">
        <v>8</v>
      </c>
      <c r="BU43" t="s">
        <v>8</v>
      </c>
      <c r="BV43" t="s">
        <v>8</v>
      </c>
      <c r="BW43" t="s">
        <v>8</v>
      </c>
      <c r="BX43" t="s">
        <v>8</v>
      </c>
      <c r="BY43" t="s">
        <v>8</v>
      </c>
      <c r="BZ43" t="s">
        <v>8</v>
      </c>
      <c r="CA43" t="s">
        <v>8</v>
      </c>
      <c r="CB43" t="s">
        <v>8</v>
      </c>
      <c r="CC43" t="s">
        <v>8</v>
      </c>
      <c r="CD43" t="s">
        <v>8</v>
      </c>
      <c r="CE43" t="s">
        <v>8</v>
      </c>
      <c r="CF43" t="s">
        <v>8</v>
      </c>
      <c r="CG43" t="s">
        <v>8</v>
      </c>
      <c r="CH43" t="s">
        <v>8</v>
      </c>
      <c r="CI43" t="s">
        <v>8</v>
      </c>
      <c r="CJ43" t="s">
        <v>8</v>
      </c>
      <c r="CK43" t="s">
        <v>8</v>
      </c>
      <c r="CL43" t="s">
        <v>8</v>
      </c>
      <c r="CM43" t="s">
        <v>8</v>
      </c>
      <c r="CN43" t="s">
        <v>8</v>
      </c>
      <c r="CO43" t="s">
        <v>8</v>
      </c>
      <c r="CP43" t="s">
        <v>8</v>
      </c>
      <c r="CQ43" t="s">
        <v>8</v>
      </c>
      <c r="CR43" t="s">
        <v>8</v>
      </c>
      <c r="CS43" t="s">
        <v>8</v>
      </c>
      <c r="CT43" t="s">
        <v>8</v>
      </c>
      <c r="CU43" t="s">
        <v>8</v>
      </c>
      <c r="CV43" t="s">
        <v>8</v>
      </c>
      <c r="CW43" t="s">
        <v>8</v>
      </c>
      <c r="CX43" t="s">
        <v>8</v>
      </c>
      <c r="CY43" t="s">
        <v>8</v>
      </c>
      <c r="CZ43" t="s">
        <v>8</v>
      </c>
      <c r="DA43" t="s">
        <v>8</v>
      </c>
      <c r="DB43" t="s">
        <v>8</v>
      </c>
      <c r="DC43" t="s">
        <v>8</v>
      </c>
      <c r="DD43" t="s">
        <v>8</v>
      </c>
      <c r="DE43" t="s">
        <v>8</v>
      </c>
      <c r="DF43" t="s">
        <v>8</v>
      </c>
      <c r="DG43" t="s">
        <v>8</v>
      </c>
      <c r="DH43" t="s">
        <v>8</v>
      </c>
      <c r="DI43" t="s">
        <v>8</v>
      </c>
      <c r="DJ43" t="s">
        <v>8</v>
      </c>
      <c r="DK43" t="s">
        <v>8</v>
      </c>
      <c r="DL43" t="s">
        <v>8</v>
      </c>
      <c r="DM43" t="s">
        <v>8</v>
      </c>
      <c r="DN43" t="s">
        <v>8</v>
      </c>
      <c r="DO43" t="s">
        <v>8</v>
      </c>
      <c r="DP43" t="s">
        <v>8</v>
      </c>
      <c r="DQ43" t="s">
        <v>8</v>
      </c>
      <c r="DR43" t="s">
        <v>8</v>
      </c>
      <c r="DS43" t="s">
        <v>8</v>
      </c>
      <c r="DT43" t="s">
        <v>8</v>
      </c>
      <c r="DU43" t="s">
        <v>8</v>
      </c>
      <c r="DV43" t="s">
        <v>8</v>
      </c>
      <c r="DW43" t="s">
        <v>8</v>
      </c>
      <c r="DX43" t="s">
        <v>8</v>
      </c>
      <c r="DY43" t="s">
        <v>8</v>
      </c>
      <c r="DZ43" t="s">
        <v>8</v>
      </c>
      <c r="EA43" t="s">
        <v>8</v>
      </c>
      <c r="EB43" t="s">
        <v>8</v>
      </c>
      <c r="EC43" t="s">
        <v>8</v>
      </c>
      <c r="ED43" t="s">
        <v>8</v>
      </c>
      <c r="EE43" t="s">
        <v>8</v>
      </c>
      <c r="EF43" t="s">
        <v>8</v>
      </c>
      <c r="EG43" t="s">
        <v>8</v>
      </c>
      <c r="EH43" t="s">
        <v>8</v>
      </c>
      <c r="EI43" t="s">
        <v>8</v>
      </c>
      <c r="EJ43" t="s">
        <v>8</v>
      </c>
      <c r="EK43" t="s">
        <v>8</v>
      </c>
      <c r="EL43" t="s">
        <v>8</v>
      </c>
      <c r="EM43" t="s">
        <v>8</v>
      </c>
      <c r="EN43" t="s">
        <v>8</v>
      </c>
      <c r="EO43" t="s">
        <v>8</v>
      </c>
      <c r="EP43" t="s">
        <v>8</v>
      </c>
      <c r="EQ43" t="s">
        <v>8</v>
      </c>
      <c r="ER43" t="s">
        <v>8</v>
      </c>
      <c r="ES43" t="s">
        <v>8</v>
      </c>
      <c r="ET43" t="s">
        <v>8</v>
      </c>
      <c r="EU43" t="s">
        <v>8</v>
      </c>
      <c r="EV43" t="s">
        <v>8</v>
      </c>
      <c r="EW43" t="s">
        <v>8</v>
      </c>
      <c r="EX43" t="s">
        <v>8</v>
      </c>
      <c r="EY43" t="s">
        <v>8</v>
      </c>
      <c r="EZ43" t="s">
        <v>8</v>
      </c>
      <c r="FA43" t="s">
        <v>8</v>
      </c>
      <c r="FB43" t="s">
        <v>8</v>
      </c>
      <c r="FC43" t="s">
        <v>8</v>
      </c>
      <c r="FD43" t="s">
        <v>8</v>
      </c>
      <c r="FE43" t="s">
        <v>8</v>
      </c>
      <c r="FF43" t="s">
        <v>8</v>
      </c>
      <c r="FG43" t="s">
        <v>8</v>
      </c>
      <c r="FH43" t="s">
        <v>8</v>
      </c>
      <c r="FI43" t="s">
        <v>8</v>
      </c>
      <c r="FJ43" t="s">
        <v>8</v>
      </c>
      <c r="FK43" t="s">
        <v>8</v>
      </c>
      <c r="FL43" t="s">
        <v>8</v>
      </c>
      <c r="FM43" t="s">
        <v>8</v>
      </c>
      <c r="FN43" t="s">
        <v>8</v>
      </c>
      <c r="FO43" t="s">
        <v>8</v>
      </c>
      <c r="FP43" t="s">
        <v>8</v>
      </c>
      <c r="FQ43" t="s">
        <v>8</v>
      </c>
      <c r="FR43" t="s">
        <v>8</v>
      </c>
      <c r="FS43" t="s">
        <v>8</v>
      </c>
      <c r="FT43" t="s">
        <v>8</v>
      </c>
      <c r="FU43" t="s">
        <v>8</v>
      </c>
      <c r="FV43" t="s">
        <v>8</v>
      </c>
      <c r="FW43" t="s">
        <v>8</v>
      </c>
      <c r="FX43" t="s">
        <v>8</v>
      </c>
      <c r="FY43" t="s">
        <v>8</v>
      </c>
      <c r="FZ43" t="s">
        <v>8</v>
      </c>
      <c r="GA43" t="s">
        <v>8</v>
      </c>
      <c r="GB43" t="s">
        <v>8</v>
      </c>
      <c r="GC43" t="s">
        <v>8</v>
      </c>
      <c r="GD43" t="s">
        <v>8</v>
      </c>
      <c r="GE43" t="s">
        <v>8</v>
      </c>
      <c r="GF43" t="s">
        <v>8</v>
      </c>
      <c r="GG43" t="s">
        <v>8</v>
      </c>
      <c r="GH43" t="s">
        <v>8</v>
      </c>
      <c r="GI43" t="s">
        <v>8</v>
      </c>
      <c r="GJ43" t="s">
        <v>8</v>
      </c>
      <c r="GK43" t="s">
        <v>8</v>
      </c>
      <c r="GL43" t="s">
        <v>8</v>
      </c>
      <c r="GM43" t="s">
        <v>8</v>
      </c>
      <c r="GN43" t="s">
        <v>8</v>
      </c>
      <c r="GO43" t="s">
        <v>8</v>
      </c>
      <c r="GP43" t="s">
        <v>8</v>
      </c>
      <c r="GQ43" t="s">
        <v>8</v>
      </c>
      <c r="GR43" t="s">
        <v>8</v>
      </c>
      <c r="GS43" t="s">
        <v>8</v>
      </c>
      <c r="GT43" t="s">
        <v>8</v>
      </c>
      <c r="GU43" t="s">
        <v>8</v>
      </c>
      <c r="GV43" t="s">
        <v>8</v>
      </c>
      <c r="GW43" t="s">
        <v>8</v>
      </c>
      <c r="GX43" t="s">
        <v>8</v>
      </c>
      <c r="GY43" t="s">
        <v>8</v>
      </c>
      <c r="GZ43" t="s">
        <v>8</v>
      </c>
      <c r="HA43" t="s">
        <v>8</v>
      </c>
      <c r="HB43" t="s">
        <v>8</v>
      </c>
      <c r="HC43" t="s">
        <v>8</v>
      </c>
      <c r="HD43" t="s">
        <v>8</v>
      </c>
      <c r="HE43" t="s">
        <v>8</v>
      </c>
      <c r="HF43" t="s">
        <v>8</v>
      </c>
      <c r="HG43" t="s">
        <v>8</v>
      </c>
      <c r="HH43" t="s">
        <v>8</v>
      </c>
      <c r="HI43" t="s">
        <v>8</v>
      </c>
      <c r="HJ43" t="s">
        <v>8</v>
      </c>
      <c r="HK43" t="s">
        <v>8</v>
      </c>
      <c r="HL43" t="s">
        <v>8</v>
      </c>
      <c r="HM43" t="s">
        <v>8</v>
      </c>
      <c r="HN43" t="s">
        <v>8</v>
      </c>
      <c r="HO43" t="s">
        <v>8</v>
      </c>
      <c r="HP43" t="s">
        <v>8</v>
      </c>
      <c r="HQ43" t="s">
        <v>8</v>
      </c>
      <c r="HR43" t="s">
        <v>8</v>
      </c>
      <c r="HS43" t="s">
        <v>8</v>
      </c>
      <c r="HT43" t="s">
        <v>8</v>
      </c>
      <c r="HU43" t="s">
        <v>8</v>
      </c>
      <c r="HV43" t="s">
        <v>8</v>
      </c>
      <c r="HW43" t="s">
        <v>8</v>
      </c>
      <c r="HX43" t="s">
        <v>8</v>
      </c>
      <c r="HY43" t="s">
        <v>8</v>
      </c>
      <c r="HZ43" t="s">
        <v>8</v>
      </c>
      <c r="IA43" t="s">
        <v>8</v>
      </c>
      <c r="IB43" t="s">
        <v>8</v>
      </c>
      <c r="IC43" t="s">
        <v>8</v>
      </c>
      <c r="ID43" t="s">
        <v>8</v>
      </c>
      <c r="IE43" t="s">
        <v>8</v>
      </c>
      <c r="IF43" t="s">
        <v>8</v>
      </c>
      <c r="IG43" t="s">
        <v>8</v>
      </c>
    </row>
    <row r="44" spans="1:241">
      <c r="A44" s="8">
        <v>44239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 t="s">
        <v>8</v>
      </c>
      <c r="AW44" t="s">
        <v>8</v>
      </c>
      <c r="AX44" t="s">
        <v>8</v>
      </c>
      <c r="AY44" t="s">
        <v>8</v>
      </c>
      <c r="AZ44" t="s">
        <v>8</v>
      </c>
      <c r="BA44" t="s">
        <v>8</v>
      </c>
      <c r="BB44" t="s">
        <v>8</v>
      </c>
      <c r="BC44" t="s">
        <v>8</v>
      </c>
      <c r="BD44" t="s">
        <v>8</v>
      </c>
      <c r="BE44" t="s">
        <v>8</v>
      </c>
      <c r="BF44" t="s">
        <v>8</v>
      </c>
      <c r="BG44" t="s">
        <v>8</v>
      </c>
      <c r="BH44" t="s">
        <v>8</v>
      </c>
      <c r="BI44" t="s">
        <v>8</v>
      </c>
      <c r="BJ44" t="s">
        <v>8</v>
      </c>
      <c r="BK44" t="s">
        <v>8</v>
      </c>
      <c r="BL44" t="s">
        <v>8</v>
      </c>
      <c r="BM44" t="s">
        <v>8</v>
      </c>
      <c r="BN44" t="s">
        <v>8</v>
      </c>
      <c r="BO44" t="s">
        <v>8</v>
      </c>
      <c r="BP44" t="s">
        <v>8</v>
      </c>
      <c r="BQ44" t="s">
        <v>8</v>
      </c>
      <c r="BR44" t="s">
        <v>8</v>
      </c>
      <c r="BS44" t="s">
        <v>8</v>
      </c>
      <c r="BT44" t="s">
        <v>8</v>
      </c>
      <c r="BU44" t="s">
        <v>8</v>
      </c>
      <c r="BV44" t="s">
        <v>8</v>
      </c>
      <c r="BW44" t="s">
        <v>8</v>
      </c>
      <c r="BX44" t="s">
        <v>8</v>
      </c>
      <c r="BY44" t="s">
        <v>8</v>
      </c>
      <c r="BZ44" t="s">
        <v>8</v>
      </c>
      <c r="CA44" t="s">
        <v>8</v>
      </c>
      <c r="CB44" t="s">
        <v>8</v>
      </c>
      <c r="CC44" t="s">
        <v>8</v>
      </c>
      <c r="CD44" t="s">
        <v>8</v>
      </c>
      <c r="CE44" t="s">
        <v>8</v>
      </c>
      <c r="CF44" t="s">
        <v>8</v>
      </c>
      <c r="CG44" t="s">
        <v>8</v>
      </c>
      <c r="CH44" t="s">
        <v>8</v>
      </c>
      <c r="CI44" t="s">
        <v>8</v>
      </c>
      <c r="CJ44" t="s">
        <v>8</v>
      </c>
      <c r="CK44" t="s">
        <v>8</v>
      </c>
      <c r="CL44" t="s">
        <v>8</v>
      </c>
      <c r="CM44" t="s">
        <v>8</v>
      </c>
      <c r="CN44" t="s">
        <v>8</v>
      </c>
      <c r="CO44" t="s">
        <v>8</v>
      </c>
      <c r="CP44" t="s">
        <v>8</v>
      </c>
      <c r="CQ44" t="s">
        <v>8</v>
      </c>
      <c r="CR44" t="s">
        <v>8</v>
      </c>
      <c r="CS44" t="s">
        <v>8</v>
      </c>
      <c r="CT44" t="s">
        <v>8</v>
      </c>
      <c r="CU44" t="s">
        <v>8</v>
      </c>
      <c r="CV44" t="s">
        <v>8</v>
      </c>
      <c r="CW44" t="s">
        <v>8</v>
      </c>
      <c r="CX44" t="s">
        <v>8</v>
      </c>
      <c r="CY44" t="s">
        <v>8</v>
      </c>
      <c r="CZ44" t="s">
        <v>8</v>
      </c>
      <c r="DA44" t="s">
        <v>8</v>
      </c>
      <c r="DB44" t="s">
        <v>8</v>
      </c>
      <c r="DC44" t="s">
        <v>8</v>
      </c>
      <c r="DD44" t="s">
        <v>8</v>
      </c>
      <c r="DE44" t="s">
        <v>8</v>
      </c>
      <c r="DF44" t="s">
        <v>8</v>
      </c>
      <c r="DG44" t="s">
        <v>8</v>
      </c>
      <c r="DH44" t="s">
        <v>8</v>
      </c>
      <c r="DI44" t="s">
        <v>8</v>
      </c>
      <c r="DJ44" t="s">
        <v>8</v>
      </c>
      <c r="DK44" t="s">
        <v>8</v>
      </c>
      <c r="DL44" t="s">
        <v>8</v>
      </c>
      <c r="DM44" t="s">
        <v>8</v>
      </c>
      <c r="DN44" t="s">
        <v>8</v>
      </c>
      <c r="DO44" t="s">
        <v>8</v>
      </c>
      <c r="DP44" t="s">
        <v>8</v>
      </c>
      <c r="DQ44" t="s">
        <v>8</v>
      </c>
      <c r="DR44" t="s">
        <v>8</v>
      </c>
      <c r="DS44" t="s">
        <v>8</v>
      </c>
      <c r="DT44" t="s">
        <v>8</v>
      </c>
      <c r="DU44" t="s">
        <v>8</v>
      </c>
      <c r="DV44" t="s">
        <v>8</v>
      </c>
      <c r="DW44" t="s">
        <v>8</v>
      </c>
      <c r="DX44" t="s">
        <v>8</v>
      </c>
      <c r="DY44" t="s">
        <v>8</v>
      </c>
      <c r="DZ44" t="s">
        <v>8</v>
      </c>
      <c r="EA44" t="s">
        <v>8</v>
      </c>
      <c r="EB44" t="s">
        <v>8</v>
      </c>
      <c r="EC44" t="s">
        <v>8</v>
      </c>
      <c r="ED44" t="s">
        <v>8</v>
      </c>
      <c r="EE44" t="s">
        <v>8</v>
      </c>
      <c r="EF44" t="s">
        <v>8</v>
      </c>
      <c r="EG44" t="s">
        <v>8</v>
      </c>
      <c r="EH44" t="s">
        <v>8</v>
      </c>
      <c r="EI44" t="s">
        <v>8</v>
      </c>
      <c r="EJ44" t="s">
        <v>8</v>
      </c>
      <c r="EK44" t="s">
        <v>8</v>
      </c>
      <c r="EL44" t="s">
        <v>8</v>
      </c>
      <c r="EM44" t="s">
        <v>8</v>
      </c>
      <c r="EN44" t="s">
        <v>8</v>
      </c>
      <c r="EO44" t="s">
        <v>8</v>
      </c>
      <c r="EP44" t="s">
        <v>8</v>
      </c>
      <c r="EQ44" t="s">
        <v>8</v>
      </c>
      <c r="ER44" t="s">
        <v>8</v>
      </c>
      <c r="ES44" t="s">
        <v>8</v>
      </c>
      <c r="ET44" t="s">
        <v>8</v>
      </c>
      <c r="EU44" t="s">
        <v>8</v>
      </c>
      <c r="EV44" t="s">
        <v>8</v>
      </c>
      <c r="EW44" t="s">
        <v>8</v>
      </c>
      <c r="EX44" t="s">
        <v>8</v>
      </c>
      <c r="EY44" t="s">
        <v>8</v>
      </c>
      <c r="EZ44" t="s">
        <v>8</v>
      </c>
      <c r="FA44" t="s">
        <v>8</v>
      </c>
      <c r="FB44" t="s">
        <v>8</v>
      </c>
      <c r="FC44" t="s">
        <v>8</v>
      </c>
      <c r="FD44" t="s">
        <v>8</v>
      </c>
      <c r="FE44" t="s">
        <v>8</v>
      </c>
      <c r="FF44" t="s">
        <v>8</v>
      </c>
      <c r="FG44" t="s">
        <v>8</v>
      </c>
      <c r="FH44" t="s">
        <v>8</v>
      </c>
      <c r="FI44" t="s">
        <v>8</v>
      </c>
      <c r="FJ44" t="s">
        <v>8</v>
      </c>
      <c r="FK44" t="s">
        <v>8</v>
      </c>
      <c r="FL44" t="s">
        <v>8</v>
      </c>
      <c r="FM44" t="s">
        <v>8</v>
      </c>
      <c r="FN44" t="s">
        <v>8</v>
      </c>
      <c r="FO44" t="s">
        <v>8</v>
      </c>
      <c r="FP44" t="s">
        <v>8</v>
      </c>
      <c r="FQ44" t="s">
        <v>8</v>
      </c>
      <c r="FR44" t="s">
        <v>8</v>
      </c>
      <c r="FS44" t="s">
        <v>8</v>
      </c>
      <c r="FT44" t="s">
        <v>8</v>
      </c>
      <c r="FU44" t="s">
        <v>8</v>
      </c>
      <c r="FV44" t="s">
        <v>8</v>
      </c>
      <c r="FW44" t="s">
        <v>8</v>
      </c>
      <c r="FX44" t="s">
        <v>8</v>
      </c>
      <c r="FY44" t="s">
        <v>8</v>
      </c>
      <c r="FZ44" t="s">
        <v>8</v>
      </c>
      <c r="GA44" t="s">
        <v>8</v>
      </c>
      <c r="GB44" t="s">
        <v>8</v>
      </c>
      <c r="GC44" t="s">
        <v>8</v>
      </c>
      <c r="GD44" t="s">
        <v>8</v>
      </c>
      <c r="GE44" t="s">
        <v>8</v>
      </c>
      <c r="GF44" t="s">
        <v>8</v>
      </c>
      <c r="GG44" t="s">
        <v>8</v>
      </c>
      <c r="GH44" t="s">
        <v>8</v>
      </c>
      <c r="GI44" t="s">
        <v>8</v>
      </c>
      <c r="GJ44" t="s">
        <v>8</v>
      </c>
      <c r="GK44" t="s">
        <v>8</v>
      </c>
      <c r="GL44" t="s">
        <v>8</v>
      </c>
      <c r="GM44" t="s">
        <v>8</v>
      </c>
      <c r="GN44" t="s">
        <v>8</v>
      </c>
      <c r="GO44" t="s">
        <v>8</v>
      </c>
      <c r="GP44" t="s">
        <v>8</v>
      </c>
      <c r="GQ44" t="s">
        <v>8</v>
      </c>
      <c r="GR44" t="s">
        <v>8</v>
      </c>
      <c r="GS44" t="s">
        <v>8</v>
      </c>
      <c r="GT44" t="s">
        <v>8</v>
      </c>
      <c r="GU44" t="s">
        <v>8</v>
      </c>
      <c r="GV44" t="s">
        <v>8</v>
      </c>
      <c r="GW44" t="s">
        <v>8</v>
      </c>
      <c r="GX44" t="s">
        <v>8</v>
      </c>
      <c r="GY44" t="s">
        <v>8</v>
      </c>
      <c r="GZ44" t="s">
        <v>8</v>
      </c>
      <c r="HA44" t="s">
        <v>8</v>
      </c>
      <c r="HB44" t="s">
        <v>8</v>
      </c>
      <c r="HC44" t="s">
        <v>8</v>
      </c>
      <c r="HD44" t="s">
        <v>8</v>
      </c>
      <c r="HE44" t="s">
        <v>8</v>
      </c>
      <c r="HF44" t="s">
        <v>8</v>
      </c>
      <c r="HG44" t="s">
        <v>8</v>
      </c>
      <c r="HH44" t="s">
        <v>8</v>
      </c>
      <c r="HI44" t="s">
        <v>8</v>
      </c>
      <c r="HJ44" t="s">
        <v>8</v>
      </c>
      <c r="HK44" t="s">
        <v>8</v>
      </c>
      <c r="HL44" t="s">
        <v>8</v>
      </c>
      <c r="HM44" t="s">
        <v>8</v>
      </c>
      <c r="HN44" t="s">
        <v>8</v>
      </c>
      <c r="HO44" t="s">
        <v>8</v>
      </c>
      <c r="HP44" t="s">
        <v>8</v>
      </c>
      <c r="HQ44" t="s">
        <v>8</v>
      </c>
      <c r="HR44" t="s">
        <v>8</v>
      </c>
      <c r="HS44" t="s">
        <v>8</v>
      </c>
      <c r="HT44" t="s">
        <v>8</v>
      </c>
      <c r="HU44" t="s">
        <v>8</v>
      </c>
      <c r="HV44" t="s">
        <v>8</v>
      </c>
      <c r="HW44" t="s">
        <v>8</v>
      </c>
      <c r="HX44" t="s">
        <v>8</v>
      </c>
      <c r="HY44" t="s">
        <v>8</v>
      </c>
      <c r="HZ44" t="s">
        <v>8</v>
      </c>
      <c r="IA44" t="s">
        <v>8</v>
      </c>
      <c r="IB44" t="s">
        <v>8</v>
      </c>
      <c r="IC44" t="s">
        <v>8</v>
      </c>
      <c r="ID44" t="s">
        <v>8</v>
      </c>
      <c r="IE44" t="s">
        <v>8</v>
      </c>
      <c r="IF44" t="s">
        <v>8</v>
      </c>
      <c r="IG44" t="s">
        <v>8</v>
      </c>
    </row>
    <row r="45" spans="1:241">
      <c r="A45" s="8">
        <v>44240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AZ45" t="s">
        <v>8</v>
      </c>
      <c r="BA45" t="s">
        <v>8</v>
      </c>
      <c r="BB45" t="s">
        <v>8</v>
      </c>
      <c r="BC45" t="s">
        <v>8</v>
      </c>
      <c r="BD45" t="s">
        <v>8</v>
      </c>
      <c r="BE45" t="s">
        <v>8</v>
      </c>
      <c r="BF45" t="s">
        <v>8</v>
      </c>
      <c r="BG45" t="s">
        <v>8</v>
      </c>
      <c r="BH45" t="s">
        <v>8</v>
      </c>
      <c r="BI45" t="s">
        <v>8</v>
      </c>
      <c r="BJ45" t="s">
        <v>8</v>
      </c>
      <c r="BK45" t="s">
        <v>8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  <c r="BU45" t="s">
        <v>8</v>
      </c>
      <c r="BV45" t="s">
        <v>8</v>
      </c>
      <c r="BW45" t="s">
        <v>8</v>
      </c>
      <c r="BX45" t="s">
        <v>8</v>
      </c>
      <c r="BY45" t="s">
        <v>8</v>
      </c>
      <c r="BZ45" t="s">
        <v>8</v>
      </c>
      <c r="CA45" t="s">
        <v>8</v>
      </c>
      <c r="CB45" t="s">
        <v>8</v>
      </c>
      <c r="CC45" t="s">
        <v>8</v>
      </c>
      <c r="CD45" t="s">
        <v>8</v>
      </c>
      <c r="CE45" t="s">
        <v>8</v>
      </c>
      <c r="CF45" t="s">
        <v>8</v>
      </c>
      <c r="CG45" t="s">
        <v>8</v>
      </c>
      <c r="CH45" t="s">
        <v>8</v>
      </c>
      <c r="CI45" t="s">
        <v>8</v>
      </c>
      <c r="CJ45" t="s">
        <v>8</v>
      </c>
      <c r="CK45" t="s">
        <v>8</v>
      </c>
      <c r="CL45" t="s">
        <v>8</v>
      </c>
      <c r="CM45" t="s">
        <v>8</v>
      </c>
      <c r="CN45" t="s">
        <v>8</v>
      </c>
      <c r="CO45" t="s">
        <v>8</v>
      </c>
      <c r="CP45" t="s">
        <v>8</v>
      </c>
      <c r="CQ45" t="s">
        <v>8</v>
      </c>
      <c r="CR45" t="s">
        <v>8</v>
      </c>
      <c r="CS45" t="s">
        <v>8</v>
      </c>
      <c r="CT45" t="s">
        <v>8</v>
      </c>
      <c r="CU45" t="s">
        <v>8</v>
      </c>
      <c r="CV45" t="s">
        <v>8</v>
      </c>
      <c r="CW45" t="s">
        <v>8</v>
      </c>
      <c r="CX45" t="s">
        <v>8</v>
      </c>
      <c r="CY45" t="s">
        <v>8</v>
      </c>
      <c r="CZ45" t="s">
        <v>8</v>
      </c>
      <c r="DA45" t="s">
        <v>8</v>
      </c>
      <c r="DB45" t="s">
        <v>8</v>
      </c>
      <c r="DC45" t="s">
        <v>8</v>
      </c>
      <c r="DD45" t="s">
        <v>8</v>
      </c>
      <c r="DE45" t="s">
        <v>8</v>
      </c>
      <c r="DF45" t="s">
        <v>8</v>
      </c>
      <c r="DG45" t="s">
        <v>8</v>
      </c>
      <c r="DH45" t="s">
        <v>8</v>
      </c>
      <c r="DI45" t="s">
        <v>8</v>
      </c>
      <c r="DJ45" t="s">
        <v>8</v>
      </c>
      <c r="DK45" t="s">
        <v>8</v>
      </c>
      <c r="DL45" t="s">
        <v>8</v>
      </c>
      <c r="DM45" t="s">
        <v>8</v>
      </c>
      <c r="DN45" t="s">
        <v>8</v>
      </c>
      <c r="DO45" t="s">
        <v>8</v>
      </c>
      <c r="DP45" t="s">
        <v>8</v>
      </c>
      <c r="DQ45" t="s">
        <v>8</v>
      </c>
      <c r="DR45" t="s">
        <v>8</v>
      </c>
      <c r="DS45" t="s">
        <v>8</v>
      </c>
      <c r="DT45" t="s">
        <v>8</v>
      </c>
      <c r="DU45" t="s">
        <v>8</v>
      </c>
      <c r="DV45" t="s">
        <v>8</v>
      </c>
      <c r="DW45" t="s">
        <v>8</v>
      </c>
      <c r="DX45" t="s">
        <v>8</v>
      </c>
      <c r="DY45" t="s">
        <v>8</v>
      </c>
      <c r="DZ45" t="s">
        <v>8</v>
      </c>
      <c r="EA45" t="s">
        <v>8</v>
      </c>
      <c r="EB45" t="s">
        <v>8</v>
      </c>
      <c r="EC45" t="s">
        <v>8</v>
      </c>
      <c r="ED45" t="s">
        <v>8</v>
      </c>
      <c r="EE45" t="s">
        <v>8</v>
      </c>
      <c r="EF45" t="s">
        <v>8</v>
      </c>
      <c r="EG45" t="s">
        <v>8</v>
      </c>
      <c r="EH45" t="s">
        <v>8</v>
      </c>
      <c r="EI45" t="s">
        <v>8</v>
      </c>
      <c r="EJ45" t="s">
        <v>8</v>
      </c>
      <c r="EK45" t="s">
        <v>8</v>
      </c>
      <c r="EL45" t="s">
        <v>8</v>
      </c>
      <c r="EM45" t="s">
        <v>8</v>
      </c>
      <c r="EN45" t="s">
        <v>8</v>
      </c>
      <c r="EO45" t="s">
        <v>8</v>
      </c>
      <c r="EP45" t="s">
        <v>8</v>
      </c>
      <c r="EQ45" t="s">
        <v>8</v>
      </c>
      <c r="ER45" t="s">
        <v>8</v>
      </c>
      <c r="ES45" t="s">
        <v>8</v>
      </c>
      <c r="ET45" t="s">
        <v>8</v>
      </c>
      <c r="EU45" t="s">
        <v>8</v>
      </c>
      <c r="EV45" t="s">
        <v>8</v>
      </c>
      <c r="EW45" t="s">
        <v>8</v>
      </c>
      <c r="EX45" t="s">
        <v>8</v>
      </c>
      <c r="EY45" t="s">
        <v>8</v>
      </c>
      <c r="EZ45" t="s">
        <v>8</v>
      </c>
      <c r="FA45" t="s">
        <v>8</v>
      </c>
      <c r="FB45" t="s">
        <v>8</v>
      </c>
      <c r="FC45" t="s">
        <v>8</v>
      </c>
      <c r="FD45" t="s">
        <v>8</v>
      </c>
      <c r="FE45" t="s">
        <v>8</v>
      </c>
      <c r="FF45" t="s">
        <v>8</v>
      </c>
      <c r="FG45" t="s">
        <v>8</v>
      </c>
      <c r="FH45" t="s">
        <v>8</v>
      </c>
      <c r="FI45" t="s">
        <v>8</v>
      </c>
      <c r="FJ45" t="s">
        <v>8</v>
      </c>
      <c r="FK45" t="s">
        <v>8</v>
      </c>
      <c r="FL45" t="s">
        <v>8</v>
      </c>
      <c r="FM45" t="s">
        <v>8</v>
      </c>
      <c r="FN45" t="s">
        <v>8</v>
      </c>
      <c r="FO45" t="s">
        <v>8</v>
      </c>
      <c r="FP45" t="s">
        <v>8</v>
      </c>
      <c r="FQ45" t="s">
        <v>8</v>
      </c>
      <c r="FR45" t="s">
        <v>8</v>
      </c>
      <c r="FS45" t="s">
        <v>8</v>
      </c>
      <c r="FT45" t="s">
        <v>8</v>
      </c>
      <c r="FU45" t="s">
        <v>8</v>
      </c>
      <c r="FV45" t="s">
        <v>8</v>
      </c>
      <c r="FW45" t="s">
        <v>8</v>
      </c>
      <c r="FX45" t="s">
        <v>8</v>
      </c>
      <c r="FY45" t="s">
        <v>8</v>
      </c>
      <c r="FZ45" t="s">
        <v>8</v>
      </c>
      <c r="GA45" t="s">
        <v>8</v>
      </c>
      <c r="GB45" t="s">
        <v>8</v>
      </c>
      <c r="GC45" t="s">
        <v>8</v>
      </c>
      <c r="GD45" t="s">
        <v>8</v>
      </c>
      <c r="GE45" t="s">
        <v>8</v>
      </c>
      <c r="GF45" t="s">
        <v>8</v>
      </c>
      <c r="GG45" t="s">
        <v>8</v>
      </c>
      <c r="GH45" t="s">
        <v>8</v>
      </c>
      <c r="GI45" t="s">
        <v>8</v>
      </c>
      <c r="GJ45" t="s">
        <v>8</v>
      </c>
      <c r="GK45" t="s">
        <v>8</v>
      </c>
      <c r="GL45" t="s">
        <v>8</v>
      </c>
      <c r="GM45" t="s">
        <v>8</v>
      </c>
      <c r="GN45" t="s">
        <v>8</v>
      </c>
      <c r="GO45" t="s">
        <v>8</v>
      </c>
      <c r="GP45" t="s">
        <v>8</v>
      </c>
      <c r="GQ45" t="s">
        <v>8</v>
      </c>
      <c r="GR45" t="s">
        <v>8</v>
      </c>
      <c r="GS45" t="s">
        <v>8</v>
      </c>
      <c r="GT45" t="s">
        <v>8</v>
      </c>
      <c r="GU45" t="s">
        <v>8</v>
      </c>
      <c r="GV45" t="s">
        <v>8</v>
      </c>
      <c r="GW45" t="s">
        <v>8</v>
      </c>
      <c r="GX45" t="s">
        <v>8</v>
      </c>
      <c r="GY45" t="s">
        <v>8</v>
      </c>
      <c r="GZ45" t="s">
        <v>8</v>
      </c>
      <c r="HA45" t="s">
        <v>8</v>
      </c>
      <c r="HB45" t="s">
        <v>8</v>
      </c>
      <c r="HC45" t="s">
        <v>8</v>
      </c>
      <c r="HD45" t="s">
        <v>8</v>
      </c>
      <c r="HE45" t="s">
        <v>8</v>
      </c>
      <c r="HF45" t="s">
        <v>8</v>
      </c>
      <c r="HG45" t="s">
        <v>8</v>
      </c>
      <c r="HH45" t="s">
        <v>8</v>
      </c>
      <c r="HI45" t="s">
        <v>8</v>
      </c>
      <c r="HJ45" t="s">
        <v>8</v>
      </c>
      <c r="HK45" t="s">
        <v>8</v>
      </c>
      <c r="HL45" t="s">
        <v>8</v>
      </c>
      <c r="HM45" t="s">
        <v>8</v>
      </c>
      <c r="HN45" t="s">
        <v>8</v>
      </c>
      <c r="HO45" t="s">
        <v>8</v>
      </c>
      <c r="HP45" t="s">
        <v>8</v>
      </c>
      <c r="HQ45" t="s">
        <v>8</v>
      </c>
      <c r="HR45" t="s">
        <v>8</v>
      </c>
      <c r="HS45" t="s">
        <v>8</v>
      </c>
      <c r="HT45" t="s">
        <v>8</v>
      </c>
      <c r="HU45" t="s">
        <v>8</v>
      </c>
      <c r="HV45" t="s">
        <v>8</v>
      </c>
      <c r="HW45" t="s">
        <v>8</v>
      </c>
      <c r="HX45" t="s">
        <v>8</v>
      </c>
      <c r="HY45" t="s">
        <v>8</v>
      </c>
      <c r="HZ45" t="s">
        <v>8</v>
      </c>
      <c r="IA45" t="s">
        <v>8</v>
      </c>
      <c r="IB45" t="s">
        <v>8</v>
      </c>
      <c r="IC45" t="s">
        <v>8</v>
      </c>
      <c r="ID45" t="s">
        <v>8</v>
      </c>
      <c r="IE45" t="s">
        <v>8</v>
      </c>
      <c r="IF45" t="s">
        <v>8</v>
      </c>
      <c r="IG45" t="s">
        <v>8</v>
      </c>
    </row>
    <row r="46" spans="1:241">
      <c r="A46" s="8">
        <v>44241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>
        <v>-29</v>
      </c>
      <c r="AP46">
        <v>-49</v>
      </c>
      <c r="AQ46">
        <v>-46</v>
      </c>
      <c r="AR46">
        <v>-51</v>
      </c>
      <c r="AS46">
        <v>-79</v>
      </c>
      <c r="AT46">
        <v>-85</v>
      </c>
      <c r="AU46">
        <v>-106</v>
      </c>
      <c r="AV46">
        <v>-77</v>
      </c>
      <c r="AW46">
        <v>-60</v>
      </c>
      <c r="AX46">
        <v>-28</v>
      </c>
      <c r="AY46">
        <v>-88</v>
      </c>
      <c r="AZ46">
        <v>-59</v>
      </c>
      <c r="BA46" t="s">
        <v>8</v>
      </c>
      <c r="BB46" t="s">
        <v>8</v>
      </c>
      <c r="BC46" t="s">
        <v>8</v>
      </c>
      <c r="BD46" t="s">
        <v>8</v>
      </c>
      <c r="BE46" t="s">
        <v>8</v>
      </c>
      <c r="BF46" t="s">
        <v>8</v>
      </c>
      <c r="BG46" t="s">
        <v>8</v>
      </c>
      <c r="BH46" t="s">
        <v>8</v>
      </c>
      <c r="BI46" t="s">
        <v>8</v>
      </c>
      <c r="BJ46" t="s">
        <v>8</v>
      </c>
      <c r="BK46" t="s">
        <v>8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  <c r="BU46" t="s">
        <v>8</v>
      </c>
      <c r="BV46" t="s">
        <v>8</v>
      </c>
      <c r="BW46" t="s">
        <v>8</v>
      </c>
      <c r="BX46" t="s">
        <v>8</v>
      </c>
      <c r="BY46" t="s">
        <v>8</v>
      </c>
      <c r="BZ46" t="s">
        <v>8</v>
      </c>
      <c r="CA46" t="s">
        <v>8</v>
      </c>
      <c r="CB46" t="s">
        <v>8</v>
      </c>
      <c r="CC46" t="s">
        <v>8</v>
      </c>
      <c r="CD46" t="s">
        <v>8</v>
      </c>
      <c r="CE46" t="s">
        <v>8</v>
      </c>
      <c r="CF46" t="s">
        <v>8</v>
      </c>
      <c r="CG46" t="s">
        <v>8</v>
      </c>
      <c r="CH46" t="s">
        <v>8</v>
      </c>
      <c r="CI46" t="s">
        <v>8</v>
      </c>
      <c r="CJ46" t="s">
        <v>8</v>
      </c>
      <c r="CK46" t="s">
        <v>8</v>
      </c>
      <c r="CL46" t="s">
        <v>8</v>
      </c>
      <c r="CM46" t="s">
        <v>8</v>
      </c>
      <c r="CN46" t="s">
        <v>8</v>
      </c>
      <c r="CO46" t="s">
        <v>8</v>
      </c>
      <c r="CP46" t="s">
        <v>8</v>
      </c>
      <c r="CQ46" t="s">
        <v>8</v>
      </c>
      <c r="CR46" t="s">
        <v>8</v>
      </c>
      <c r="CS46" t="s">
        <v>8</v>
      </c>
      <c r="CT46" t="s">
        <v>8</v>
      </c>
      <c r="CU46" t="s">
        <v>8</v>
      </c>
      <c r="CV46" t="s">
        <v>8</v>
      </c>
      <c r="CW46" t="s">
        <v>8</v>
      </c>
      <c r="CX46" t="s">
        <v>8</v>
      </c>
      <c r="CY46" t="s">
        <v>8</v>
      </c>
      <c r="CZ46" t="s">
        <v>8</v>
      </c>
      <c r="DA46" t="s">
        <v>8</v>
      </c>
      <c r="DB46" t="s">
        <v>8</v>
      </c>
      <c r="DC46" t="s">
        <v>8</v>
      </c>
      <c r="DD46" t="s">
        <v>8</v>
      </c>
      <c r="DE46" t="s">
        <v>8</v>
      </c>
      <c r="DF46" t="s">
        <v>8</v>
      </c>
      <c r="DG46" t="s">
        <v>8</v>
      </c>
      <c r="DH46" t="s">
        <v>8</v>
      </c>
      <c r="DI46" t="s">
        <v>8</v>
      </c>
      <c r="DJ46" t="s">
        <v>8</v>
      </c>
      <c r="DK46" t="s">
        <v>8</v>
      </c>
      <c r="DL46" t="s">
        <v>8</v>
      </c>
      <c r="DM46" t="s">
        <v>8</v>
      </c>
      <c r="DN46" t="s">
        <v>8</v>
      </c>
      <c r="DO46" t="s">
        <v>8</v>
      </c>
      <c r="DP46" t="s">
        <v>8</v>
      </c>
      <c r="DQ46" t="s">
        <v>8</v>
      </c>
      <c r="DR46" t="s">
        <v>8</v>
      </c>
      <c r="DS46" t="s">
        <v>8</v>
      </c>
      <c r="DT46" t="s">
        <v>8</v>
      </c>
      <c r="DU46" t="s">
        <v>8</v>
      </c>
      <c r="DV46" t="s">
        <v>8</v>
      </c>
      <c r="DW46" t="s">
        <v>8</v>
      </c>
      <c r="DX46" t="s">
        <v>8</v>
      </c>
      <c r="DY46" t="s">
        <v>8</v>
      </c>
      <c r="DZ46" t="s">
        <v>8</v>
      </c>
      <c r="EA46" t="s">
        <v>8</v>
      </c>
      <c r="EB46" t="s">
        <v>8</v>
      </c>
      <c r="EC46" t="s">
        <v>8</v>
      </c>
      <c r="ED46" t="s">
        <v>8</v>
      </c>
      <c r="EE46" t="s">
        <v>8</v>
      </c>
      <c r="EF46" t="s">
        <v>8</v>
      </c>
      <c r="EG46" t="s">
        <v>8</v>
      </c>
      <c r="EH46" t="s">
        <v>8</v>
      </c>
      <c r="EI46" t="s">
        <v>8</v>
      </c>
      <c r="EJ46" t="s">
        <v>8</v>
      </c>
      <c r="EK46" t="s">
        <v>8</v>
      </c>
      <c r="EL46" t="s">
        <v>8</v>
      </c>
      <c r="EM46" t="s">
        <v>8</v>
      </c>
      <c r="EN46" t="s">
        <v>8</v>
      </c>
      <c r="EO46" t="s">
        <v>8</v>
      </c>
      <c r="EP46" t="s">
        <v>8</v>
      </c>
      <c r="EQ46" t="s">
        <v>8</v>
      </c>
      <c r="ER46" t="s">
        <v>8</v>
      </c>
      <c r="ES46" t="s">
        <v>8</v>
      </c>
      <c r="ET46" t="s">
        <v>8</v>
      </c>
      <c r="EU46" t="s">
        <v>8</v>
      </c>
      <c r="EV46" t="s">
        <v>8</v>
      </c>
      <c r="EW46" t="s">
        <v>8</v>
      </c>
      <c r="EX46" t="s">
        <v>8</v>
      </c>
      <c r="EY46" t="s">
        <v>8</v>
      </c>
      <c r="EZ46" t="s">
        <v>8</v>
      </c>
      <c r="FA46" t="s">
        <v>8</v>
      </c>
      <c r="FB46" t="s">
        <v>8</v>
      </c>
      <c r="FC46" t="s">
        <v>8</v>
      </c>
      <c r="FD46" t="s">
        <v>8</v>
      </c>
      <c r="FE46" t="s">
        <v>8</v>
      </c>
      <c r="FF46" t="s">
        <v>8</v>
      </c>
      <c r="FG46" t="s">
        <v>8</v>
      </c>
      <c r="FH46" t="s">
        <v>8</v>
      </c>
      <c r="FI46" t="s">
        <v>8</v>
      </c>
      <c r="FJ46" t="s">
        <v>8</v>
      </c>
      <c r="FK46" t="s">
        <v>8</v>
      </c>
      <c r="FL46" t="s">
        <v>8</v>
      </c>
      <c r="FM46" t="s">
        <v>8</v>
      </c>
      <c r="FN46" t="s">
        <v>8</v>
      </c>
      <c r="FO46" t="s">
        <v>8</v>
      </c>
      <c r="FP46" t="s">
        <v>8</v>
      </c>
      <c r="FQ46" t="s">
        <v>8</v>
      </c>
      <c r="FR46" t="s">
        <v>8</v>
      </c>
      <c r="FS46" t="s">
        <v>8</v>
      </c>
      <c r="FT46" t="s">
        <v>8</v>
      </c>
      <c r="FU46" t="s">
        <v>8</v>
      </c>
      <c r="FV46" t="s">
        <v>8</v>
      </c>
      <c r="FW46" t="s">
        <v>8</v>
      </c>
      <c r="FX46" t="s">
        <v>8</v>
      </c>
      <c r="FY46" t="s">
        <v>8</v>
      </c>
      <c r="FZ46" t="s">
        <v>8</v>
      </c>
      <c r="GA46" t="s">
        <v>8</v>
      </c>
      <c r="GB46" t="s">
        <v>8</v>
      </c>
      <c r="GC46" t="s">
        <v>8</v>
      </c>
      <c r="GD46" t="s">
        <v>8</v>
      </c>
      <c r="GE46" t="s">
        <v>8</v>
      </c>
      <c r="GF46" t="s">
        <v>8</v>
      </c>
      <c r="GG46" t="s">
        <v>8</v>
      </c>
      <c r="GH46" t="s">
        <v>8</v>
      </c>
      <c r="GI46" t="s">
        <v>8</v>
      </c>
      <c r="GJ46" t="s">
        <v>8</v>
      </c>
      <c r="GK46" t="s">
        <v>8</v>
      </c>
      <c r="GL46" t="s">
        <v>8</v>
      </c>
      <c r="GM46" t="s">
        <v>8</v>
      </c>
      <c r="GN46" t="s">
        <v>8</v>
      </c>
      <c r="GO46" t="s">
        <v>8</v>
      </c>
      <c r="GP46" t="s">
        <v>8</v>
      </c>
      <c r="GQ46" t="s">
        <v>8</v>
      </c>
      <c r="GR46" t="s">
        <v>8</v>
      </c>
      <c r="GS46" t="s">
        <v>8</v>
      </c>
      <c r="GT46" t="s">
        <v>8</v>
      </c>
      <c r="GU46" t="s">
        <v>8</v>
      </c>
      <c r="GV46" t="s">
        <v>8</v>
      </c>
      <c r="GW46" t="s">
        <v>8</v>
      </c>
      <c r="GX46" t="s">
        <v>8</v>
      </c>
      <c r="GY46" t="s">
        <v>8</v>
      </c>
      <c r="GZ46" t="s">
        <v>8</v>
      </c>
      <c r="HA46" t="s">
        <v>8</v>
      </c>
      <c r="HB46" t="s">
        <v>8</v>
      </c>
      <c r="HC46" t="s">
        <v>8</v>
      </c>
      <c r="HD46" t="s">
        <v>8</v>
      </c>
      <c r="HE46" t="s">
        <v>8</v>
      </c>
      <c r="HF46" t="s">
        <v>8</v>
      </c>
      <c r="HG46" t="s">
        <v>8</v>
      </c>
      <c r="HH46" t="s">
        <v>8</v>
      </c>
      <c r="HI46" t="s">
        <v>8</v>
      </c>
      <c r="HJ46" t="s">
        <v>8</v>
      </c>
      <c r="HK46" t="s">
        <v>8</v>
      </c>
      <c r="HL46" t="s">
        <v>8</v>
      </c>
      <c r="HM46" t="s">
        <v>8</v>
      </c>
      <c r="HN46" t="s">
        <v>8</v>
      </c>
      <c r="HO46" t="s">
        <v>8</v>
      </c>
      <c r="HP46" t="s">
        <v>8</v>
      </c>
      <c r="HQ46" t="s">
        <v>8</v>
      </c>
      <c r="HR46" t="s">
        <v>8</v>
      </c>
      <c r="HS46" t="s">
        <v>8</v>
      </c>
      <c r="HT46" t="s">
        <v>8</v>
      </c>
      <c r="HU46" t="s">
        <v>8</v>
      </c>
      <c r="HV46" t="s">
        <v>8</v>
      </c>
      <c r="HW46" t="s">
        <v>8</v>
      </c>
      <c r="HX46" t="s">
        <v>8</v>
      </c>
      <c r="HY46" t="s">
        <v>8</v>
      </c>
      <c r="HZ46" t="s">
        <v>8</v>
      </c>
      <c r="IA46" t="s">
        <v>8</v>
      </c>
      <c r="IB46" t="s">
        <v>8</v>
      </c>
      <c r="IC46" t="s">
        <v>8</v>
      </c>
      <c r="ID46" t="s">
        <v>8</v>
      </c>
      <c r="IE46" t="s">
        <v>8</v>
      </c>
      <c r="IF46" t="s">
        <v>8</v>
      </c>
      <c r="IG46" t="s">
        <v>8</v>
      </c>
    </row>
    <row r="47" spans="1:241">
      <c r="A47" s="8">
        <v>44242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 t="s">
        <v>8</v>
      </c>
      <c r="AW47" t="s">
        <v>8</v>
      </c>
      <c r="AX47" t="s">
        <v>8</v>
      </c>
      <c r="AY47" t="s">
        <v>8</v>
      </c>
      <c r="AZ47" t="s">
        <v>8</v>
      </c>
      <c r="BA47" t="s">
        <v>8</v>
      </c>
      <c r="BB47" t="s">
        <v>8</v>
      </c>
      <c r="BC47" t="s">
        <v>8</v>
      </c>
      <c r="BD47" t="s">
        <v>8</v>
      </c>
      <c r="BE47" t="s">
        <v>8</v>
      </c>
      <c r="BF47" t="s">
        <v>8</v>
      </c>
      <c r="BG47" t="s">
        <v>8</v>
      </c>
      <c r="BH47" t="s">
        <v>8</v>
      </c>
      <c r="BI47" t="s">
        <v>8</v>
      </c>
      <c r="BJ47" t="s">
        <v>8</v>
      </c>
      <c r="BK47" t="s">
        <v>8</v>
      </c>
      <c r="BL47" t="s">
        <v>8</v>
      </c>
      <c r="BM47" t="s">
        <v>8</v>
      </c>
      <c r="BN47" t="s">
        <v>8</v>
      </c>
      <c r="BO47" t="s">
        <v>8</v>
      </c>
      <c r="BP47" t="s">
        <v>8</v>
      </c>
      <c r="BQ47" t="s">
        <v>8</v>
      </c>
      <c r="BR47" t="s">
        <v>8</v>
      </c>
      <c r="BS47" t="s">
        <v>8</v>
      </c>
      <c r="BT47" t="s">
        <v>8</v>
      </c>
      <c r="BU47" t="s">
        <v>8</v>
      </c>
      <c r="BV47" t="s">
        <v>8</v>
      </c>
      <c r="BW47" t="s">
        <v>8</v>
      </c>
      <c r="BX47" t="s">
        <v>8</v>
      </c>
      <c r="BY47" t="s">
        <v>8</v>
      </c>
      <c r="BZ47" t="s">
        <v>8</v>
      </c>
      <c r="CA47" t="s">
        <v>8</v>
      </c>
      <c r="CB47" t="s">
        <v>8</v>
      </c>
      <c r="CC47" t="s">
        <v>8</v>
      </c>
      <c r="CD47" t="s">
        <v>8</v>
      </c>
      <c r="CE47" t="s">
        <v>8</v>
      </c>
      <c r="CF47" t="s">
        <v>8</v>
      </c>
      <c r="CG47" t="s">
        <v>8</v>
      </c>
      <c r="CH47" t="s">
        <v>8</v>
      </c>
      <c r="CI47" t="s">
        <v>8</v>
      </c>
      <c r="CJ47" t="s">
        <v>8</v>
      </c>
      <c r="CK47" t="s">
        <v>8</v>
      </c>
      <c r="CL47" t="s">
        <v>8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8</v>
      </c>
      <c r="CS47" t="s">
        <v>8</v>
      </c>
      <c r="CT47" t="s">
        <v>8</v>
      </c>
      <c r="CU47" t="s">
        <v>8</v>
      </c>
      <c r="CV47" t="s">
        <v>8</v>
      </c>
      <c r="CW47" t="s">
        <v>8</v>
      </c>
      <c r="CX47" t="s">
        <v>8</v>
      </c>
      <c r="CY47" t="s">
        <v>8</v>
      </c>
      <c r="CZ47" t="s">
        <v>8</v>
      </c>
      <c r="DA47" t="s">
        <v>8</v>
      </c>
      <c r="DB47" t="s">
        <v>8</v>
      </c>
      <c r="DC47" t="s">
        <v>8</v>
      </c>
      <c r="DD47" t="s">
        <v>8</v>
      </c>
      <c r="DE47" t="s">
        <v>8</v>
      </c>
      <c r="DF47" t="s">
        <v>8</v>
      </c>
      <c r="DG47" t="s">
        <v>8</v>
      </c>
      <c r="DH47" t="s">
        <v>8</v>
      </c>
      <c r="DI47" t="s">
        <v>8</v>
      </c>
      <c r="DJ47" t="s">
        <v>8</v>
      </c>
      <c r="DK47" t="s">
        <v>8</v>
      </c>
      <c r="DL47" t="s">
        <v>8</v>
      </c>
      <c r="DM47" t="s">
        <v>8</v>
      </c>
      <c r="DN47" t="s">
        <v>8</v>
      </c>
      <c r="DO47" t="s">
        <v>8</v>
      </c>
      <c r="DP47" t="s">
        <v>8</v>
      </c>
      <c r="DQ47" t="s">
        <v>8</v>
      </c>
      <c r="DR47" t="s">
        <v>8</v>
      </c>
      <c r="DS47" t="s">
        <v>8</v>
      </c>
      <c r="DT47" t="s">
        <v>8</v>
      </c>
      <c r="DU47" t="s">
        <v>8</v>
      </c>
      <c r="DV47" t="s">
        <v>8</v>
      </c>
      <c r="DW47" t="s">
        <v>8</v>
      </c>
      <c r="DX47" t="s">
        <v>8</v>
      </c>
      <c r="DY47" t="s">
        <v>8</v>
      </c>
      <c r="DZ47" t="s">
        <v>8</v>
      </c>
      <c r="EA47" t="s">
        <v>8</v>
      </c>
      <c r="EB47" t="s">
        <v>8</v>
      </c>
      <c r="EC47" t="s">
        <v>8</v>
      </c>
      <c r="ED47" t="s">
        <v>8</v>
      </c>
      <c r="EE47" t="s">
        <v>8</v>
      </c>
      <c r="EF47" t="s">
        <v>8</v>
      </c>
      <c r="EG47" t="s">
        <v>8</v>
      </c>
      <c r="EH47" t="s">
        <v>8</v>
      </c>
      <c r="EI47" t="s">
        <v>8</v>
      </c>
      <c r="EJ47" t="s">
        <v>8</v>
      </c>
      <c r="EK47" t="s">
        <v>8</v>
      </c>
      <c r="EL47" t="s">
        <v>8</v>
      </c>
      <c r="EM47" t="s">
        <v>8</v>
      </c>
      <c r="EN47" t="s">
        <v>8</v>
      </c>
      <c r="EO47" t="s">
        <v>8</v>
      </c>
      <c r="EP47" t="s">
        <v>8</v>
      </c>
      <c r="EQ47" t="s">
        <v>8</v>
      </c>
      <c r="ER47" t="s">
        <v>8</v>
      </c>
      <c r="ES47" t="s">
        <v>8</v>
      </c>
      <c r="ET47" t="s">
        <v>8</v>
      </c>
      <c r="EU47" t="s">
        <v>8</v>
      </c>
      <c r="EV47" t="s">
        <v>8</v>
      </c>
      <c r="EW47" t="s">
        <v>8</v>
      </c>
      <c r="EX47" t="s">
        <v>8</v>
      </c>
      <c r="EY47" t="s">
        <v>8</v>
      </c>
      <c r="EZ47" t="s">
        <v>8</v>
      </c>
      <c r="FA47" t="s">
        <v>8</v>
      </c>
      <c r="FB47" t="s">
        <v>8</v>
      </c>
      <c r="FC47" t="s">
        <v>8</v>
      </c>
      <c r="FD47" t="s">
        <v>8</v>
      </c>
      <c r="FE47" t="s">
        <v>8</v>
      </c>
      <c r="FF47" t="s">
        <v>8</v>
      </c>
      <c r="FG47" t="s">
        <v>8</v>
      </c>
      <c r="FH47" t="s">
        <v>8</v>
      </c>
      <c r="FI47" t="s">
        <v>8</v>
      </c>
      <c r="FJ47" t="s">
        <v>8</v>
      </c>
      <c r="FK47" t="s">
        <v>8</v>
      </c>
      <c r="FL47" t="s">
        <v>8</v>
      </c>
      <c r="FM47" t="s">
        <v>8</v>
      </c>
      <c r="FN47" t="s">
        <v>8</v>
      </c>
      <c r="FO47" t="s">
        <v>8</v>
      </c>
      <c r="FP47" t="s">
        <v>8</v>
      </c>
      <c r="FQ47" t="s">
        <v>8</v>
      </c>
      <c r="FR47" t="s">
        <v>8</v>
      </c>
      <c r="FS47" t="s">
        <v>8</v>
      </c>
      <c r="FT47" t="s">
        <v>8</v>
      </c>
      <c r="FU47" t="s">
        <v>8</v>
      </c>
      <c r="FV47" t="s">
        <v>8</v>
      </c>
      <c r="FW47" t="s">
        <v>8</v>
      </c>
      <c r="FX47" t="s">
        <v>8</v>
      </c>
      <c r="FY47" t="s">
        <v>8</v>
      </c>
      <c r="FZ47" t="s">
        <v>8</v>
      </c>
      <c r="GA47" t="s">
        <v>8</v>
      </c>
      <c r="GB47" t="s">
        <v>8</v>
      </c>
      <c r="GC47" t="s">
        <v>8</v>
      </c>
      <c r="GD47" t="s">
        <v>8</v>
      </c>
      <c r="GE47" t="s">
        <v>8</v>
      </c>
      <c r="GF47" t="s">
        <v>8</v>
      </c>
      <c r="GG47" t="s">
        <v>8</v>
      </c>
      <c r="GH47" t="s">
        <v>8</v>
      </c>
      <c r="GI47" t="s">
        <v>8</v>
      </c>
      <c r="GJ47" t="s">
        <v>8</v>
      </c>
      <c r="GK47" t="s">
        <v>8</v>
      </c>
      <c r="GL47" t="s">
        <v>8</v>
      </c>
      <c r="GM47" t="s">
        <v>8</v>
      </c>
      <c r="GN47" t="s">
        <v>8</v>
      </c>
      <c r="GO47" t="s">
        <v>8</v>
      </c>
      <c r="GP47" t="s">
        <v>8</v>
      </c>
      <c r="GQ47" t="s">
        <v>8</v>
      </c>
      <c r="GR47" t="s">
        <v>8</v>
      </c>
      <c r="GS47" t="s">
        <v>8</v>
      </c>
      <c r="GT47" t="s">
        <v>8</v>
      </c>
      <c r="GU47" t="s">
        <v>8</v>
      </c>
      <c r="GV47" t="s">
        <v>8</v>
      </c>
      <c r="GW47" t="s">
        <v>8</v>
      </c>
      <c r="GX47" t="s">
        <v>8</v>
      </c>
      <c r="GY47" t="s">
        <v>8</v>
      </c>
      <c r="GZ47" t="s">
        <v>8</v>
      </c>
      <c r="HA47" t="s">
        <v>8</v>
      </c>
      <c r="HB47" t="s">
        <v>8</v>
      </c>
      <c r="HC47" t="s">
        <v>8</v>
      </c>
      <c r="HD47" t="s">
        <v>8</v>
      </c>
      <c r="HE47" t="s">
        <v>8</v>
      </c>
      <c r="HF47" t="s">
        <v>8</v>
      </c>
      <c r="HG47" t="s">
        <v>8</v>
      </c>
      <c r="HH47" t="s">
        <v>8</v>
      </c>
      <c r="HI47" t="s">
        <v>8</v>
      </c>
      <c r="HJ47" t="s">
        <v>8</v>
      </c>
      <c r="HK47" t="s">
        <v>8</v>
      </c>
      <c r="HL47" t="s">
        <v>8</v>
      </c>
      <c r="HM47" t="s">
        <v>8</v>
      </c>
      <c r="HN47" t="s">
        <v>8</v>
      </c>
      <c r="HO47" t="s">
        <v>8</v>
      </c>
      <c r="HP47" t="s">
        <v>8</v>
      </c>
      <c r="HQ47" t="s">
        <v>8</v>
      </c>
      <c r="HR47" t="s">
        <v>8</v>
      </c>
      <c r="HS47" t="s">
        <v>8</v>
      </c>
      <c r="HT47" t="s">
        <v>8</v>
      </c>
      <c r="HU47" t="s">
        <v>8</v>
      </c>
      <c r="HV47" t="s">
        <v>8</v>
      </c>
      <c r="HW47" t="s">
        <v>8</v>
      </c>
      <c r="HX47" t="s">
        <v>8</v>
      </c>
      <c r="HY47" t="s">
        <v>8</v>
      </c>
      <c r="HZ47" t="s">
        <v>8</v>
      </c>
      <c r="IA47" t="s">
        <v>8</v>
      </c>
      <c r="IB47" t="s">
        <v>8</v>
      </c>
      <c r="IC47" t="s">
        <v>8</v>
      </c>
      <c r="ID47" t="s">
        <v>8</v>
      </c>
      <c r="IE47" t="s">
        <v>8</v>
      </c>
      <c r="IF47" t="s">
        <v>8</v>
      </c>
      <c r="IG47" t="s">
        <v>8</v>
      </c>
    </row>
    <row r="48" spans="1:241">
      <c r="A48" s="8">
        <v>44243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 t="s">
        <v>8</v>
      </c>
      <c r="AO48" t="s">
        <v>8</v>
      </c>
      <c r="AP48" t="s">
        <v>8</v>
      </c>
      <c r="AQ48" t="s">
        <v>8</v>
      </c>
      <c r="AR48" t="s">
        <v>8</v>
      </c>
      <c r="AS48" t="s">
        <v>8</v>
      </c>
      <c r="AT48" t="s">
        <v>8</v>
      </c>
      <c r="AU48" t="s">
        <v>8</v>
      </c>
      <c r="AV48" t="s">
        <v>8</v>
      </c>
      <c r="AW48" t="s">
        <v>8</v>
      </c>
      <c r="AX48" t="s">
        <v>8</v>
      </c>
      <c r="AY48" t="s">
        <v>8</v>
      </c>
      <c r="AZ48" t="s">
        <v>8</v>
      </c>
      <c r="BA48" t="s">
        <v>8</v>
      </c>
      <c r="BB48" t="s">
        <v>8</v>
      </c>
      <c r="BC48" t="s">
        <v>8</v>
      </c>
      <c r="BD48" t="s">
        <v>8</v>
      </c>
      <c r="BE48" t="s">
        <v>8</v>
      </c>
      <c r="BF48" t="s">
        <v>8</v>
      </c>
      <c r="BG48" t="s">
        <v>8</v>
      </c>
      <c r="BH48" t="s">
        <v>8</v>
      </c>
      <c r="BI48" t="s">
        <v>8</v>
      </c>
      <c r="BJ48" t="s">
        <v>8</v>
      </c>
      <c r="BK48" t="s">
        <v>8</v>
      </c>
      <c r="BL48" t="s">
        <v>8</v>
      </c>
      <c r="BM48" t="s">
        <v>8</v>
      </c>
      <c r="BN48" t="s">
        <v>8</v>
      </c>
      <c r="BO48" t="s">
        <v>8</v>
      </c>
      <c r="BP48" t="s">
        <v>8</v>
      </c>
      <c r="BQ48" t="s">
        <v>8</v>
      </c>
      <c r="BR48" t="s">
        <v>8</v>
      </c>
      <c r="BS48" t="s">
        <v>8</v>
      </c>
      <c r="BT48" t="s">
        <v>8</v>
      </c>
      <c r="BU48" t="s">
        <v>8</v>
      </c>
      <c r="BV48" t="s">
        <v>8</v>
      </c>
      <c r="BW48" t="s">
        <v>8</v>
      </c>
      <c r="BX48" t="s">
        <v>8</v>
      </c>
      <c r="BY48" t="s">
        <v>8</v>
      </c>
      <c r="BZ48" t="s">
        <v>8</v>
      </c>
      <c r="CA48" t="s">
        <v>8</v>
      </c>
      <c r="CB48" t="s">
        <v>8</v>
      </c>
      <c r="CC48" t="s">
        <v>8</v>
      </c>
      <c r="CD48" t="s">
        <v>8</v>
      </c>
      <c r="CE48" t="s">
        <v>8</v>
      </c>
      <c r="CF48" t="s">
        <v>8</v>
      </c>
      <c r="CG48" t="s">
        <v>8</v>
      </c>
      <c r="CH48" t="s">
        <v>8</v>
      </c>
      <c r="CI48" t="s">
        <v>8</v>
      </c>
      <c r="CJ48" t="s">
        <v>8</v>
      </c>
      <c r="CK48" t="s">
        <v>8</v>
      </c>
      <c r="CL48" t="s">
        <v>8</v>
      </c>
      <c r="CM48" t="s">
        <v>8</v>
      </c>
      <c r="CN48" t="s">
        <v>8</v>
      </c>
      <c r="CO48" t="s">
        <v>8</v>
      </c>
      <c r="CP48" t="s">
        <v>8</v>
      </c>
      <c r="CQ48" t="s">
        <v>8</v>
      </c>
      <c r="CR48" t="s">
        <v>8</v>
      </c>
      <c r="CS48" t="s">
        <v>8</v>
      </c>
      <c r="CT48" t="s">
        <v>8</v>
      </c>
      <c r="CU48" t="s">
        <v>8</v>
      </c>
      <c r="CV48" t="s">
        <v>8</v>
      </c>
      <c r="CW48" t="s">
        <v>8</v>
      </c>
      <c r="CX48" t="s">
        <v>8</v>
      </c>
      <c r="CY48" t="s">
        <v>8</v>
      </c>
      <c r="CZ48" t="s">
        <v>8</v>
      </c>
      <c r="DA48" t="s">
        <v>8</v>
      </c>
      <c r="DB48" t="s">
        <v>8</v>
      </c>
      <c r="DC48" t="s">
        <v>8</v>
      </c>
      <c r="DD48" t="s">
        <v>8</v>
      </c>
      <c r="DE48" t="s">
        <v>8</v>
      </c>
      <c r="DF48" t="s">
        <v>8</v>
      </c>
      <c r="DG48" t="s">
        <v>8</v>
      </c>
      <c r="DH48" t="s">
        <v>8</v>
      </c>
      <c r="DI48" t="s">
        <v>8</v>
      </c>
      <c r="DJ48" t="s">
        <v>8</v>
      </c>
      <c r="DK48" t="s">
        <v>8</v>
      </c>
      <c r="DL48" t="s">
        <v>8</v>
      </c>
      <c r="DM48" t="s">
        <v>8</v>
      </c>
      <c r="DN48" t="s">
        <v>8</v>
      </c>
      <c r="DO48" t="s">
        <v>8</v>
      </c>
      <c r="DP48" t="s">
        <v>8</v>
      </c>
      <c r="DQ48" t="s">
        <v>8</v>
      </c>
      <c r="DR48" t="s">
        <v>8</v>
      </c>
      <c r="DS48" t="s">
        <v>8</v>
      </c>
      <c r="DT48" t="s">
        <v>8</v>
      </c>
      <c r="DU48" t="s">
        <v>8</v>
      </c>
      <c r="DV48" t="s">
        <v>8</v>
      </c>
      <c r="DW48" t="s">
        <v>8</v>
      </c>
      <c r="DX48" t="s">
        <v>8</v>
      </c>
      <c r="DY48" t="s">
        <v>8</v>
      </c>
      <c r="DZ48" t="s">
        <v>8</v>
      </c>
      <c r="EA48" t="s">
        <v>8</v>
      </c>
      <c r="EB48" t="s">
        <v>8</v>
      </c>
      <c r="EC48" t="s">
        <v>8</v>
      </c>
      <c r="ED48" t="s">
        <v>8</v>
      </c>
      <c r="EE48" t="s">
        <v>8</v>
      </c>
      <c r="EF48" t="s">
        <v>8</v>
      </c>
      <c r="EG48" t="s">
        <v>8</v>
      </c>
      <c r="EH48" t="s">
        <v>8</v>
      </c>
      <c r="EI48" t="s">
        <v>8</v>
      </c>
      <c r="EJ48" t="s">
        <v>8</v>
      </c>
      <c r="EK48" t="s">
        <v>8</v>
      </c>
      <c r="EL48" t="s">
        <v>8</v>
      </c>
      <c r="EM48" t="s">
        <v>8</v>
      </c>
      <c r="EN48" t="s">
        <v>8</v>
      </c>
      <c r="EO48" t="s">
        <v>8</v>
      </c>
      <c r="EP48" t="s">
        <v>8</v>
      </c>
      <c r="EQ48" t="s">
        <v>8</v>
      </c>
      <c r="ER48" t="s">
        <v>8</v>
      </c>
      <c r="ES48" t="s">
        <v>8</v>
      </c>
      <c r="ET48" t="s">
        <v>8</v>
      </c>
      <c r="EU48" t="s">
        <v>8</v>
      </c>
      <c r="EV48" t="s">
        <v>8</v>
      </c>
      <c r="EW48" t="s">
        <v>8</v>
      </c>
      <c r="EX48" t="s">
        <v>8</v>
      </c>
      <c r="EY48" t="s">
        <v>8</v>
      </c>
      <c r="EZ48" t="s">
        <v>8</v>
      </c>
      <c r="FA48" t="s">
        <v>8</v>
      </c>
      <c r="FB48" t="s">
        <v>8</v>
      </c>
      <c r="FC48" t="s">
        <v>8</v>
      </c>
      <c r="FD48" t="s">
        <v>8</v>
      </c>
      <c r="FE48" t="s">
        <v>8</v>
      </c>
      <c r="FF48" t="s">
        <v>8</v>
      </c>
      <c r="FG48" t="s">
        <v>8</v>
      </c>
      <c r="FH48" t="s">
        <v>8</v>
      </c>
      <c r="FI48" t="s">
        <v>8</v>
      </c>
      <c r="FJ48" t="s">
        <v>8</v>
      </c>
      <c r="FK48" t="s">
        <v>8</v>
      </c>
      <c r="FL48" t="s">
        <v>8</v>
      </c>
      <c r="FM48" t="s">
        <v>8</v>
      </c>
      <c r="FN48" t="s">
        <v>8</v>
      </c>
      <c r="FO48" t="s">
        <v>8</v>
      </c>
      <c r="FP48" t="s">
        <v>8</v>
      </c>
      <c r="FQ48" t="s">
        <v>8</v>
      </c>
      <c r="FR48" t="s">
        <v>8</v>
      </c>
      <c r="FS48" t="s">
        <v>8</v>
      </c>
      <c r="FT48" t="s">
        <v>8</v>
      </c>
      <c r="FU48" t="s">
        <v>8</v>
      </c>
      <c r="FV48" t="s">
        <v>8</v>
      </c>
      <c r="FW48" t="s">
        <v>8</v>
      </c>
      <c r="FX48" t="s">
        <v>8</v>
      </c>
      <c r="FY48" t="s">
        <v>8</v>
      </c>
      <c r="FZ48" t="s">
        <v>8</v>
      </c>
      <c r="GA48" t="s">
        <v>8</v>
      </c>
      <c r="GB48" t="s">
        <v>8</v>
      </c>
      <c r="GC48" t="s">
        <v>8</v>
      </c>
      <c r="GD48" t="s">
        <v>8</v>
      </c>
      <c r="GE48" t="s">
        <v>8</v>
      </c>
      <c r="GF48" t="s">
        <v>8</v>
      </c>
      <c r="GG48" t="s">
        <v>8</v>
      </c>
      <c r="GH48" t="s">
        <v>8</v>
      </c>
      <c r="GI48" t="s">
        <v>8</v>
      </c>
      <c r="GJ48" t="s">
        <v>8</v>
      </c>
      <c r="GK48" t="s">
        <v>8</v>
      </c>
      <c r="GL48" t="s">
        <v>8</v>
      </c>
      <c r="GM48" t="s">
        <v>8</v>
      </c>
      <c r="GN48" t="s">
        <v>8</v>
      </c>
      <c r="GO48" t="s">
        <v>8</v>
      </c>
      <c r="GP48" t="s">
        <v>8</v>
      </c>
      <c r="GQ48" t="s">
        <v>8</v>
      </c>
      <c r="GR48" t="s">
        <v>8</v>
      </c>
      <c r="GS48" t="s">
        <v>8</v>
      </c>
      <c r="GT48" t="s">
        <v>8</v>
      </c>
      <c r="GU48" t="s">
        <v>8</v>
      </c>
      <c r="GV48" t="s">
        <v>8</v>
      </c>
      <c r="GW48" t="s">
        <v>8</v>
      </c>
      <c r="GX48" t="s">
        <v>8</v>
      </c>
      <c r="GY48" t="s">
        <v>8</v>
      </c>
      <c r="GZ48" t="s">
        <v>8</v>
      </c>
      <c r="HA48" t="s">
        <v>8</v>
      </c>
      <c r="HB48" t="s">
        <v>8</v>
      </c>
      <c r="HC48" t="s">
        <v>8</v>
      </c>
      <c r="HD48" t="s">
        <v>8</v>
      </c>
      <c r="HE48" t="s">
        <v>8</v>
      </c>
      <c r="HF48" t="s">
        <v>8</v>
      </c>
      <c r="HG48" t="s">
        <v>8</v>
      </c>
      <c r="HH48" t="s">
        <v>8</v>
      </c>
      <c r="HI48" t="s">
        <v>8</v>
      </c>
      <c r="HJ48" t="s">
        <v>8</v>
      </c>
      <c r="HK48" t="s">
        <v>8</v>
      </c>
      <c r="HL48" t="s">
        <v>8</v>
      </c>
      <c r="HM48" t="s">
        <v>8</v>
      </c>
      <c r="HN48" t="s">
        <v>8</v>
      </c>
      <c r="HO48" t="s">
        <v>8</v>
      </c>
      <c r="HP48">
        <v>-6</v>
      </c>
      <c r="HQ48">
        <v>-9</v>
      </c>
      <c r="HR48">
        <v>-9</v>
      </c>
      <c r="HS48">
        <v>7</v>
      </c>
      <c r="HT48">
        <v>-1</v>
      </c>
      <c r="HU48">
        <v>10</v>
      </c>
      <c r="HV48">
        <v>1</v>
      </c>
      <c r="HW48">
        <v>-19</v>
      </c>
      <c r="HX48">
        <v>-18</v>
      </c>
      <c r="HY48">
        <v>-19</v>
      </c>
      <c r="HZ48">
        <v>-36</v>
      </c>
      <c r="IA48">
        <v>-38</v>
      </c>
      <c r="IB48">
        <v>-36</v>
      </c>
      <c r="IC48">
        <v>-43</v>
      </c>
      <c r="ID48">
        <v>-56</v>
      </c>
      <c r="IE48" t="s">
        <v>8</v>
      </c>
      <c r="IF48" t="s">
        <v>8</v>
      </c>
      <c r="IG48" t="s">
        <v>8</v>
      </c>
    </row>
    <row r="49" spans="1:241">
      <c r="A49" s="8">
        <v>44244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  <c r="BK49" t="s">
        <v>8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  <c r="BU49" t="s">
        <v>8</v>
      </c>
      <c r="BV49" t="s">
        <v>8</v>
      </c>
      <c r="BW49" t="s">
        <v>8</v>
      </c>
      <c r="BX49" t="s">
        <v>8</v>
      </c>
      <c r="BY49" t="s">
        <v>8</v>
      </c>
      <c r="BZ49" t="s">
        <v>8</v>
      </c>
      <c r="CA49" t="s">
        <v>8</v>
      </c>
      <c r="CB49" t="s">
        <v>8</v>
      </c>
      <c r="CC49" t="s">
        <v>8</v>
      </c>
      <c r="CD49" t="s">
        <v>8</v>
      </c>
      <c r="CE49" t="s">
        <v>8</v>
      </c>
      <c r="CF49" t="s">
        <v>8</v>
      </c>
      <c r="CG49" t="s">
        <v>8</v>
      </c>
      <c r="CH49" t="s">
        <v>8</v>
      </c>
      <c r="CI49" t="s">
        <v>8</v>
      </c>
      <c r="CJ49" t="s">
        <v>8</v>
      </c>
      <c r="CK49" t="s">
        <v>8</v>
      </c>
      <c r="CL49" t="s">
        <v>8</v>
      </c>
      <c r="CM49" t="s">
        <v>8</v>
      </c>
      <c r="CN49" t="s">
        <v>8</v>
      </c>
      <c r="CO49" t="s">
        <v>8</v>
      </c>
      <c r="CP49" t="s">
        <v>8</v>
      </c>
      <c r="CQ49" t="s">
        <v>8</v>
      </c>
      <c r="CR49" t="s">
        <v>8</v>
      </c>
      <c r="CS49" t="s">
        <v>8</v>
      </c>
      <c r="CT49" t="s">
        <v>8</v>
      </c>
      <c r="CU49" t="s">
        <v>8</v>
      </c>
      <c r="CV49" t="s">
        <v>8</v>
      </c>
      <c r="CW49" t="s">
        <v>8</v>
      </c>
      <c r="CX49" t="s">
        <v>8</v>
      </c>
      <c r="CY49" t="s">
        <v>8</v>
      </c>
      <c r="CZ49" t="s">
        <v>8</v>
      </c>
      <c r="DA49" t="s">
        <v>8</v>
      </c>
      <c r="DB49" t="s">
        <v>8</v>
      </c>
      <c r="DC49" t="s">
        <v>8</v>
      </c>
      <c r="DD49" t="s">
        <v>8</v>
      </c>
      <c r="DE49" t="s">
        <v>8</v>
      </c>
      <c r="DF49" t="s">
        <v>8</v>
      </c>
      <c r="DG49" t="s">
        <v>8</v>
      </c>
      <c r="DH49" t="s">
        <v>8</v>
      </c>
      <c r="DI49" t="s">
        <v>8</v>
      </c>
      <c r="DJ49" t="s">
        <v>8</v>
      </c>
      <c r="DK49" t="s">
        <v>8</v>
      </c>
      <c r="DL49" t="s">
        <v>8</v>
      </c>
      <c r="DM49" t="s">
        <v>8</v>
      </c>
      <c r="DN49" t="s">
        <v>8</v>
      </c>
      <c r="DO49" t="s">
        <v>8</v>
      </c>
      <c r="DP49" t="s">
        <v>8</v>
      </c>
      <c r="DQ49" t="s">
        <v>8</v>
      </c>
      <c r="DR49" t="s">
        <v>8</v>
      </c>
      <c r="DS49" t="s">
        <v>8</v>
      </c>
      <c r="DT49" t="s">
        <v>8</v>
      </c>
      <c r="DU49" t="s">
        <v>8</v>
      </c>
      <c r="DV49" t="s">
        <v>8</v>
      </c>
      <c r="DW49" t="s">
        <v>8</v>
      </c>
      <c r="DX49" t="s">
        <v>8</v>
      </c>
      <c r="DY49" t="s">
        <v>8</v>
      </c>
      <c r="DZ49" t="s">
        <v>8</v>
      </c>
      <c r="EA49" t="s">
        <v>8</v>
      </c>
      <c r="EB49" t="s">
        <v>8</v>
      </c>
      <c r="EC49" t="s">
        <v>8</v>
      </c>
      <c r="ED49" t="s">
        <v>8</v>
      </c>
      <c r="EE49" t="s">
        <v>8</v>
      </c>
      <c r="EF49" t="s">
        <v>8</v>
      </c>
      <c r="EG49" t="s">
        <v>8</v>
      </c>
      <c r="EH49" t="s">
        <v>8</v>
      </c>
      <c r="EI49" t="s">
        <v>8</v>
      </c>
      <c r="EJ49" t="s">
        <v>8</v>
      </c>
      <c r="EK49" t="s">
        <v>8</v>
      </c>
      <c r="EL49" t="s">
        <v>8</v>
      </c>
      <c r="EM49" t="s">
        <v>8</v>
      </c>
      <c r="EN49" t="s">
        <v>8</v>
      </c>
      <c r="EO49" t="s">
        <v>8</v>
      </c>
      <c r="EP49" t="s">
        <v>8</v>
      </c>
      <c r="EQ49" t="s">
        <v>8</v>
      </c>
      <c r="ER49" t="s">
        <v>8</v>
      </c>
      <c r="ES49" t="s">
        <v>8</v>
      </c>
      <c r="ET49" t="s">
        <v>8</v>
      </c>
      <c r="EU49" t="s">
        <v>8</v>
      </c>
      <c r="EV49" t="s">
        <v>8</v>
      </c>
      <c r="EW49" t="s">
        <v>8</v>
      </c>
      <c r="EX49" t="s">
        <v>8</v>
      </c>
      <c r="EY49" t="s">
        <v>8</v>
      </c>
      <c r="EZ49" t="s">
        <v>8</v>
      </c>
      <c r="FA49" t="s">
        <v>8</v>
      </c>
      <c r="FB49" t="s">
        <v>8</v>
      </c>
      <c r="FC49" t="s">
        <v>8</v>
      </c>
      <c r="FD49" t="s">
        <v>8</v>
      </c>
      <c r="FE49" t="s">
        <v>8</v>
      </c>
      <c r="FF49" t="s">
        <v>8</v>
      </c>
      <c r="FG49" t="s">
        <v>8</v>
      </c>
      <c r="FH49" t="s">
        <v>8</v>
      </c>
      <c r="FI49" t="s">
        <v>8</v>
      </c>
      <c r="FJ49" t="s">
        <v>8</v>
      </c>
      <c r="FK49" t="s">
        <v>8</v>
      </c>
      <c r="FL49" t="s">
        <v>8</v>
      </c>
      <c r="FM49" t="s">
        <v>8</v>
      </c>
      <c r="FN49" t="s">
        <v>8</v>
      </c>
      <c r="FO49" t="s">
        <v>8</v>
      </c>
      <c r="FP49" t="s">
        <v>8</v>
      </c>
      <c r="FQ49" t="s">
        <v>8</v>
      </c>
      <c r="FR49" t="s">
        <v>8</v>
      </c>
      <c r="FS49" t="s">
        <v>8</v>
      </c>
      <c r="FT49" t="s">
        <v>8</v>
      </c>
      <c r="FU49" t="s">
        <v>8</v>
      </c>
      <c r="FV49" t="s">
        <v>8</v>
      </c>
      <c r="FW49" t="s">
        <v>8</v>
      </c>
      <c r="FX49" t="s">
        <v>8</v>
      </c>
      <c r="FY49" t="s">
        <v>8</v>
      </c>
      <c r="FZ49" t="s">
        <v>8</v>
      </c>
      <c r="GA49" t="s">
        <v>8</v>
      </c>
      <c r="GB49" t="s">
        <v>8</v>
      </c>
      <c r="GC49" t="s">
        <v>8</v>
      </c>
      <c r="GD49" t="s">
        <v>8</v>
      </c>
      <c r="GE49" t="s">
        <v>8</v>
      </c>
      <c r="GF49" t="s">
        <v>8</v>
      </c>
      <c r="GG49" t="s">
        <v>8</v>
      </c>
      <c r="GH49" t="s">
        <v>8</v>
      </c>
      <c r="GI49" t="s">
        <v>8</v>
      </c>
      <c r="GJ49" t="s">
        <v>8</v>
      </c>
      <c r="GK49" t="s">
        <v>8</v>
      </c>
      <c r="GL49" t="s">
        <v>8</v>
      </c>
      <c r="GM49" t="s">
        <v>8</v>
      </c>
      <c r="GN49" t="s">
        <v>8</v>
      </c>
      <c r="GO49" t="s">
        <v>8</v>
      </c>
      <c r="GP49" t="s">
        <v>8</v>
      </c>
      <c r="GQ49" t="s">
        <v>8</v>
      </c>
      <c r="GR49" t="s">
        <v>8</v>
      </c>
      <c r="GS49" t="s">
        <v>8</v>
      </c>
      <c r="GT49" t="s">
        <v>8</v>
      </c>
      <c r="GU49" t="s">
        <v>8</v>
      </c>
      <c r="GV49" t="s">
        <v>8</v>
      </c>
      <c r="GW49" t="s">
        <v>8</v>
      </c>
      <c r="GX49" t="s">
        <v>8</v>
      </c>
      <c r="GY49" t="s">
        <v>8</v>
      </c>
      <c r="GZ49" t="s">
        <v>8</v>
      </c>
      <c r="HA49" t="s">
        <v>8</v>
      </c>
      <c r="HB49" t="s">
        <v>8</v>
      </c>
      <c r="HC49" t="s">
        <v>8</v>
      </c>
      <c r="HD49">
        <v>-12</v>
      </c>
      <c r="HE49">
        <v>-27</v>
      </c>
      <c r="HF49">
        <v>-13</v>
      </c>
      <c r="HG49">
        <v>-4</v>
      </c>
      <c r="HH49">
        <v>0</v>
      </c>
      <c r="HI49">
        <v>-21</v>
      </c>
      <c r="HJ49">
        <v>-15</v>
      </c>
      <c r="HK49">
        <v>2</v>
      </c>
      <c r="HL49">
        <v>5</v>
      </c>
      <c r="HM49">
        <v>-10</v>
      </c>
      <c r="HN49">
        <v>-5</v>
      </c>
      <c r="HO49">
        <v>-17</v>
      </c>
      <c r="HP49" t="s">
        <v>8</v>
      </c>
      <c r="HQ49" t="s">
        <v>8</v>
      </c>
      <c r="HR49" t="s">
        <v>8</v>
      </c>
      <c r="HS49" t="s">
        <v>8</v>
      </c>
      <c r="HT49" t="s">
        <v>8</v>
      </c>
      <c r="HU49" t="s">
        <v>8</v>
      </c>
      <c r="HV49" t="s">
        <v>8</v>
      </c>
      <c r="HW49" t="s">
        <v>8</v>
      </c>
      <c r="HX49" t="s">
        <v>8</v>
      </c>
      <c r="HY49" t="s">
        <v>8</v>
      </c>
      <c r="HZ49" t="s">
        <v>8</v>
      </c>
      <c r="IA49" t="s">
        <v>8</v>
      </c>
      <c r="IB49" t="s">
        <v>8</v>
      </c>
      <c r="IC49" t="s">
        <v>8</v>
      </c>
      <c r="ID49" t="s">
        <v>8</v>
      </c>
      <c r="IE49">
        <v>-60</v>
      </c>
      <c r="IF49" t="s">
        <v>8</v>
      </c>
      <c r="IG49">
        <v>-105</v>
      </c>
    </row>
    <row r="50" spans="1:241">
      <c r="A50" s="8">
        <v>44245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</row>
    <row r="51" spans="1:241">
      <c r="A51" s="8">
        <v>44246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  <c r="BC51" t="s">
        <v>8</v>
      </c>
      <c r="BD51" t="s">
        <v>8</v>
      </c>
      <c r="BE51" t="s">
        <v>8</v>
      </c>
      <c r="BF51" t="s">
        <v>8</v>
      </c>
      <c r="BG51" t="s">
        <v>8</v>
      </c>
      <c r="BH51" t="s">
        <v>8</v>
      </c>
      <c r="BI51" t="s">
        <v>8</v>
      </c>
      <c r="BJ51" t="s">
        <v>8</v>
      </c>
      <c r="BK51" t="s">
        <v>8</v>
      </c>
      <c r="BL51" t="s">
        <v>8</v>
      </c>
      <c r="BM51" t="s">
        <v>8</v>
      </c>
      <c r="BN51" t="s">
        <v>8</v>
      </c>
      <c r="BO51" t="s">
        <v>8</v>
      </c>
      <c r="BP51" t="s">
        <v>8</v>
      </c>
      <c r="BQ51" t="s">
        <v>8</v>
      </c>
      <c r="BR51" t="s">
        <v>8</v>
      </c>
      <c r="BS51" t="s">
        <v>8</v>
      </c>
      <c r="BT51" t="s">
        <v>8</v>
      </c>
      <c r="BU51" t="s">
        <v>8</v>
      </c>
      <c r="BV51" t="s">
        <v>8</v>
      </c>
      <c r="BW51" t="s">
        <v>8</v>
      </c>
      <c r="BX51" t="s">
        <v>8</v>
      </c>
      <c r="BY51" t="s">
        <v>8</v>
      </c>
      <c r="BZ51" t="s">
        <v>8</v>
      </c>
      <c r="CA51" t="s">
        <v>8</v>
      </c>
      <c r="CB51" t="s">
        <v>8</v>
      </c>
      <c r="CC51" t="s">
        <v>8</v>
      </c>
      <c r="CD51" t="s">
        <v>8</v>
      </c>
      <c r="CE51" t="s">
        <v>8</v>
      </c>
      <c r="CF51" t="s">
        <v>8</v>
      </c>
      <c r="CG51" t="s">
        <v>8</v>
      </c>
      <c r="CH51" t="s">
        <v>8</v>
      </c>
      <c r="CI51" t="s">
        <v>8</v>
      </c>
      <c r="CJ51" t="s">
        <v>8</v>
      </c>
      <c r="CK51" t="s">
        <v>8</v>
      </c>
      <c r="CL51" t="s">
        <v>8</v>
      </c>
      <c r="CM51" t="s">
        <v>8</v>
      </c>
      <c r="CN51" t="s">
        <v>8</v>
      </c>
      <c r="CO51" t="s">
        <v>8</v>
      </c>
      <c r="CP51" t="s">
        <v>8</v>
      </c>
      <c r="CQ51" t="s">
        <v>8</v>
      </c>
      <c r="CR51" t="s">
        <v>8</v>
      </c>
      <c r="CS51" t="s">
        <v>8</v>
      </c>
      <c r="CT51" t="s">
        <v>8</v>
      </c>
      <c r="CU51" t="s">
        <v>8</v>
      </c>
      <c r="CV51" t="s">
        <v>8</v>
      </c>
      <c r="CW51" t="s">
        <v>8</v>
      </c>
      <c r="CX51" t="s">
        <v>8</v>
      </c>
      <c r="CY51" t="s">
        <v>8</v>
      </c>
      <c r="CZ51" t="s">
        <v>8</v>
      </c>
      <c r="DA51" t="s">
        <v>8</v>
      </c>
      <c r="DB51" t="s">
        <v>8</v>
      </c>
      <c r="DC51" t="s">
        <v>8</v>
      </c>
      <c r="DD51" t="s">
        <v>8</v>
      </c>
      <c r="DE51" t="s">
        <v>8</v>
      </c>
      <c r="DF51" t="s">
        <v>8</v>
      </c>
      <c r="DG51" t="s">
        <v>8</v>
      </c>
      <c r="DH51" t="s">
        <v>8</v>
      </c>
      <c r="DI51" t="s">
        <v>8</v>
      </c>
      <c r="DJ51" t="s">
        <v>8</v>
      </c>
      <c r="DK51" t="s">
        <v>8</v>
      </c>
      <c r="DL51" t="s">
        <v>8</v>
      </c>
      <c r="DM51" t="s">
        <v>8</v>
      </c>
      <c r="DN51" t="s">
        <v>8</v>
      </c>
      <c r="DO51" t="s">
        <v>8</v>
      </c>
      <c r="DP51" t="s">
        <v>8</v>
      </c>
      <c r="DQ51" t="s">
        <v>8</v>
      </c>
      <c r="DR51" t="s">
        <v>8</v>
      </c>
      <c r="DS51" t="s">
        <v>8</v>
      </c>
      <c r="DT51" t="s">
        <v>8</v>
      </c>
      <c r="DU51" t="s">
        <v>8</v>
      </c>
      <c r="DV51" t="s">
        <v>8</v>
      </c>
      <c r="DW51" t="s">
        <v>8</v>
      </c>
      <c r="DX51" t="s">
        <v>8</v>
      </c>
      <c r="DY51" t="s">
        <v>8</v>
      </c>
      <c r="DZ51" t="s">
        <v>8</v>
      </c>
      <c r="EA51" t="s">
        <v>8</v>
      </c>
      <c r="EB51" t="s">
        <v>8</v>
      </c>
      <c r="EC51" t="s">
        <v>8</v>
      </c>
      <c r="ED51" t="s">
        <v>8</v>
      </c>
      <c r="EE51" t="s">
        <v>8</v>
      </c>
      <c r="EF51" t="s">
        <v>8</v>
      </c>
      <c r="EG51" t="s">
        <v>8</v>
      </c>
      <c r="EH51" t="s">
        <v>8</v>
      </c>
      <c r="EI51" t="s">
        <v>8</v>
      </c>
      <c r="EJ51" t="s">
        <v>8</v>
      </c>
      <c r="EK51" t="s">
        <v>8</v>
      </c>
      <c r="EL51" t="s">
        <v>8</v>
      </c>
      <c r="EM51" t="s">
        <v>8</v>
      </c>
      <c r="EN51" t="s">
        <v>8</v>
      </c>
      <c r="EO51" t="s">
        <v>8</v>
      </c>
      <c r="EP51" t="s">
        <v>8</v>
      </c>
      <c r="EQ51" t="s">
        <v>8</v>
      </c>
      <c r="ER51" t="s">
        <v>8</v>
      </c>
      <c r="ES51" t="s">
        <v>8</v>
      </c>
      <c r="ET51" t="s">
        <v>8</v>
      </c>
      <c r="EU51" t="s">
        <v>8</v>
      </c>
      <c r="EV51" t="s">
        <v>8</v>
      </c>
      <c r="EW51" t="s">
        <v>8</v>
      </c>
      <c r="EX51" t="s">
        <v>8</v>
      </c>
      <c r="EY51" t="s">
        <v>8</v>
      </c>
      <c r="EZ51" t="s">
        <v>8</v>
      </c>
      <c r="FA51" t="s">
        <v>8</v>
      </c>
      <c r="FB51" t="s">
        <v>8</v>
      </c>
      <c r="FC51" t="s">
        <v>8</v>
      </c>
      <c r="FD51" t="s">
        <v>8</v>
      </c>
      <c r="FE51" t="s">
        <v>8</v>
      </c>
      <c r="FF51" t="s">
        <v>8</v>
      </c>
      <c r="FG51" t="s">
        <v>8</v>
      </c>
      <c r="FH51" t="s">
        <v>8</v>
      </c>
      <c r="FI51" t="s">
        <v>8</v>
      </c>
      <c r="FJ51" t="s">
        <v>8</v>
      </c>
      <c r="FK51" t="s">
        <v>8</v>
      </c>
      <c r="FL51" t="s">
        <v>8</v>
      </c>
      <c r="FM51" t="s">
        <v>8</v>
      </c>
      <c r="FN51" t="s">
        <v>8</v>
      </c>
      <c r="FO51" t="s">
        <v>8</v>
      </c>
      <c r="FP51" t="s">
        <v>8</v>
      </c>
      <c r="FQ51" t="s">
        <v>8</v>
      </c>
      <c r="FR51" t="s">
        <v>8</v>
      </c>
      <c r="FS51" t="s">
        <v>8</v>
      </c>
      <c r="FT51" t="s">
        <v>8</v>
      </c>
      <c r="FU51" t="s">
        <v>8</v>
      </c>
      <c r="FV51" t="s">
        <v>8</v>
      </c>
      <c r="FW51" t="s">
        <v>8</v>
      </c>
      <c r="FX51" t="s">
        <v>8</v>
      </c>
      <c r="FY51" t="s">
        <v>8</v>
      </c>
      <c r="FZ51" t="s">
        <v>8</v>
      </c>
      <c r="GA51" t="s">
        <v>8</v>
      </c>
      <c r="GB51" t="s">
        <v>8</v>
      </c>
      <c r="GC51" t="s">
        <v>8</v>
      </c>
      <c r="GD51" t="s">
        <v>8</v>
      </c>
      <c r="GE51" t="s">
        <v>8</v>
      </c>
      <c r="GF51" t="s">
        <v>8</v>
      </c>
      <c r="GG51" t="s">
        <v>8</v>
      </c>
      <c r="GH51" t="s">
        <v>8</v>
      </c>
      <c r="GI51" t="s">
        <v>8</v>
      </c>
      <c r="GJ51" t="s">
        <v>8</v>
      </c>
      <c r="GK51" t="s">
        <v>8</v>
      </c>
      <c r="GL51" t="s">
        <v>8</v>
      </c>
      <c r="GM51" t="s">
        <v>8</v>
      </c>
      <c r="GN51" t="s">
        <v>8</v>
      </c>
      <c r="GO51" t="s">
        <v>8</v>
      </c>
      <c r="GP51" t="s">
        <v>8</v>
      </c>
      <c r="GQ51" t="s">
        <v>8</v>
      </c>
      <c r="GR51" t="s">
        <v>8</v>
      </c>
      <c r="GS51" t="s">
        <v>8</v>
      </c>
      <c r="GT51" t="s">
        <v>8</v>
      </c>
      <c r="GU51" t="s">
        <v>8</v>
      </c>
      <c r="GV51" t="s">
        <v>8</v>
      </c>
      <c r="GW51" t="s">
        <v>8</v>
      </c>
      <c r="GX51" t="s">
        <v>8</v>
      </c>
      <c r="GY51" t="s">
        <v>8</v>
      </c>
      <c r="GZ51" t="s">
        <v>8</v>
      </c>
      <c r="HA51" t="s">
        <v>8</v>
      </c>
      <c r="HB51" t="s">
        <v>8</v>
      </c>
      <c r="HC51" t="s">
        <v>8</v>
      </c>
      <c r="HD51" t="s">
        <v>8</v>
      </c>
      <c r="HE51" t="s">
        <v>8</v>
      </c>
      <c r="HF51" t="s">
        <v>8</v>
      </c>
      <c r="HG51" t="s">
        <v>8</v>
      </c>
      <c r="HH51" t="s">
        <v>8</v>
      </c>
      <c r="HI51" t="s">
        <v>8</v>
      </c>
      <c r="HJ51" t="s">
        <v>8</v>
      </c>
      <c r="HK51" t="s">
        <v>8</v>
      </c>
      <c r="HL51" t="s">
        <v>8</v>
      </c>
      <c r="HM51" t="s">
        <v>8</v>
      </c>
      <c r="HN51" t="s">
        <v>8</v>
      </c>
      <c r="HO51" t="s">
        <v>8</v>
      </c>
      <c r="HP51" t="s">
        <v>8</v>
      </c>
      <c r="HQ51" t="s">
        <v>8</v>
      </c>
      <c r="HR51" t="s">
        <v>8</v>
      </c>
      <c r="HS51" t="s">
        <v>8</v>
      </c>
      <c r="HT51" t="s">
        <v>8</v>
      </c>
      <c r="HU51" t="s">
        <v>8</v>
      </c>
      <c r="HV51" t="s">
        <v>8</v>
      </c>
      <c r="HW51" t="s">
        <v>8</v>
      </c>
      <c r="HX51" t="s">
        <v>8</v>
      </c>
      <c r="HY51" t="s">
        <v>8</v>
      </c>
      <c r="HZ51" t="s">
        <v>8</v>
      </c>
      <c r="IA51" t="s">
        <v>8</v>
      </c>
      <c r="IB51" t="s">
        <v>8</v>
      </c>
      <c r="IC51" t="s">
        <v>8</v>
      </c>
      <c r="ID51" t="s">
        <v>8</v>
      </c>
      <c r="IE51" t="s">
        <v>8</v>
      </c>
      <c r="IF51" t="s">
        <v>8</v>
      </c>
      <c r="IG51" t="s">
        <v>8</v>
      </c>
    </row>
    <row r="52" spans="1:241">
      <c r="A52" s="8">
        <v>44247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 t="s">
        <v>8</v>
      </c>
      <c r="AO52" t="s">
        <v>8</v>
      </c>
      <c r="AP52" t="s">
        <v>8</v>
      </c>
      <c r="AQ52" t="s">
        <v>8</v>
      </c>
      <c r="AR52" t="s">
        <v>8</v>
      </c>
      <c r="AS52" t="s">
        <v>8</v>
      </c>
      <c r="AT52" t="s">
        <v>8</v>
      </c>
      <c r="AU52" t="s">
        <v>8</v>
      </c>
      <c r="AV52" t="s">
        <v>8</v>
      </c>
      <c r="AW52" t="s">
        <v>8</v>
      </c>
      <c r="AX52" t="s">
        <v>8</v>
      </c>
      <c r="AY52" t="s">
        <v>8</v>
      </c>
      <c r="AZ52" t="s">
        <v>8</v>
      </c>
      <c r="BA52" t="s">
        <v>8</v>
      </c>
      <c r="BB52" t="s">
        <v>8</v>
      </c>
      <c r="BC52" t="s">
        <v>8</v>
      </c>
      <c r="BD52" t="s">
        <v>8</v>
      </c>
      <c r="BE52" t="s">
        <v>8</v>
      </c>
      <c r="BF52" t="s">
        <v>8</v>
      </c>
      <c r="BG52" t="s">
        <v>8</v>
      </c>
      <c r="BH52" t="s">
        <v>8</v>
      </c>
      <c r="BI52" t="s">
        <v>8</v>
      </c>
      <c r="BJ52" t="s">
        <v>8</v>
      </c>
      <c r="BK52" t="s">
        <v>8</v>
      </c>
      <c r="BL52" t="s">
        <v>8</v>
      </c>
      <c r="BM52" t="s">
        <v>8</v>
      </c>
      <c r="BN52" t="s">
        <v>8</v>
      </c>
      <c r="BO52" t="s">
        <v>8</v>
      </c>
      <c r="BP52" t="s">
        <v>8</v>
      </c>
      <c r="BQ52" t="s">
        <v>8</v>
      </c>
      <c r="BR52" t="s">
        <v>8</v>
      </c>
      <c r="BS52" t="s">
        <v>8</v>
      </c>
      <c r="BT52" t="s">
        <v>8</v>
      </c>
      <c r="BU52" t="s">
        <v>8</v>
      </c>
      <c r="BV52" t="s">
        <v>8</v>
      </c>
      <c r="BW52" t="s">
        <v>8</v>
      </c>
      <c r="BX52" t="s">
        <v>8</v>
      </c>
      <c r="BY52" t="s">
        <v>8</v>
      </c>
      <c r="BZ52" t="s">
        <v>8</v>
      </c>
      <c r="CA52" t="s">
        <v>8</v>
      </c>
      <c r="CB52" t="s">
        <v>8</v>
      </c>
      <c r="CC52" t="s">
        <v>8</v>
      </c>
      <c r="CD52" t="s">
        <v>8</v>
      </c>
      <c r="CE52" t="s">
        <v>8</v>
      </c>
      <c r="CF52" t="s">
        <v>8</v>
      </c>
      <c r="CG52" t="s">
        <v>8</v>
      </c>
      <c r="CH52" t="s">
        <v>8</v>
      </c>
      <c r="CI52" t="s">
        <v>8</v>
      </c>
      <c r="CJ52" t="s">
        <v>8</v>
      </c>
      <c r="CK52" t="s">
        <v>8</v>
      </c>
      <c r="CL52" t="s">
        <v>8</v>
      </c>
      <c r="CM52" t="s">
        <v>8</v>
      </c>
      <c r="CN52" t="s">
        <v>8</v>
      </c>
      <c r="CO52" t="s">
        <v>8</v>
      </c>
      <c r="CP52" t="s">
        <v>8</v>
      </c>
      <c r="CQ52" t="s">
        <v>8</v>
      </c>
      <c r="CR52" t="s">
        <v>8</v>
      </c>
      <c r="CS52" t="s">
        <v>8</v>
      </c>
      <c r="CT52" t="s">
        <v>8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  <c r="DA52" t="s">
        <v>8</v>
      </c>
      <c r="DB52" t="s">
        <v>8</v>
      </c>
      <c r="DC52" t="s">
        <v>8</v>
      </c>
      <c r="DD52" t="s">
        <v>8</v>
      </c>
      <c r="DE52" t="s">
        <v>8</v>
      </c>
      <c r="DF52" t="s">
        <v>8</v>
      </c>
      <c r="DG52" t="s">
        <v>8</v>
      </c>
      <c r="DH52" t="s">
        <v>8</v>
      </c>
      <c r="DI52" t="s">
        <v>8</v>
      </c>
      <c r="DJ52" t="s">
        <v>8</v>
      </c>
      <c r="DK52" t="s">
        <v>8</v>
      </c>
      <c r="DL52" t="s">
        <v>8</v>
      </c>
      <c r="DM52" t="s">
        <v>8</v>
      </c>
      <c r="DN52" t="s">
        <v>8</v>
      </c>
      <c r="DO52" t="s">
        <v>8</v>
      </c>
      <c r="DP52" t="s">
        <v>8</v>
      </c>
      <c r="DQ52" t="s">
        <v>8</v>
      </c>
      <c r="DR52" t="s">
        <v>8</v>
      </c>
      <c r="DS52" t="s">
        <v>8</v>
      </c>
      <c r="DT52" t="s">
        <v>8</v>
      </c>
      <c r="DU52" t="s">
        <v>8</v>
      </c>
      <c r="DV52" t="s">
        <v>8</v>
      </c>
      <c r="DW52" t="s">
        <v>8</v>
      </c>
      <c r="DX52" t="s">
        <v>8</v>
      </c>
      <c r="DY52" t="s">
        <v>8</v>
      </c>
      <c r="DZ52" t="s">
        <v>8</v>
      </c>
      <c r="EA52" t="s">
        <v>8</v>
      </c>
      <c r="EB52" t="s">
        <v>8</v>
      </c>
      <c r="EC52" t="s">
        <v>8</v>
      </c>
      <c r="ED52" t="s">
        <v>8</v>
      </c>
      <c r="EE52" t="s">
        <v>8</v>
      </c>
      <c r="EF52" t="s">
        <v>8</v>
      </c>
      <c r="EG52" t="s">
        <v>8</v>
      </c>
      <c r="EH52" t="s">
        <v>8</v>
      </c>
      <c r="EI52" t="s">
        <v>8</v>
      </c>
      <c r="EJ52" t="s">
        <v>8</v>
      </c>
      <c r="EK52" t="s">
        <v>8</v>
      </c>
      <c r="EL52" t="s">
        <v>8</v>
      </c>
      <c r="EM52" t="s">
        <v>8</v>
      </c>
      <c r="EN52" t="s">
        <v>8</v>
      </c>
      <c r="EO52" t="s">
        <v>8</v>
      </c>
      <c r="EP52" t="s">
        <v>8</v>
      </c>
      <c r="EQ52" t="s">
        <v>8</v>
      </c>
      <c r="ER52" t="s">
        <v>8</v>
      </c>
      <c r="ES52" t="s">
        <v>8</v>
      </c>
      <c r="ET52" t="s">
        <v>8</v>
      </c>
      <c r="EU52" t="s">
        <v>8</v>
      </c>
      <c r="EV52" t="s">
        <v>8</v>
      </c>
      <c r="EW52" t="s">
        <v>8</v>
      </c>
      <c r="EX52" t="s">
        <v>8</v>
      </c>
      <c r="EY52" t="s">
        <v>8</v>
      </c>
      <c r="EZ52" t="s">
        <v>8</v>
      </c>
      <c r="FA52" t="s">
        <v>8</v>
      </c>
      <c r="FB52" t="s">
        <v>8</v>
      </c>
      <c r="FC52" t="s">
        <v>8</v>
      </c>
      <c r="FD52" t="s">
        <v>8</v>
      </c>
      <c r="FE52" t="s">
        <v>8</v>
      </c>
      <c r="FF52" t="s">
        <v>8</v>
      </c>
      <c r="FG52" t="s">
        <v>8</v>
      </c>
      <c r="FH52" t="s">
        <v>8</v>
      </c>
      <c r="FI52" t="s">
        <v>8</v>
      </c>
      <c r="FJ52" t="s">
        <v>8</v>
      </c>
      <c r="FK52" t="s">
        <v>8</v>
      </c>
      <c r="FL52" t="s">
        <v>8</v>
      </c>
      <c r="FM52" t="s">
        <v>8</v>
      </c>
      <c r="FN52" t="s">
        <v>8</v>
      </c>
      <c r="FO52" t="s">
        <v>8</v>
      </c>
      <c r="FP52" t="s">
        <v>8</v>
      </c>
      <c r="FQ52" t="s">
        <v>8</v>
      </c>
      <c r="FR52" t="s">
        <v>8</v>
      </c>
      <c r="FS52" t="s">
        <v>8</v>
      </c>
      <c r="FT52" t="s">
        <v>8</v>
      </c>
      <c r="FU52" t="s">
        <v>8</v>
      </c>
      <c r="FV52" t="s">
        <v>8</v>
      </c>
      <c r="FW52" t="s">
        <v>8</v>
      </c>
      <c r="FX52" t="s">
        <v>8</v>
      </c>
      <c r="FY52" t="s">
        <v>8</v>
      </c>
      <c r="FZ52" t="s">
        <v>8</v>
      </c>
      <c r="GA52" t="s">
        <v>8</v>
      </c>
      <c r="GB52" t="s">
        <v>8</v>
      </c>
      <c r="GC52" t="s">
        <v>8</v>
      </c>
      <c r="GD52" t="s">
        <v>8</v>
      </c>
      <c r="GE52" t="s">
        <v>8</v>
      </c>
      <c r="GF52" t="s">
        <v>8</v>
      </c>
      <c r="GG52" t="s">
        <v>8</v>
      </c>
      <c r="GH52" t="s">
        <v>8</v>
      </c>
      <c r="GI52" t="s">
        <v>8</v>
      </c>
      <c r="GJ52" t="s">
        <v>8</v>
      </c>
      <c r="GK52" t="s">
        <v>8</v>
      </c>
      <c r="GL52" t="s">
        <v>8</v>
      </c>
      <c r="GM52" t="s">
        <v>8</v>
      </c>
      <c r="GN52" t="s">
        <v>8</v>
      </c>
      <c r="GO52" t="s">
        <v>8</v>
      </c>
      <c r="GP52" t="s">
        <v>8</v>
      </c>
      <c r="GQ52" t="s">
        <v>8</v>
      </c>
      <c r="GR52" t="s">
        <v>8</v>
      </c>
      <c r="GS52" t="s">
        <v>8</v>
      </c>
      <c r="GT52" t="s">
        <v>8</v>
      </c>
      <c r="GU52" t="s">
        <v>8</v>
      </c>
      <c r="GV52" t="s">
        <v>8</v>
      </c>
      <c r="GW52" t="s">
        <v>8</v>
      </c>
      <c r="GX52" t="s">
        <v>8</v>
      </c>
      <c r="GY52" t="s">
        <v>8</v>
      </c>
      <c r="GZ52" t="s">
        <v>8</v>
      </c>
      <c r="HA52" t="s">
        <v>8</v>
      </c>
      <c r="HB52" t="s">
        <v>8</v>
      </c>
      <c r="HC52" t="s">
        <v>8</v>
      </c>
      <c r="HD52" t="s">
        <v>8</v>
      </c>
      <c r="HE52" t="s">
        <v>8</v>
      </c>
      <c r="HF52" t="s">
        <v>8</v>
      </c>
      <c r="HG52" t="s">
        <v>8</v>
      </c>
      <c r="HH52" t="s">
        <v>8</v>
      </c>
      <c r="HI52" t="s">
        <v>8</v>
      </c>
      <c r="HJ52" t="s">
        <v>8</v>
      </c>
      <c r="HK52" t="s">
        <v>8</v>
      </c>
      <c r="HL52" t="s">
        <v>8</v>
      </c>
      <c r="HM52" t="s">
        <v>8</v>
      </c>
      <c r="HN52" t="s">
        <v>8</v>
      </c>
      <c r="HO52" t="s">
        <v>8</v>
      </c>
      <c r="HP52" t="s">
        <v>8</v>
      </c>
      <c r="HQ52" t="s">
        <v>8</v>
      </c>
      <c r="HR52" t="s">
        <v>8</v>
      </c>
      <c r="HS52" t="s">
        <v>8</v>
      </c>
      <c r="HT52" t="s">
        <v>8</v>
      </c>
      <c r="HU52" t="s">
        <v>8</v>
      </c>
      <c r="HV52" t="s">
        <v>8</v>
      </c>
      <c r="HW52" t="s">
        <v>8</v>
      </c>
      <c r="HX52" t="s">
        <v>8</v>
      </c>
      <c r="HY52" t="s">
        <v>8</v>
      </c>
      <c r="HZ52" t="s">
        <v>8</v>
      </c>
      <c r="IA52" t="s">
        <v>8</v>
      </c>
      <c r="IB52" t="s">
        <v>8</v>
      </c>
      <c r="IC52" t="s">
        <v>8</v>
      </c>
      <c r="ID52" t="s">
        <v>8</v>
      </c>
      <c r="IE52" t="s">
        <v>8</v>
      </c>
      <c r="IF52" t="s">
        <v>8</v>
      </c>
      <c r="IG52" t="s">
        <v>8</v>
      </c>
    </row>
    <row r="53" spans="1:241">
      <c r="A53" s="8">
        <v>44248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 t="s">
        <v>8</v>
      </c>
      <c r="AW53" t="s">
        <v>8</v>
      </c>
      <c r="AX53" t="s">
        <v>8</v>
      </c>
      <c r="AY53" t="s">
        <v>8</v>
      </c>
      <c r="AZ53" t="s">
        <v>8</v>
      </c>
      <c r="BA53" t="s">
        <v>8</v>
      </c>
      <c r="BB53" t="s">
        <v>8</v>
      </c>
      <c r="BC53" t="s">
        <v>8</v>
      </c>
      <c r="BD53" t="s">
        <v>8</v>
      </c>
      <c r="BE53" t="s">
        <v>8</v>
      </c>
      <c r="BF53" t="s">
        <v>8</v>
      </c>
      <c r="BG53" t="s">
        <v>8</v>
      </c>
      <c r="BH53" t="s">
        <v>8</v>
      </c>
      <c r="BI53" t="s">
        <v>8</v>
      </c>
      <c r="BJ53" t="s">
        <v>8</v>
      </c>
      <c r="BK53" t="s">
        <v>8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  <c r="BU53" t="s">
        <v>8</v>
      </c>
      <c r="BV53" t="s">
        <v>8</v>
      </c>
      <c r="BW53" t="s">
        <v>8</v>
      </c>
      <c r="BX53" t="s">
        <v>8</v>
      </c>
      <c r="BY53" t="s">
        <v>8</v>
      </c>
      <c r="BZ53" t="s">
        <v>8</v>
      </c>
      <c r="CA53" t="s">
        <v>8</v>
      </c>
      <c r="CB53" t="s">
        <v>8</v>
      </c>
      <c r="CC53" t="s">
        <v>8</v>
      </c>
      <c r="CD53" t="s">
        <v>8</v>
      </c>
      <c r="CE53" t="s">
        <v>8</v>
      </c>
      <c r="CF53" t="s">
        <v>8</v>
      </c>
      <c r="CG53" t="s">
        <v>8</v>
      </c>
      <c r="CH53" t="s">
        <v>8</v>
      </c>
      <c r="CI53" t="s">
        <v>8</v>
      </c>
      <c r="CJ53" t="s">
        <v>8</v>
      </c>
      <c r="CK53" t="s">
        <v>8</v>
      </c>
      <c r="CL53" t="s">
        <v>8</v>
      </c>
      <c r="CM53" t="s">
        <v>8</v>
      </c>
      <c r="CN53" t="s">
        <v>8</v>
      </c>
      <c r="CO53" t="s">
        <v>8</v>
      </c>
      <c r="CP53" t="s">
        <v>8</v>
      </c>
      <c r="CQ53" t="s">
        <v>8</v>
      </c>
      <c r="CR53" t="s">
        <v>8</v>
      </c>
      <c r="CS53" t="s">
        <v>8</v>
      </c>
      <c r="CT53" t="s">
        <v>8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  <c r="DA53" t="s">
        <v>8</v>
      </c>
      <c r="DB53" t="s">
        <v>8</v>
      </c>
      <c r="DC53" t="s">
        <v>8</v>
      </c>
      <c r="DD53" t="s">
        <v>8</v>
      </c>
      <c r="DE53" t="s">
        <v>8</v>
      </c>
      <c r="DF53" t="s">
        <v>8</v>
      </c>
      <c r="DG53" t="s">
        <v>8</v>
      </c>
      <c r="DH53" t="s">
        <v>8</v>
      </c>
      <c r="DI53" t="s">
        <v>8</v>
      </c>
      <c r="DJ53" t="s">
        <v>8</v>
      </c>
      <c r="DK53" t="s">
        <v>8</v>
      </c>
      <c r="DL53" t="s">
        <v>8</v>
      </c>
      <c r="DM53" t="s">
        <v>8</v>
      </c>
      <c r="DN53" t="s">
        <v>8</v>
      </c>
      <c r="DO53" t="s">
        <v>8</v>
      </c>
      <c r="DP53" t="s">
        <v>8</v>
      </c>
      <c r="DQ53" t="s">
        <v>8</v>
      </c>
      <c r="DR53" t="s">
        <v>8</v>
      </c>
      <c r="DS53" t="s">
        <v>8</v>
      </c>
      <c r="DT53" t="s">
        <v>8</v>
      </c>
      <c r="DU53" t="s">
        <v>8</v>
      </c>
      <c r="DV53" t="s">
        <v>8</v>
      </c>
      <c r="DW53" t="s">
        <v>8</v>
      </c>
      <c r="DX53" t="s">
        <v>8</v>
      </c>
      <c r="DY53" t="s">
        <v>8</v>
      </c>
      <c r="DZ53" t="s">
        <v>8</v>
      </c>
      <c r="EA53" t="s">
        <v>8</v>
      </c>
      <c r="EB53" t="s">
        <v>8</v>
      </c>
      <c r="EC53" t="s">
        <v>8</v>
      </c>
      <c r="ED53" t="s">
        <v>8</v>
      </c>
      <c r="EE53" t="s">
        <v>8</v>
      </c>
      <c r="EF53" t="s">
        <v>8</v>
      </c>
      <c r="EG53" t="s">
        <v>8</v>
      </c>
      <c r="EH53" t="s">
        <v>8</v>
      </c>
      <c r="EI53" t="s">
        <v>8</v>
      </c>
      <c r="EJ53" t="s">
        <v>8</v>
      </c>
      <c r="EK53" t="s">
        <v>8</v>
      </c>
      <c r="EL53" t="s">
        <v>8</v>
      </c>
      <c r="EM53" t="s">
        <v>8</v>
      </c>
      <c r="EN53" t="s">
        <v>8</v>
      </c>
      <c r="EO53" t="s">
        <v>8</v>
      </c>
      <c r="EP53" t="s">
        <v>8</v>
      </c>
      <c r="EQ53" t="s">
        <v>8</v>
      </c>
      <c r="ER53" t="s">
        <v>8</v>
      </c>
      <c r="ES53" t="s">
        <v>8</v>
      </c>
      <c r="ET53" t="s">
        <v>8</v>
      </c>
      <c r="EU53" t="s">
        <v>8</v>
      </c>
      <c r="EV53" t="s">
        <v>8</v>
      </c>
      <c r="EW53" t="s">
        <v>8</v>
      </c>
      <c r="EX53" t="s">
        <v>8</v>
      </c>
      <c r="EY53" t="s">
        <v>8</v>
      </c>
      <c r="EZ53" t="s">
        <v>8</v>
      </c>
      <c r="FA53" t="s">
        <v>8</v>
      </c>
      <c r="FB53" t="s">
        <v>8</v>
      </c>
      <c r="FC53" t="s">
        <v>8</v>
      </c>
      <c r="FD53" t="s">
        <v>8</v>
      </c>
      <c r="FE53" t="s">
        <v>8</v>
      </c>
      <c r="FF53" t="s">
        <v>8</v>
      </c>
      <c r="FG53" t="s">
        <v>8</v>
      </c>
      <c r="FH53" t="s">
        <v>8</v>
      </c>
      <c r="FI53" t="s">
        <v>8</v>
      </c>
      <c r="FJ53" t="s">
        <v>8</v>
      </c>
      <c r="FK53" t="s">
        <v>8</v>
      </c>
      <c r="FL53" t="s">
        <v>8</v>
      </c>
      <c r="FM53" t="s">
        <v>8</v>
      </c>
      <c r="FN53" t="s">
        <v>8</v>
      </c>
      <c r="FO53" t="s">
        <v>8</v>
      </c>
      <c r="FP53" t="s">
        <v>8</v>
      </c>
      <c r="FQ53" t="s">
        <v>8</v>
      </c>
      <c r="FR53" t="s">
        <v>8</v>
      </c>
      <c r="FS53" t="s">
        <v>8</v>
      </c>
      <c r="FT53" t="s">
        <v>8</v>
      </c>
      <c r="FU53" t="s">
        <v>8</v>
      </c>
      <c r="FV53" t="s">
        <v>8</v>
      </c>
      <c r="FW53" t="s">
        <v>8</v>
      </c>
      <c r="FX53" t="s">
        <v>8</v>
      </c>
      <c r="FY53" t="s">
        <v>8</v>
      </c>
      <c r="FZ53" t="s">
        <v>8</v>
      </c>
      <c r="GA53" t="s">
        <v>8</v>
      </c>
      <c r="GB53" t="s">
        <v>8</v>
      </c>
      <c r="GC53" t="s">
        <v>8</v>
      </c>
      <c r="GD53" t="s">
        <v>8</v>
      </c>
      <c r="GE53" t="s">
        <v>8</v>
      </c>
      <c r="GF53" t="s">
        <v>8</v>
      </c>
      <c r="GG53" t="s">
        <v>8</v>
      </c>
      <c r="GH53" t="s">
        <v>8</v>
      </c>
      <c r="GI53" t="s">
        <v>8</v>
      </c>
      <c r="GJ53" t="s">
        <v>8</v>
      </c>
      <c r="GK53" t="s">
        <v>8</v>
      </c>
      <c r="GL53" t="s">
        <v>8</v>
      </c>
      <c r="GM53" t="s">
        <v>8</v>
      </c>
      <c r="GN53" t="s">
        <v>8</v>
      </c>
      <c r="GO53" t="s">
        <v>8</v>
      </c>
      <c r="GP53" t="s">
        <v>8</v>
      </c>
      <c r="GQ53" t="s">
        <v>8</v>
      </c>
      <c r="GR53" t="s">
        <v>8</v>
      </c>
      <c r="GS53" t="s">
        <v>8</v>
      </c>
      <c r="GT53" t="s">
        <v>8</v>
      </c>
      <c r="GU53" t="s">
        <v>8</v>
      </c>
      <c r="GV53" t="s">
        <v>8</v>
      </c>
      <c r="GW53" t="s">
        <v>8</v>
      </c>
      <c r="GX53" t="s">
        <v>8</v>
      </c>
      <c r="GY53" t="s">
        <v>8</v>
      </c>
      <c r="GZ53" t="s">
        <v>8</v>
      </c>
      <c r="HA53" t="s">
        <v>8</v>
      </c>
      <c r="HB53" t="s">
        <v>8</v>
      </c>
      <c r="HC53" t="s">
        <v>8</v>
      </c>
      <c r="HD53" t="s">
        <v>8</v>
      </c>
      <c r="HE53" t="s">
        <v>8</v>
      </c>
      <c r="HF53" t="s">
        <v>8</v>
      </c>
      <c r="HG53" t="s">
        <v>8</v>
      </c>
      <c r="HH53" t="s">
        <v>8</v>
      </c>
      <c r="HI53" t="s">
        <v>8</v>
      </c>
      <c r="HJ53" t="s">
        <v>8</v>
      </c>
      <c r="HK53" t="s">
        <v>8</v>
      </c>
      <c r="HL53" t="s">
        <v>8</v>
      </c>
      <c r="HM53" t="s">
        <v>8</v>
      </c>
      <c r="HN53" t="s">
        <v>8</v>
      </c>
      <c r="HO53" t="s">
        <v>8</v>
      </c>
      <c r="HP53" t="s">
        <v>8</v>
      </c>
      <c r="HQ53" t="s">
        <v>8</v>
      </c>
      <c r="HR53" t="s">
        <v>8</v>
      </c>
      <c r="HS53" t="s">
        <v>8</v>
      </c>
      <c r="HT53" t="s">
        <v>8</v>
      </c>
      <c r="HU53" t="s">
        <v>8</v>
      </c>
      <c r="HV53" t="s">
        <v>8</v>
      </c>
      <c r="HW53" t="s">
        <v>8</v>
      </c>
      <c r="HX53" t="s">
        <v>8</v>
      </c>
      <c r="HY53" t="s">
        <v>8</v>
      </c>
      <c r="HZ53" t="s">
        <v>8</v>
      </c>
      <c r="IA53" t="s">
        <v>8</v>
      </c>
      <c r="IB53" t="s">
        <v>8</v>
      </c>
      <c r="IC53" t="s">
        <v>8</v>
      </c>
      <c r="ID53" t="s">
        <v>8</v>
      </c>
      <c r="IE53" t="s">
        <v>8</v>
      </c>
      <c r="IF53" t="s">
        <v>8</v>
      </c>
      <c r="IG53" t="s">
        <v>8</v>
      </c>
    </row>
    <row r="54" spans="1:241">
      <c r="A54" s="8">
        <v>44249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 t="s">
        <v>8</v>
      </c>
      <c r="AW54" t="s">
        <v>8</v>
      </c>
      <c r="AX54" t="s">
        <v>8</v>
      </c>
      <c r="AY54" t="s">
        <v>8</v>
      </c>
      <c r="AZ54" t="s">
        <v>8</v>
      </c>
      <c r="BA54" t="s">
        <v>8</v>
      </c>
      <c r="BB54" t="s">
        <v>8</v>
      </c>
      <c r="BC54" t="s">
        <v>8</v>
      </c>
      <c r="BD54" t="s">
        <v>8</v>
      </c>
      <c r="BE54" t="s">
        <v>8</v>
      </c>
      <c r="BF54" t="s">
        <v>8</v>
      </c>
      <c r="BG54" t="s">
        <v>8</v>
      </c>
      <c r="BH54" t="s">
        <v>8</v>
      </c>
      <c r="BI54" t="s">
        <v>8</v>
      </c>
      <c r="BJ54" t="s">
        <v>8</v>
      </c>
      <c r="BK54" t="s">
        <v>8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  <c r="BU54" t="s">
        <v>8</v>
      </c>
      <c r="BV54" t="s">
        <v>8</v>
      </c>
      <c r="BW54" t="s">
        <v>8</v>
      </c>
      <c r="BX54" t="s">
        <v>8</v>
      </c>
      <c r="BY54" t="s">
        <v>8</v>
      </c>
      <c r="BZ54" t="s">
        <v>8</v>
      </c>
      <c r="CA54" t="s">
        <v>8</v>
      </c>
      <c r="CB54" t="s">
        <v>8</v>
      </c>
      <c r="CC54" t="s">
        <v>8</v>
      </c>
      <c r="CD54" t="s">
        <v>8</v>
      </c>
      <c r="CE54" t="s">
        <v>8</v>
      </c>
      <c r="CF54" t="s">
        <v>8</v>
      </c>
      <c r="CG54" t="s">
        <v>8</v>
      </c>
      <c r="CH54" t="s">
        <v>8</v>
      </c>
      <c r="CI54" t="s">
        <v>8</v>
      </c>
      <c r="CJ54" t="s">
        <v>8</v>
      </c>
      <c r="CK54" t="s">
        <v>8</v>
      </c>
      <c r="CL54" t="s">
        <v>8</v>
      </c>
      <c r="CM54" t="s">
        <v>8</v>
      </c>
      <c r="CN54" t="s">
        <v>8</v>
      </c>
      <c r="CO54" t="s">
        <v>8</v>
      </c>
      <c r="CP54" t="s">
        <v>8</v>
      </c>
      <c r="CQ54" t="s">
        <v>8</v>
      </c>
      <c r="CR54" t="s">
        <v>8</v>
      </c>
      <c r="CS54" t="s">
        <v>8</v>
      </c>
      <c r="CT54" t="s">
        <v>8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  <c r="DA54" t="s">
        <v>8</v>
      </c>
      <c r="DB54" t="s">
        <v>8</v>
      </c>
      <c r="DC54" t="s">
        <v>8</v>
      </c>
      <c r="DD54" t="s">
        <v>8</v>
      </c>
      <c r="DE54" t="s">
        <v>8</v>
      </c>
      <c r="DF54" t="s">
        <v>8</v>
      </c>
      <c r="DG54" t="s">
        <v>8</v>
      </c>
      <c r="DH54" t="s">
        <v>8</v>
      </c>
      <c r="DI54" t="s">
        <v>8</v>
      </c>
      <c r="DJ54" t="s">
        <v>8</v>
      </c>
      <c r="DK54" t="s">
        <v>8</v>
      </c>
      <c r="DL54" t="s">
        <v>8</v>
      </c>
      <c r="DM54" t="s">
        <v>8</v>
      </c>
      <c r="DN54" t="s">
        <v>8</v>
      </c>
      <c r="DO54" t="s">
        <v>8</v>
      </c>
      <c r="DP54" t="s">
        <v>8</v>
      </c>
      <c r="DQ54" t="s">
        <v>8</v>
      </c>
      <c r="DR54" t="s">
        <v>8</v>
      </c>
      <c r="DS54" t="s">
        <v>8</v>
      </c>
      <c r="DT54" t="s">
        <v>8</v>
      </c>
      <c r="DU54" t="s">
        <v>8</v>
      </c>
      <c r="DV54" t="s">
        <v>8</v>
      </c>
      <c r="DW54" t="s">
        <v>8</v>
      </c>
      <c r="DX54" t="s">
        <v>8</v>
      </c>
      <c r="DY54" t="s">
        <v>8</v>
      </c>
      <c r="DZ54" t="s">
        <v>8</v>
      </c>
      <c r="EA54" t="s">
        <v>8</v>
      </c>
      <c r="EB54" t="s">
        <v>8</v>
      </c>
      <c r="EC54" t="s">
        <v>8</v>
      </c>
      <c r="ED54" t="s">
        <v>8</v>
      </c>
      <c r="EE54" t="s">
        <v>8</v>
      </c>
      <c r="EF54" t="s">
        <v>8</v>
      </c>
      <c r="EG54" t="s">
        <v>8</v>
      </c>
      <c r="EH54" t="s">
        <v>8</v>
      </c>
      <c r="EI54" t="s">
        <v>8</v>
      </c>
      <c r="EJ54" t="s">
        <v>8</v>
      </c>
      <c r="EK54" t="s">
        <v>8</v>
      </c>
      <c r="EL54" t="s">
        <v>8</v>
      </c>
      <c r="EM54" t="s">
        <v>8</v>
      </c>
      <c r="EN54" t="s">
        <v>8</v>
      </c>
      <c r="EO54" t="s">
        <v>8</v>
      </c>
      <c r="EP54" t="s">
        <v>8</v>
      </c>
      <c r="EQ54" t="s">
        <v>8</v>
      </c>
      <c r="ER54" t="s">
        <v>8</v>
      </c>
      <c r="ES54" t="s">
        <v>8</v>
      </c>
      <c r="ET54" t="s">
        <v>8</v>
      </c>
      <c r="EU54" t="s">
        <v>8</v>
      </c>
      <c r="EV54" t="s">
        <v>8</v>
      </c>
      <c r="EW54" t="s">
        <v>8</v>
      </c>
      <c r="EX54" t="s">
        <v>8</v>
      </c>
      <c r="EY54" t="s">
        <v>8</v>
      </c>
      <c r="EZ54" t="s">
        <v>8</v>
      </c>
      <c r="FA54" t="s">
        <v>8</v>
      </c>
      <c r="FB54" t="s">
        <v>8</v>
      </c>
      <c r="FC54" t="s">
        <v>8</v>
      </c>
      <c r="FD54" t="s">
        <v>8</v>
      </c>
      <c r="FE54" t="s">
        <v>8</v>
      </c>
      <c r="FF54" t="s">
        <v>8</v>
      </c>
      <c r="FG54" t="s">
        <v>8</v>
      </c>
      <c r="FH54" t="s">
        <v>8</v>
      </c>
      <c r="FI54" t="s">
        <v>8</v>
      </c>
      <c r="FJ54" t="s">
        <v>8</v>
      </c>
      <c r="FK54" t="s">
        <v>8</v>
      </c>
      <c r="FL54" t="s">
        <v>8</v>
      </c>
      <c r="FM54" t="s">
        <v>8</v>
      </c>
      <c r="FN54" t="s">
        <v>8</v>
      </c>
      <c r="FO54" t="s">
        <v>8</v>
      </c>
      <c r="FP54" t="s">
        <v>8</v>
      </c>
      <c r="FQ54" t="s">
        <v>8</v>
      </c>
      <c r="FR54" t="s">
        <v>8</v>
      </c>
      <c r="FS54" t="s">
        <v>8</v>
      </c>
      <c r="FT54" t="s">
        <v>8</v>
      </c>
      <c r="FU54" t="s">
        <v>8</v>
      </c>
      <c r="FV54" t="s">
        <v>8</v>
      </c>
      <c r="FW54" t="s">
        <v>8</v>
      </c>
      <c r="FX54" t="s">
        <v>8</v>
      </c>
      <c r="FY54" t="s">
        <v>8</v>
      </c>
      <c r="FZ54" t="s">
        <v>8</v>
      </c>
      <c r="GA54" t="s">
        <v>8</v>
      </c>
      <c r="GB54" t="s">
        <v>8</v>
      </c>
      <c r="GC54" t="s">
        <v>8</v>
      </c>
      <c r="GD54" t="s">
        <v>8</v>
      </c>
      <c r="GE54" t="s">
        <v>8</v>
      </c>
      <c r="GF54" t="s">
        <v>8</v>
      </c>
      <c r="GG54" t="s">
        <v>8</v>
      </c>
      <c r="GH54" t="s">
        <v>8</v>
      </c>
      <c r="GI54" t="s">
        <v>8</v>
      </c>
      <c r="GJ54" t="s">
        <v>8</v>
      </c>
      <c r="GK54" t="s">
        <v>8</v>
      </c>
      <c r="GL54" t="s">
        <v>8</v>
      </c>
      <c r="GM54" t="s">
        <v>8</v>
      </c>
      <c r="GN54" t="s">
        <v>8</v>
      </c>
      <c r="GO54" t="s">
        <v>8</v>
      </c>
      <c r="GP54" t="s">
        <v>8</v>
      </c>
      <c r="GQ54" t="s">
        <v>8</v>
      </c>
      <c r="GR54" t="s">
        <v>8</v>
      </c>
      <c r="GS54" t="s">
        <v>8</v>
      </c>
      <c r="GT54" t="s">
        <v>8</v>
      </c>
      <c r="GU54" t="s">
        <v>8</v>
      </c>
      <c r="GV54" t="s">
        <v>8</v>
      </c>
      <c r="GW54" t="s">
        <v>8</v>
      </c>
      <c r="GX54" t="s">
        <v>8</v>
      </c>
      <c r="GY54" t="s">
        <v>8</v>
      </c>
      <c r="GZ54" t="s">
        <v>8</v>
      </c>
      <c r="HA54" t="s">
        <v>8</v>
      </c>
      <c r="HB54" t="s">
        <v>8</v>
      </c>
      <c r="HC54" t="s">
        <v>8</v>
      </c>
      <c r="HD54" t="s">
        <v>8</v>
      </c>
      <c r="HE54" t="s">
        <v>8</v>
      </c>
      <c r="HF54" t="s">
        <v>8</v>
      </c>
      <c r="HG54" t="s">
        <v>8</v>
      </c>
      <c r="HH54" t="s">
        <v>8</v>
      </c>
      <c r="HI54" t="s">
        <v>8</v>
      </c>
      <c r="HJ54" t="s">
        <v>8</v>
      </c>
      <c r="HK54" t="s">
        <v>8</v>
      </c>
      <c r="HL54" t="s">
        <v>8</v>
      </c>
      <c r="HM54" t="s">
        <v>8</v>
      </c>
      <c r="HN54" t="s">
        <v>8</v>
      </c>
      <c r="HO54" t="s">
        <v>8</v>
      </c>
      <c r="HP54" t="s">
        <v>8</v>
      </c>
      <c r="HQ54" t="s">
        <v>8</v>
      </c>
      <c r="HR54" t="s">
        <v>8</v>
      </c>
      <c r="HS54" t="s">
        <v>8</v>
      </c>
      <c r="HT54" t="s">
        <v>8</v>
      </c>
      <c r="HU54" t="s">
        <v>8</v>
      </c>
      <c r="HV54" t="s">
        <v>8</v>
      </c>
      <c r="HW54" t="s">
        <v>8</v>
      </c>
      <c r="HX54" t="s">
        <v>8</v>
      </c>
      <c r="HY54" t="s">
        <v>8</v>
      </c>
      <c r="HZ54" t="s">
        <v>8</v>
      </c>
      <c r="IA54" t="s">
        <v>8</v>
      </c>
      <c r="IB54" t="s">
        <v>8</v>
      </c>
      <c r="IC54" t="s">
        <v>8</v>
      </c>
      <c r="ID54" t="s">
        <v>8</v>
      </c>
      <c r="IE54" t="s">
        <v>8</v>
      </c>
      <c r="IF54" t="s">
        <v>8</v>
      </c>
      <c r="IG54" t="s">
        <v>8</v>
      </c>
    </row>
    <row r="55" spans="1:241">
      <c r="A55" s="8">
        <v>44250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 t="s">
        <v>8</v>
      </c>
      <c r="AR55" t="s">
        <v>8</v>
      </c>
      <c r="AS55" t="s">
        <v>8</v>
      </c>
      <c r="AT55" t="s">
        <v>8</v>
      </c>
      <c r="AU55" t="s">
        <v>8</v>
      </c>
      <c r="AV55" t="s">
        <v>8</v>
      </c>
      <c r="AW55" t="s">
        <v>8</v>
      </c>
      <c r="AX55" t="s">
        <v>8</v>
      </c>
      <c r="AY55" t="s">
        <v>8</v>
      </c>
      <c r="AZ55" t="s">
        <v>8</v>
      </c>
      <c r="BA55" t="s">
        <v>8</v>
      </c>
      <c r="BB55" t="s">
        <v>8</v>
      </c>
      <c r="BC55" t="s">
        <v>8</v>
      </c>
      <c r="BD55" t="s">
        <v>8</v>
      </c>
      <c r="BE55" t="s">
        <v>8</v>
      </c>
      <c r="BF55" t="s">
        <v>8</v>
      </c>
      <c r="BG55" t="s">
        <v>8</v>
      </c>
      <c r="BH55" t="s">
        <v>8</v>
      </c>
      <c r="BI55" t="s">
        <v>8</v>
      </c>
      <c r="BJ55" t="s">
        <v>8</v>
      </c>
      <c r="BK55" t="s">
        <v>8</v>
      </c>
      <c r="BL55" t="s">
        <v>8</v>
      </c>
      <c r="BM55" t="s">
        <v>8</v>
      </c>
      <c r="BN55" t="s">
        <v>8</v>
      </c>
      <c r="BO55" t="s">
        <v>8</v>
      </c>
      <c r="BP55" t="s">
        <v>8</v>
      </c>
      <c r="BQ55" t="s">
        <v>8</v>
      </c>
      <c r="BR55" t="s">
        <v>8</v>
      </c>
      <c r="BS55" t="s">
        <v>8</v>
      </c>
      <c r="BT55" t="s">
        <v>8</v>
      </c>
      <c r="BU55" t="s">
        <v>8</v>
      </c>
      <c r="BV55" t="s">
        <v>8</v>
      </c>
      <c r="BW55" t="s">
        <v>8</v>
      </c>
      <c r="BX55" t="s">
        <v>8</v>
      </c>
      <c r="BY55" t="s">
        <v>8</v>
      </c>
      <c r="BZ55" t="s">
        <v>8</v>
      </c>
      <c r="CA55" t="s">
        <v>8</v>
      </c>
      <c r="CB55" t="s">
        <v>8</v>
      </c>
      <c r="CC55" t="s">
        <v>8</v>
      </c>
      <c r="CD55" t="s">
        <v>8</v>
      </c>
      <c r="CE55" t="s">
        <v>8</v>
      </c>
      <c r="CF55" t="s">
        <v>8</v>
      </c>
      <c r="CG55" t="s">
        <v>8</v>
      </c>
      <c r="CH55" t="s">
        <v>8</v>
      </c>
      <c r="CI55" t="s">
        <v>8</v>
      </c>
      <c r="CJ55" t="s">
        <v>8</v>
      </c>
      <c r="CK55" t="s">
        <v>8</v>
      </c>
      <c r="CL55" t="s">
        <v>8</v>
      </c>
      <c r="CM55" t="s">
        <v>8</v>
      </c>
      <c r="CN55" t="s">
        <v>8</v>
      </c>
      <c r="CO55" t="s">
        <v>8</v>
      </c>
      <c r="CP55" t="s">
        <v>8</v>
      </c>
      <c r="CQ55" t="s">
        <v>8</v>
      </c>
      <c r="CR55" t="s">
        <v>8</v>
      </c>
      <c r="CS55" t="s">
        <v>8</v>
      </c>
      <c r="CT55" t="s">
        <v>8</v>
      </c>
      <c r="CU55" t="s">
        <v>8</v>
      </c>
      <c r="CV55" t="s">
        <v>8</v>
      </c>
      <c r="CW55" t="s">
        <v>8</v>
      </c>
      <c r="CX55" t="s">
        <v>8</v>
      </c>
      <c r="CY55" t="s">
        <v>8</v>
      </c>
      <c r="CZ55" t="s">
        <v>8</v>
      </c>
      <c r="DA55" t="s">
        <v>8</v>
      </c>
      <c r="DB55" t="s">
        <v>8</v>
      </c>
      <c r="DC55" t="s">
        <v>8</v>
      </c>
      <c r="DD55" t="s">
        <v>8</v>
      </c>
      <c r="DE55" t="s">
        <v>8</v>
      </c>
      <c r="DF55" t="s">
        <v>8</v>
      </c>
      <c r="DG55" t="s">
        <v>8</v>
      </c>
      <c r="DH55" t="s">
        <v>8</v>
      </c>
      <c r="DI55" t="s">
        <v>8</v>
      </c>
      <c r="DJ55" t="s">
        <v>8</v>
      </c>
      <c r="DK55" t="s">
        <v>8</v>
      </c>
      <c r="DL55" t="s">
        <v>8</v>
      </c>
      <c r="DM55" t="s">
        <v>8</v>
      </c>
      <c r="DN55" t="s">
        <v>8</v>
      </c>
      <c r="DO55" t="s">
        <v>8</v>
      </c>
      <c r="DP55" t="s">
        <v>8</v>
      </c>
      <c r="DQ55" t="s">
        <v>8</v>
      </c>
      <c r="DR55" t="s">
        <v>8</v>
      </c>
      <c r="DS55" t="s">
        <v>8</v>
      </c>
      <c r="DT55" t="s">
        <v>8</v>
      </c>
      <c r="DU55" t="s">
        <v>8</v>
      </c>
      <c r="DV55" t="s">
        <v>8</v>
      </c>
      <c r="DW55" t="s">
        <v>8</v>
      </c>
      <c r="DX55" t="s">
        <v>8</v>
      </c>
      <c r="DY55" t="s">
        <v>8</v>
      </c>
      <c r="DZ55" t="s">
        <v>8</v>
      </c>
      <c r="EA55" t="s">
        <v>8</v>
      </c>
      <c r="EB55" t="s">
        <v>8</v>
      </c>
      <c r="EC55" t="s">
        <v>8</v>
      </c>
      <c r="ED55" t="s">
        <v>8</v>
      </c>
      <c r="EE55" t="s">
        <v>8</v>
      </c>
      <c r="EF55" t="s">
        <v>8</v>
      </c>
      <c r="EG55" t="s">
        <v>8</v>
      </c>
      <c r="EH55" t="s">
        <v>8</v>
      </c>
      <c r="EI55" t="s">
        <v>8</v>
      </c>
      <c r="EJ55" t="s">
        <v>8</v>
      </c>
      <c r="EK55" t="s">
        <v>8</v>
      </c>
      <c r="EL55" t="s">
        <v>8</v>
      </c>
      <c r="EM55" t="s">
        <v>8</v>
      </c>
      <c r="EN55" t="s">
        <v>8</v>
      </c>
      <c r="EO55" t="s">
        <v>8</v>
      </c>
      <c r="EP55" t="s">
        <v>8</v>
      </c>
      <c r="EQ55" t="s">
        <v>8</v>
      </c>
      <c r="ER55" t="s">
        <v>8</v>
      </c>
      <c r="ES55" t="s">
        <v>8</v>
      </c>
      <c r="ET55" t="s">
        <v>8</v>
      </c>
      <c r="EU55" t="s">
        <v>8</v>
      </c>
      <c r="EV55" t="s">
        <v>8</v>
      </c>
      <c r="EW55" t="s">
        <v>8</v>
      </c>
      <c r="EX55" t="s">
        <v>8</v>
      </c>
      <c r="EY55" t="s">
        <v>8</v>
      </c>
      <c r="EZ55" t="s">
        <v>8</v>
      </c>
      <c r="FA55" t="s">
        <v>8</v>
      </c>
      <c r="FB55" t="s">
        <v>8</v>
      </c>
      <c r="FC55" t="s">
        <v>8</v>
      </c>
      <c r="FD55" t="s">
        <v>8</v>
      </c>
      <c r="FE55" t="s">
        <v>8</v>
      </c>
      <c r="FF55" t="s">
        <v>8</v>
      </c>
      <c r="FG55" t="s">
        <v>8</v>
      </c>
      <c r="FH55" t="s">
        <v>8</v>
      </c>
      <c r="FI55" t="s">
        <v>8</v>
      </c>
      <c r="FJ55" t="s">
        <v>8</v>
      </c>
      <c r="FK55" t="s">
        <v>8</v>
      </c>
      <c r="FL55" t="s">
        <v>8</v>
      </c>
      <c r="FM55" t="s">
        <v>8</v>
      </c>
      <c r="FN55" t="s">
        <v>8</v>
      </c>
      <c r="FO55" t="s">
        <v>8</v>
      </c>
      <c r="FP55" t="s">
        <v>8</v>
      </c>
      <c r="FQ55" t="s">
        <v>8</v>
      </c>
      <c r="FR55" t="s">
        <v>8</v>
      </c>
      <c r="FS55" t="s">
        <v>8</v>
      </c>
      <c r="FT55" t="s">
        <v>8</v>
      </c>
      <c r="FU55" t="s">
        <v>8</v>
      </c>
      <c r="FV55" t="s">
        <v>8</v>
      </c>
      <c r="FW55" t="s">
        <v>8</v>
      </c>
      <c r="FX55" t="s">
        <v>8</v>
      </c>
      <c r="FY55" t="s">
        <v>8</v>
      </c>
      <c r="FZ55" t="s">
        <v>8</v>
      </c>
      <c r="GA55" t="s">
        <v>8</v>
      </c>
      <c r="GB55" t="s">
        <v>8</v>
      </c>
      <c r="GC55" t="s">
        <v>8</v>
      </c>
      <c r="GD55" t="s">
        <v>8</v>
      </c>
      <c r="GE55" t="s">
        <v>8</v>
      </c>
      <c r="GF55" t="s">
        <v>8</v>
      </c>
      <c r="GG55" t="s">
        <v>8</v>
      </c>
      <c r="GH55" t="s">
        <v>8</v>
      </c>
      <c r="GI55" t="s">
        <v>8</v>
      </c>
      <c r="GJ55" t="s">
        <v>8</v>
      </c>
      <c r="GK55" t="s">
        <v>8</v>
      </c>
      <c r="GL55" t="s">
        <v>8</v>
      </c>
      <c r="GM55" t="s">
        <v>8</v>
      </c>
      <c r="GN55" t="s">
        <v>8</v>
      </c>
      <c r="GO55" t="s">
        <v>8</v>
      </c>
      <c r="GP55" t="s">
        <v>8</v>
      </c>
      <c r="GQ55" t="s">
        <v>8</v>
      </c>
      <c r="GR55" t="s">
        <v>8</v>
      </c>
      <c r="GS55" t="s">
        <v>8</v>
      </c>
      <c r="GT55" t="s">
        <v>8</v>
      </c>
      <c r="GU55" t="s">
        <v>8</v>
      </c>
      <c r="GV55" t="s">
        <v>8</v>
      </c>
      <c r="GW55" t="s">
        <v>8</v>
      </c>
      <c r="GX55" t="s">
        <v>8</v>
      </c>
      <c r="GY55" t="s">
        <v>8</v>
      </c>
      <c r="GZ55" t="s">
        <v>8</v>
      </c>
      <c r="HA55" t="s">
        <v>8</v>
      </c>
      <c r="HB55" t="s">
        <v>8</v>
      </c>
      <c r="HC55" t="s">
        <v>8</v>
      </c>
      <c r="HD55" t="s">
        <v>8</v>
      </c>
      <c r="HE55" t="s">
        <v>8</v>
      </c>
      <c r="HF55" t="s">
        <v>8</v>
      </c>
      <c r="HG55" t="s">
        <v>8</v>
      </c>
      <c r="HH55" t="s">
        <v>8</v>
      </c>
      <c r="HI55" t="s">
        <v>8</v>
      </c>
      <c r="HJ55" t="s">
        <v>8</v>
      </c>
      <c r="HK55" t="s">
        <v>8</v>
      </c>
      <c r="HL55" t="s">
        <v>8</v>
      </c>
      <c r="HM55" t="s">
        <v>8</v>
      </c>
      <c r="HN55" t="s">
        <v>8</v>
      </c>
      <c r="HO55" t="s">
        <v>8</v>
      </c>
      <c r="HP55" t="s">
        <v>8</v>
      </c>
      <c r="HQ55" t="s">
        <v>8</v>
      </c>
      <c r="HR55" t="s">
        <v>8</v>
      </c>
      <c r="HS55" t="s">
        <v>8</v>
      </c>
      <c r="HT55" t="s">
        <v>8</v>
      </c>
      <c r="HU55" t="s">
        <v>8</v>
      </c>
      <c r="HV55" t="s">
        <v>8</v>
      </c>
      <c r="HW55" t="s">
        <v>8</v>
      </c>
      <c r="HX55" t="s">
        <v>8</v>
      </c>
      <c r="HY55" t="s">
        <v>8</v>
      </c>
      <c r="HZ55" t="s">
        <v>8</v>
      </c>
      <c r="IA55" t="s">
        <v>8</v>
      </c>
      <c r="IB55" t="s">
        <v>8</v>
      </c>
      <c r="IC55" t="s">
        <v>8</v>
      </c>
      <c r="ID55" t="s">
        <v>8</v>
      </c>
      <c r="IE55" t="s">
        <v>8</v>
      </c>
      <c r="IF55" t="s">
        <v>8</v>
      </c>
      <c r="IG55" t="s">
        <v>8</v>
      </c>
    </row>
    <row r="56" spans="1:241">
      <c r="A56" s="8">
        <v>44251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 t="s">
        <v>8</v>
      </c>
      <c r="AO56" t="s">
        <v>8</v>
      </c>
      <c r="AP56" t="s">
        <v>8</v>
      </c>
      <c r="AQ56" t="s">
        <v>8</v>
      </c>
      <c r="AR56" t="s">
        <v>8</v>
      </c>
      <c r="AS56" t="s">
        <v>8</v>
      </c>
      <c r="AT56" t="s">
        <v>8</v>
      </c>
      <c r="AU56" t="s">
        <v>8</v>
      </c>
      <c r="AV56" t="s">
        <v>8</v>
      </c>
      <c r="AW56" t="s">
        <v>8</v>
      </c>
      <c r="AX56" t="s">
        <v>8</v>
      </c>
      <c r="AY56" t="s">
        <v>8</v>
      </c>
      <c r="AZ56" t="s">
        <v>8</v>
      </c>
      <c r="BA56" t="s">
        <v>8</v>
      </c>
      <c r="BB56" t="s">
        <v>8</v>
      </c>
      <c r="BC56" t="s">
        <v>8</v>
      </c>
      <c r="BD56" t="s">
        <v>8</v>
      </c>
      <c r="BE56" t="s">
        <v>8</v>
      </c>
      <c r="BF56" t="s">
        <v>8</v>
      </c>
      <c r="BG56" t="s">
        <v>8</v>
      </c>
      <c r="BH56" t="s">
        <v>8</v>
      </c>
      <c r="BI56" t="s">
        <v>8</v>
      </c>
      <c r="BJ56" t="s">
        <v>8</v>
      </c>
      <c r="BK56" t="s">
        <v>8</v>
      </c>
      <c r="BL56" t="s">
        <v>8</v>
      </c>
      <c r="BM56" t="s">
        <v>8</v>
      </c>
      <c r="BN56" t="s">
        <v>8</v>
      </c>
      <c r="BO56" t="s">
        <v>8</v>
      </c>
      <c r="BP56" t="s">
        <v>8</v>
      </c>
      <c r="BQ56" t="s">
        <v>8</v>
      </c>
      <c r="BR56" t="s">
        <v>8</v>
      </c>
      <c r="BS56" t="s">
        <v>8</v>
      </c>
      <c r="BT56" t="s">
        <v>8</v>
      </c>
      <c r="BU56" t="s">
        <v>8</v>
      </c>
      <c r="BV56" t="s">
        <v>8</v>
      </c>
      <c r="BW56" t="s">
        <v>8</v>
      </c>
      <c r="BX56" t="s">
        <v>8</v>
      </c>
      <c r="BY56" t="s">
        <v>8</v>
      </c>
      <c r="BZ56" t="s">
        <v>8</v>
      </c>
      <c r="CA56" t="s">
        <v>8</v>
      </c>
      <c r="CB56" t="s">
        <v>8</v>
      </c>
      <c r="CC56" t="s">
        <v>8</v>
      </c>
      <c r="CD56" t="s">
        <v>8</v>
      </c>
      <c r="CE56" t="s">
        <v>8</v>
      </c>
      <c r="CF56" t="s">
        <v>8</v>
      </c>
      <c r="CG56" t="s">
        <v>8</v>
      </c>
      <c r="CH56" t="s">
        <v>8</v>
      </c>
      <c r="CI56" t="s">
        <v>8</v>
      </c>
      <c r="CJ56" t="s">
        <v>8</v>
      </c>
      <c r="CK56" t="s">
        <v>8</v>
      </c>
      <c r="CL56" t="s">
        <v>8</v>
      </c>
      <c r="CM56" t="s">
        <v>8</v>
      </c>
      <c r="CN56" t="s">
        <v>8</v>
      </c>
      <c r="CO56" t="s">
        <v>8</v>
      </c>
      <c r="CP56" t="s">
        <v>8</v>
      </c>
      <c r="CQ56" t="s">
        <v>8</v>
      </c>
      <c r="CR56" t="s">
        <v>8</v>
      </c>
      <c r="CS56" t="s">
        <v>8</v>
      </c>
      <c r="CT56" t="s">
        <v>8</v>
      </c>
      <c r="CU56" t="s">
        <v>8</v>
      </c>
      <c r="CV56" t="s">
        <v>8</v>
      </c>
      <c r="CW56" t="s">
        <v>8</v>
      </c>
      <c r="CX56" t="s">
        <v>8</v>
      </c>
      <c r="CY56" t="s">
        <v>8</v>
      </c>
      <c r="CZ56" t="s">
        <v>8</v>
      </c>
      <c r="DA56" t="s">
        <v>8</v>
      </c>
      <c r="DB56" t="s">
        <v>8</v>
      </c>
      <c r="DC56" t="s">
        <v>8</v>
      </c>
      <c r="DD56" t="s">
        <v>8</v>
      </c>
      <c r="DE56" t="s">
        <v>8</v>
      </c>
      <c r="DF56" t="s">
        <v>8</v>
      </c>
      <c r="DG56" t="s">
        <v>8</v>
      </c>
      <c r="DH56" t="s">
        <v>8</v>
      </c>
      <c r="DI56" t="s">
        <v>8</v>
      </c>
      <c r="DJ56" t="s">
        <v>8</v>
      </c>
      <c r="DK56" t="s">
        <v>8</v>
      </c>
      <c r="DL56" t="s">
        <v>8</v>
      </c>
      <c r="DM56" t="s">
        <v>8</v>
      </c>
      <c r="DN56" t="s">
        <v>8</v>
      </c>
      <c r="DO56" t="s">
        <v>8</v>
      </c>
      <c r="DP56" t="s">
        <v>8</v>
      </c>
      <c r="DQ56" t="s">
        <v>8</v>
      </c>
      <c r="DR56" t="s">
        <v>8</v>
      </c>
      <c r="DS56" t="s">
        <v>8</v>
      </c>
      <c r="DT56" t="s">
        <v>8</v>
      </c>
      <c r="DU56" t="s">
        <v>8</v>
      </c>
      <c r="DV56" t="s">
        <v>8</v>
      </c>
      <c r="DW56" t="s">
        <v>8</v>
      </c>
      <c r="DX56" t="s">
        <v>8</v>
      </c>
      <c r="DY56" t="s">
        <v>8</v>
      </c>
      <c r="DZ56" t="s">
        <v>8</v>
      </c>
      <c r="EA56" t="s">
        <v>8</v>
      </c>
      <c r="EB56" t="s">
        <v>8</v>
      </c>
      <c r="EC56" t="s">
        <v>8</v>
      </c>
      <c r="ED56" t="s">
        <v>8</v>
      </c>
      <c r="EE56" t="s">
        <v>8</v>
      </c>
      <c r="EF56" t="s">
        <v>8</v>
      </c>
      <c r="EG56" t="s">
        <v>8</v>
      </c>
      <c r="EH56" t="s">
        <v>8</v>
      </c>
      <c r="EI56" t="s">
        <v>8</v>
      </c>
      <c r="EJ56" t="s">
        <v>8</v>
      </c>
      <c r="EK56" t="s">
        <v>8</v>
      </c>
      <c r="EL56" t="s">
        <v>8</v>
      </c>
      <c r="EM56" t="s">
        <v>8</v>
      </c>
      <c r="EN56" t="s">
        <v>8</v>
      </c>
      <c r="EO56" t="s">
        <v>8</v>
      </c>
      <c r="EP56" t="s">
        <v>8</v>
      </c>
      <c r="EQ56" t="s">
        <v>8</v>
      </c>
      <c r="ER56" t="s">
        <v>8</v>
      </c>
      <c r="ES56" t="s">
        <v>8</v>
      </c>
      <c r="ET56" t="s">
        <v>8</v>
      </c>
      <c r="EU56" t="s">
        <v>8</v>
      </c>
      <c r="EV56" t="s">
        <v>8</v>
      </c>
      <c r="EW56" t="s">
        <v>8</v>
      </c>
      <c r="EX56" t="s">
        <v>8</v>
      </c>
      <c r="EY56" t="s">
        <v>8</v>
      </c>
      <c r="EZ56" t="s">
        <v>8</v>
      </c>
      <c r="FA56" t="s">
        <v>8</v>
      </c>
      <c r="FB56" t="s">
        <v>8</v>
      </c>
      <c r="FC56" t="s">
        <v>8</v>
      </c>
      <c r="FD56" t="s">
        <v>8</v>
      </c>
      <c r="FE56" t="s">
        <v>8</v>
      </c>
      <c r="FF56" t="s">
        <v>8</v>
      </c>
      <c r="FG56" t="s">
        <v>8</v>
      </c>
      <c r="FH56" t="s">
        <v>8</v>
      </c>
      <c r="FI56" t="s">
        <v>8</v>
      </c>
      <c r="FJ56" t="s">
        <v>8</v>
      </c>
      <c r="FK56" t="s">
        <v>8</v>
      </c>
      <c r="FL56" t="s">
        <v>8</v>
      </c>
      <c r="FM56" t="s">
        <v>8</v>
      </c>
      <c r="FN56" t="s">
        <v>8</v>
      </c>
      <c r="FO56" t="s">
        <v>8</v>
      </c>
      <c r="FP56" t="s">
        <v>8</v>
      </c>
      <c r="FQ56" t="s">
        <v>8</v>
      </c>
      <c r="FR56" t="s">
        <v>8</v>
      </c>
      <c r="FS56" t="s">
        <v>8</v>
      </c>
      <c r="FT56" t="s">
        <v>8</v>
      </c>
      <c r="FU56" t="s">
        <v>8</v>
      </c>
      <c r="FV56" t="s">
        <v>8</v>
      </c>
      <c r="FW56" t="s">
        <v>8</v>
      </c>
      <c r="FX56" t="s">
        <v>8</v>
      </c>
      <c r="FY56" t="s">
        <v>8</v>
      </c>
      <c r="FZ56" t="s">
        <v>8</v>
      </c>
      <c r="GA56" t="s">
        <v>8</v>
      </c>
      <c r="GB56" t="s">
        <v>8</v>
      </c>
      <c r="GC56" t="s">
        <v>8</v>
      </c>
      <c r="GD56" t="s">
        <v>8</v>
      </c>
      <c r="GE56" t="s">
        <v>8</v>
      </c>
      <c r="GF56" t="s">
        <v>8</v>
      </c>
      <c r="GG56" t="s">
        <v>8</v>
      </c>
      <c r="GH56" t="s">
        <v>8</v>
      </c>
      <c r="GI56" t="s">
        <v>8</v>
      </c>
      <c r="GJ56" t="s">
        <v>8</v>
      </c>
      <c r="GK56" t="s">
        <v>8</v>
      </c>
      <c r="GL56" t="s">
        <v>8</v>
      </c>
      <c r="GM56" t="s">
        <v>8</v>
      </c>
      <c r="GN56" t="s">
        <v>8</v>
      </c>
      <c r="GO56" t="s">
        <v>8</v>
      </c>
      <c r="GP56" t="s">
        <v>8</v>
      </c>
      <c r="GQ56" t="s">
        <v>8</v>
      </c>
      <c r="GR56" t="s">
        <v>8</v>
      </c>
      <c r="GS56" t="s">
        <v>8</v>
      </c>
      <c r="GT56" t="s">
        <v>8</v>
      </c>
      <c r="GU56" t="s">
        <v>8</v>
      </c>
      <c r="GV56" t="s">
        <v>8</v>
      </c>
      <c r="GW56" t="s">
        <v>8</v>
      </c>
      <c r="GX56" t="s">
        <v>8</v>
      </c>
      <c r="GY56" t="s">
        <v>8</v>
      </c>
      <c r="GZ56" t="s">
        <v>8</v>
      </c>
      <c r="HA56" t="s">
        <v>8</v>
      </c>
      <c r="HB56" t="s">
        <v>8</v>
      </c>
      <c r="HC56" t="s">
        <v>8</v>
      </c>
      <c r="HD56" t="s">
        <v>8</v>
      </c>
      <c r="HE56" t="s">
        <v>8</v>
      </c>
      <c r="HF56" t="s">
        <v>8</v>
      </c>
      <c r="HG56" t="s">
        <v>8</v>
      </c>
      <c r="HH56" t="s">
        <v>8</v>
      </c>
      <c r="HI56" t="s">
        <v>8</v>
      </c>
      <c r="HJ56" t="s">
        <v>8</v>
      </c>
      <c r="HK56" t="s">
        <v>8</v>
      </c>
      <c r="HL56" t="s">
        <v>8</v>
      </c>
      <c r="HM56" t="s">
        <v>8</v>
      </c>
      <c r="HN56" t="s">
        <v>8</v>
      </c>
      <c r="HO56" t="s">
        <v>8</v>
      </c>
      <c r="HP56" t="s">
        <v>8</v>
      </c>
      <c r="HQ56" t="s">
        <v>8</v>
      </c>
      <c r="HR56" t="s">
        <v>8</v>
      </c>
      <c r="HS56" t="s">
        <v>8</v>
      </c>
      <c r="HT56" t="s">
        <v>8</v>
      </c>
      <c r="HU56" t="s">
        <v>8</v>
      </c>
      <c r="HV56" t="s">
        <v>8</v>
      </c>
      <c r="HW56" t="s">
        <v>8</v>
      </c>
      <c r="HX56" t="s">
        <v>8</v>
      </c>
      <c r="HY56" t="s">
        <v>8</v>
      </c>
      <c r="HZ56" t="s">
        <v>8</v>
      </c>
      <c r="IA56" t="s">
        <v>8</v>
      </c>
      <c r="IB56" t="s">
        <v>8</v>
      </c>
      <c r="IC56" t="s">
        <v>8</v>
      </c>
      <c r="ID56" t="s">
        <v>8</v>
      </c>
      <c r="IE56" t="s">
        <v>8</v>
      </c>
      <c r="IF56" t="s">
        <v>8</v>
      </c>
      <c r="IG56" t="s">
        <v>8</v>
      </c>
    </row>
    <row r="57" spans="1:241">
      <c r="A57" s="8">
        <v>44252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 t="s">
        <v>8</v>
      </c>
      <c r="AW57" t="s">
        <v>8</v>
      </c>
      <c r="AX57" t="s">
        <v>8</v>
      </c>
      <c r="AY57" t="s">
        <v>8</v>
      </c>
      <c r="AZ57" t="s">
        <v>8</v>
      </c>
      <c r="BA57" t="s">
        <v>8</v>
      </c>
      <c r="BB57" t="s">
        <v>8</v>
      </c>
      <c r="BC57" t="s">
        <v>8</v>
      </c>
      <c r="BD57" t="s">
        <v>8</v>
      </c>
      <c r="BE57" t="s">
        <v>8</v>
      </c>
      <c r="BF57" t="s">
        <v>8</v>
      </c>
      <c r="BG57" t="s">
        <v>8</v>
      </c>
      <c r="BH57" t="s">
        <v>8</v>
      </c>
      <c r="BI57" t="s">
        <v>8</v>
      </c>
      <c r="BJ57" t="s">
        <v>8</v>
      </c>
      <c r="BK57" t="s">
        <v>8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  <c r="BU57" t="s">
        <v>8</v>
      </c>
      <c r="BV57" t="s">
        <v>8</v>
      </c>
      <c r="BW57" t="s">
        <v>8</v>
      </c>
      <c r="BX57" t="s">
        <v>8</v>
      </c>
      <c r="BY57" t="s">
        <v>8</v>
      </c>
      <c r="BZ57" t="s">
        <v>8</v>
      </c>
      <c r="CA57" t="s">
        <v>8</v>
      </c>
      <c r="CB57" t="s">
        <v>8</v>
      </c>
      <c r="CC57" t="s">
        <v>8</v>
      </c>
      <c r="CD57" t="s">
        <v>8</v>
      </c>
      <c r="CE57" t="s">
        <v>8</v>
      </c>
      <c r="CF57" t="s">
        <v>8</v>
      </c>
      <c r="CG57" t="s">
        <v>8</v>
      </c>
      <c r="CH57" t="s">
        <v>8</v>
      </c>
      <c r="CI57" t="s">
        <v>8</v>
      </c>
      <c r="CJ57" t="s">
        <v>8</v>
      </c>
      <c r="CK57" t="s">
        <v>8</v>
      </c>
      <c r="CL57" t="s">
        <v>8</v>
      </c>
      <c r="CM57" t="s">
        <v>8</v>
      </c>
      <c r="CN57" t="s">
        <v>8</v>
      </c>
      <c r="CO57" t="s">
        <v>8</v>
      </c>
      <c r="CP57" t="s">
        <v>8</v>
      </c>
      <c r="CQ57" t="s">
        <v>8</v>
      </c>
      <c r="CR57" t="s">
        <v>8</v>
      </c>
      <c r="CS57" t="s">
        <v>8</v>
      </c>
      <c r="CT57" t="s">
        <v>8</v>
      </c>
      <c r="CU57" t="s">
        <v>8</v>
      </c>
      <c r="CV57" t="s">
        <v>8</v>
      </c>
      <c r="CW57" t="s">
        <v>8</v>
      </c>
      <c r="CX57" t="s">
        <v>8</v>
      </c>
      <c r="CY57" t="s">
        <v>8</v>
      </c>
      <c r="CZ57" t="s">
        <v>8</v>
      </c>
      <c r="DA57" t="s">
        <v>8</v>
      </c>
      <c r="DB57" t="s">
        <v>8</v>
      </c>
      <c r="DC57" t="s">
        <v>8</v>
      </c>
      <c r="DD57" t="s">
        <v>8</v>
      </c>
      <c r="DE57" t="s">
        <v>8</v>
      </c>
      <c r="DF57" t="s">
        <v>8</v>
      </c>
      <c r="DG57" t="s">
        <v>8</v>
      </c>
      <c r="DH57" t="s">
        <v>8</v>
      </c>
      <c r="DI57" t="s">
        <v>8</v>
      </c>
      <c r="DJ57" t="s">
        <v>8</v>
      </c>
      <c r="DK57" t="s">
        <v>8</v>
      </c>
      <c r="DL57" t="s">
        <v>8</v>
      </c>
      <c r="DM57" t="s">
        <v>8</v>
      </c>
      <c r="DN57" t="s">
        <v>8</v>
      </c>
      <c r="DO57" t="s">
        <v>8</v>
      </c>
      <c r="DP57" t="s">
        <v>8</v>
      </c>
      <c r="DQ57" t="s">
        <v>8</v>
      </c>
      <c r="DR57" t="s">
        <v>8</v>
      </c>
      <c r="DS57" t="s">
        <v>8</v>
      </c>
      <c r="DT57" t="s">
        <v>8</v>
      </c>
      <c r="DU57" t="s">
        <v>8</v>
      </c>
      <c r="DV57" t="s">
        <v>8</v>
      </c>
      <c r="DW57" t="s">
        <v>8</v>
      </c>
      <c r="DX57" t="s">
        <v>8</v>
      </c>
      <c r="DY57" t="s">
        <v>8</v>
      </c>
      <c r="DZ57" t="s">
        <v>8</v>
      </c>
      <c r="EA57" t="s">
        <v>8</v>
      </c>
      <c r="EB57" t="s">
        <v>8</v>
      </c>
      <c r="EC57" t="s">
        <v>8</v>
      </c>
      <c r="ED57" t="s">
        <v>8</v>
      </c>
      <c r="EE57" t="s">
        <v>8</v>
      </c>
      <c r="EF57" t="s">
        <v>8</v>
      </c>
      <c r="EG57" t="s">
        <v>8</v>
      </c>
      <c r="EH57" t="s">
        <v>8</v>
      </c>
      <c r="EI57" t="s">
        <v>8</v>
      </c>
      <c r="EJ57" t="s">
        <v>8</v>
      </c>
      <c r="EK57" t="s">
        <v>8</v>
      </c>
      <c r="EL57" t="s">
        <v>8</v>
      </c>
      <c r="EM57" t="s">
        <v>8</v>
      </c>
      <c r="EN57" t="s">
        <v>8</v>
      </c>
      <c r="EO57" t="s">
        <v>8</v>
      </c>
      <c r="EP57" t="s">
        <v>8</v>
      </c>
      <c r="EQ57" t="s">
        <v>8</v>
      </c>
      <c r="ER57" t="s">
        <v>8</v>
      </c>
      <c r="ES57" t="s">
        <v>8</v>
      </c>
      <c r="ET57" t="s">
        <v>8</v>
      </c>
      <c r="EU57" t="s">
        <v>8</v>
      </c>
      <c r="EV57" t="s">
        <v>8</v>
      </c>
      <c r="EW57" t="s">
        <v>8</v>
      </c>
      <c r="EX57" t="s">
        <v>8</v>
      </c>
      <c r="EY57" t="s">
        <v>8</v>
      </c>
      <c r="EZ57" t="s">
        <v>8</v>
      </c>
      <c r="FA57" t="s">
        <v>8</v>
      </c>
      <c r="FB57" t="s">
        <v>8</v>
      </c>
      <c r="FC57" t="s">
        <v>8</v>
      </c>
      <c r="FD57" t="s">
        <v>8</v>
      </c>
      <c r="FE57" t="s">
        <v>8</v>
      </c>
      <c r="FF57" t="s">
        <v>8</v>
      </c>
      <c r="FG57" t="s">
        <v>8</v>
      </c>
      <c r="FH57" t="s">
        <v>8</v>
      </c>
      <c r="FI57" t="s">
        <v>8</v>
      </c>
      <c r="FJ57" t="s">
        <v>8</v>
      </c>
      <c r="FK57" t="s">
        <v>8</v>
      </c>
      <c r="FL57" t="s">
        <v>8</v>
      </c>
      <c r="FM57" t="s">
        <v>8</v>
      </c>
      <c r="FN57" t="s">
        <v>8</v>
      </c>
      <c r="FO57" t="s">
        <v>8</v>
      </c>
      <c r="FP57" t="s">
        <v>8</v>
      </c>
      <c r="FQ57" t="s">
        <v>8</v>
      </c>
      <c r="FR57" t="s">
        <v>8</v>
      </c>
      <c r="FS57" t="s">
        <v>8</v>
      </c>
      <c r="FT57" t="s">
        <v>8</v>
      </c>
      <c r="FU57" t="s">
        <v>8</v>
      </c>
      <c r="FV57" t="s">
        <v>8</v>
      </c>
      <c r="FW57" t="s">
        <v>8</v>
      </c>
      <c r="FX57" t="s">
        <v>8</v>
      </c>
      <c r="FY57" t="s">
        <v>8</v>
      </c>
      <c r="FZ57" t="s">
        <v>8</v>
      </c>
      <c r="GA57" t="s">
        <v>8</v>
      </c>
      <c r="GB57" t="s">
        <v>8</v>
      </c>
      <c r="GC57" t="s">
        <v>8</v>
      </c>
      <c r="GD57" t="s">
        <v>8</v>
      </c>
      <c r="GE57" t="s">
        <v>8</v>
      </c>
      <c r="GF57" t="s">
        <v>8</v>
      </c>
      <c r="GG57" t="s">
        <v>8</v>
      </c>
      <c r="GH57" t="s">
        <v>8</v>
      </c>
      <c r="GI57" t="s">
        <v>8</v>
      </c>
      <c r="GJ57" t="s">
        <v>8</v>
      </c>
      <c r="GK57" t="s">
        <v>8</v>
      </c>
      <c r="GL57" t="s">
        <v>8</v>
      </c>
      <c r="GM57" t="s">
        <v>8</v>
      </c>
      <c r="GN57" t="s">
        <v>8</v>
      </c>
      <c r="GO57" t="s">
        <v>8</v>
      </c>
      <c r="GP57" t="s">
        <v>8</v>
      </c>
      <c r="GQ57" t="s">
        <v>8</v>
      </c>
      <c r="GR57" t="s">
        <v>8</v>
      </c>
      <c r="GS57" t="s">
        <v>8</v>
      </c>
      <c r="GT57" t="s">
        <v>8</v>
      </c>
      <c r="GU57" t="s">
        <v>8</v>
      </c>
      <c r="GV57" t="s">
        <v>8</v>
      </c>
      <c r="GW57" t="s">
        <v>8</v>
      </c>
      <c r="GX57" t="s">
        <v>8</v>
      </c>
      <c r="GY57" t="s">
        <v>8</v>
      </c>
      <c r="GZ57" t="s">
        <v>8</v>
      </c>
      <c r="HA57" t="s">
        <v>8</v>
      </c>
      <c r="HB57" t="s">
        <v>8</v>
      </c>
      <c r="HC57" t="s">
        <v>8</v>
      </c>
      <c r="HD57" t="s">
        <v>8</v>
      </c>
      <c r="HE57" t="s">
        <v>8</v>
      </c>
      <c r="HF57" t="s">
        <v>8</v>
      </c>
      <c r="HG57" t="s">
        <v>8</v>
      </c>
      <c r="HH57" t="s">
        <v>8</v>
      </c>
      <c r="HI57" t="s">
        <v>8</v>
      </c>
      <c r="HJ57" t="s">
        <v>8</v>
      </c>
      <c r="HK57" t="s">
        <v>8</v>
      </c>
      <c r="HL57" t="s">
        <v>8</v>
      </c>
      <c r="HM57" t="s">
        <v>8</v>
      </c>
      <c r="HN57" t="s">
        <v>8</v>
      </c>
      <c r="HO57" t="s">
        <v>8</v>
      </c>
      <c r="HP57" t="s">
        <v>8</v>
      </c>
      <c r="HQ57" t="s">
        <v>8</v>
      </c>
      <c r="HR57" t="s">
        <v>8</v>
      </c>
      <c r="HS57" t="s">
        <v>8</v>
      </c>
      <c r="HT57" t="s">
        <v>8</v>
      </c>
      <c r="HU57" t="s">
        <v>8</v>
      </c>
      <c r="HV57" t="s">
        <v>8</v>
      </c>
      <c r="HW57" t="s">
        <v>8</v>
      </c>
      <c r="HX57" t="s">
        <v>8</v>
      </c>
      <c r="HY57" t="s">
        <v>8</v>
      </c>
      <c r="HZ57" t="s">
        <v>8</v>
      </c>
      <c r="IA57" t="s">
        <v>8</v>
      </c>
      <c r="IB57" t="s">
        <v>8</v>
      </c>
      <c r="IC57" t="s">
        <v>8</v>
      </c>
      <c r="ID57" t="s">
        <v>8</v>
      </c>
      <c r="IE57" t="s">
        <v>8</v>
      </c>
      <c r="IF57" t="s">
        <v>8</v>
      </c>
      <c r="IG57" t="s">
        <v>8</v>
      </c>
    </row>
    <row r="58" spans="1:241">
      <c r="A58" s="8">
        <v>44253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t="s">
        <v>8</v>
      </c>
      <c r="BG58" t="s">
        <v>8</v>
      </c>
      <c r="BH58" t="s">
        <v>8</v>
      </c>
      <c r="BI58" t="s">
        <v>8</v>
      </c>
      <c r="BJ58" t="s">
        <v>8</v>
      </c>
      <c r="BK58" t="s">
        <v>8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  <c r="BU58" t="s">
        <v>8</v>
      </c>
      <c r="BV58" t="s">
        <v>8</v>
      </c>
      <c r="BW58" t="s">
        <v>8</v>
      </c>
      <c r="BX58" t="s">
        <v>8</v>
      </c>
      <c r="BY58" t="s">
        <v>8</v>
      </c>
      <c r="BZ58" t="s">
        <v>8</v>
      </c>
      <c r="CA58" t="s">
        <v>8</v>
      </c>
      <c r="CB58" t="s">
        <v>8</v>
      </c>
      <c r="CC58" t="s">
        <v>8</v>
      </c>
      <c r="CD58" t="s">
        <v>8</v>
      </c>
      <c r="CE58" t="s">
        <v>8</v>
      </c>
      <c r="CF58" t="s">
        <v>8</v>
      </c>
      <c r="CG58" t="s">
        <v>8</v>
      </c>
      <c r="CH58" t="s">
        <v>8</v>
      </c>
      <c r="CI58" t="s">
        <v>8</v>
      </c>
      <c r="CJ58" t="s">
        <v>8</v>
      </c>
      <c r="CK58" t="s">
        <v>8</v>
      </c>
      <c r="CL58" t="s">
        <v>8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8</v>
      </c>
      <c r="CS58" t="s">
        <v>8</v>
      </c>
      <c r="CT58" t="s">
        <v>8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  <c r="DA58" t="s">
        <v>8</v>
      </c>
      <c r="DB58" t="s">
        <v>8</v>
      </c>
      <c r="DC58" t="s">
        <v>8</v>
      </c>
      <c r="DD58" t="s">
        <v>8</v>
      </c>
      <c r="DE58" t="s">
        <v>8</v>
      </c>
      <c r="DF58" t="s">
        <v>8</v>
      </c>
      <c r="DG58" t="s">
        <v>8</v>
      </c>
      <c r="DH58" t="s">
        <v>8</v>
      </c>
      <c r="DI58" t="s">
        <v>8</v>
      </c>
      <c r="DJ58" t="s">
        <v>8</v>
      </c>
      <c r="DK58" t="s">
        <v>8</v>
      </c>
      <c r="DL58" t="s">
        <v>8</v>
      </c>
      <c r="DM58" t="s">
        <v>8</v>
      </c>
      <c r="DN58" t="s">
        <v>8</v>
      </c>
      <c r="DO58" t="s">
        <v>8</v>
      </c>
      <c r="DP58" t="s">
        <v>8</v>
      </c>
      <c r="DQ58" t="s">
        <v>8</v>
      </c>
      <c r="DR58" t="s">
        <v>8</v>
      </c>
      <c r="DS58" t="s">
        <v>8</v>
      </c>
      <c r="DT58" t="s">
        <v>8</v>
      </c>
      <c r="DU58" t="s">
        <v>8</v>
      </c>
      <c r="DV58" t="s">
        <v>8</v>
      </c>
      <c r="DW58" t="s">
        <v>8</v>
      </c>
      <c r="DX58" t="s">
        <v>8</v>
      </c>
      <c r="DY58" t="s">
        <v>8</v>
      </c>
      <c r="DZ58" t="s">
        <v>8</v>
      </c>
      <c r="EA58" t="s">
        <v>8</v>
      </c>
      <c r="EB58" t="s">
        <v>8</v>
      </c>
      <c r="EC58" t="s">
        <v>8</v>
      </c>
      <c r="ED58" t="s">
        <v>8</v>
      </c>
      <c r="EE58" t="s">
        <v>8</v>
      </c>
      <c r="EF58" t="s">
        <v>8</v>
      </c>
      <c r="EG58" t="s">
        <v>8</v>
      </c>
      <c r="EH58" t="s">
        <v>8</v>
      </c>
      <c r="EI58" t="s">
        <v>8</v>
      </c>
      <c r="EJ58" t="s">
        <v>8</v>
      </c>
      <c r="EK58" t="s">
        <v>8</v>
      </c>
      <c r="EL58" t="s">
        <v>8</v>
      </c>
      <c r="EM58" t="s">
        <v>8</v>
      </c>
      <c r="EN58" t="s">
        <v>8</v>
      </c>
      <c r="EO58" t="s">
        <v>8</v>
      </c>
      <c r="EP58" t="s">
        <v>8</v>
      </c>
      <c r="EQ58" t="s">
        <v>8</v>
      </c>
      <c r="ER58" t="s">
        <v>8</v>
      </c>
      <c r="ES58" t="s">
        <v>8</v>
      </c>
      <c r="ET58" t="s">
        <v>8</v>
      </c>
      <c r="EU58" t="s">
        <v>8</v>
      </c>
      <c r="EV58" t="s">
        <v>8</v>
      </c>
      <c r="EW58" t="s">
        <v>8</v>
      </c>
      <c r="EX58" t="s">
        <v>8</v>
      </c>
      <c r="EY58" t="s">
        <v>8</v>
      </c>
      <c r="EZ58" t="s">
        <v>8</v>
      </c>
      <c r="FA58" t="s">
        <v>8</v>
      </c>
      <c r="FB58" t="s">
        <v>8</v>
      </c>
      <c r="FC58" t="s">
        <v>8</v>
      </c>
      <c r="FD58" t="s">
        <v>8</v>
      </c>
      <c r="FE58" t="s">
        <v>8</v>
      </c>
      <c r="FF58" t="s">
        <v>8</v>
      </c>
      <c r="FG58" t="s">
        <v>8</v>
      </c>
      <c r="FH58" t="s">
        <v>8</v>
      </c>
      <c r="FI58" t="s">
        <v>8</v>
      </c>
      <c r="FJ58" t="s">
        <v>8</v>
      </c>
      <c r="FK58" t="s">
        <v>8</v>
      </c>
      <c r="FL58" t="s">
        <v>8</v>
      </c>
      <c r="FM58" t="s">
        <v>8</v>
      </c>
      <c r="FN58" t="s">
        <v>8</v>
      </c>
      <c r="FO58" t="s">
        <v>8</v>
      </c>
      <c r="FP58" t="s">
        <v>8</v>
      </c>
      <c r="FQ58" t="s">
        <v>8</v>
      </c>
      <c r="FR58" t="s">
        <v>8</v>
      </c>
      <c r="FS58" t="s">
        <v>8</v>
      </c>
      <c r="FT58" t="s">
        <v>8</v>
      </c>
      <c r="FU58" t="s">
        <v>8</v>
      </c>
      <c r="FV58" t="s">
        <v>8</v>
      </c>
      <c r="FW58" t="s">
        <v>8</v>
      </c>
      <c r="FX58" t="s">
        <v>8</v>
      </c>
      <c r="FY58" t="s">
        <v>8</v>
      </c>
      <c r="FZ58" t="s">
        <v>8</v>
      </c>
      <c r="GA58" t="s">
        <v>8</v>
      </c>
      <c r="GB58" t="s">
        <v>8</v>
      </c>
      <c r="GC58" t="s">
        <v>8</v>
      </c>
      <c r="GD58" t="s">
        <v>8</v>
      </c>
      <c r="GE58" t="s">
        <v>8</v>
      </c>
      <c r="GF58" t="s">
        <v>8</v>
      </c>
      <c r="GG58" t="s">
        <v>8</v>
      </c>
      <c r="GH58" t="s">
        <v>8</v>
      </c>
      <c r="GI58" t="s">
        <v>8</v>
      </c>
      <c r="GJ58" t="s">
        <v>8</v>
      </c>
      <c r="GK58" t="s">
        <v>8</v>
      </c>
      <c r="GL58" t="s">
        <v>8</v>
      </c>
      <c r="GM58" t="s">
        <v>8</v>
      </c>
      <c r="GN58" t="s">
        <v>8</v>
      </c>
      <c r="GO58" t="s">
        <v>8</v>
      </c>
      <c r="GP58" t="s">
        <v>8</v>
      </c>
      <c r="GQ58" t="s">
        <v>8</v>
      </c>
      <c r="GR58" t="s">
        <v>8</v>
      </c>
      <c r="GS58" t="s">
        <v>8</v>
      </c>
      <c r="GT58" t="s">
        <v>8</v>
      </c>
      <c r="GU58" t="s">
        <v>8</v>
      </c>
      <c r="GV58" t="s">
        <v>8</v>
      </c>
      <c r="GW58" t="s">
        <v>8</v>
      </c>
      <c r="GX58" t="s">
        <v>8</v>
      </c>
      <c r="GY58" t="s">
        <v>8</v>
      </c>
      <c r="GZ58" t="s">
        <v>8</v>
      </c>
      <c r="HA58" t="s">
        <v>8</v>
      </c>
      <c r="HB58" t="s">
        <v>8</v>
      </c>
      <c r="HC58" t="s">
        <v>8</v>
      </c>
      <c r="HD58" t="s">
        <v>8</v>
      </c>
      <c r="HE58" t="s">
        <v>8</v>
      </c>
      <c r="HF58" t="s">
        <v>8</v>
      </c>
      <c r="HG58" t="s">
        <v>8</v>
      </c>
      <c r="HH58" t="s">
        <v>8</v>
      </c>
      <c r="HI58" t="s">
        <v>8</v>
      </c>
      <c r="HJ58" t="s">
        <v>8</v>
      </c>
      <c r="HK58" t="s">
        <v>8</v>
      </c>
      <c r="HL58" t="s">
        <v>8</v>
      </c>
      <c r="HM58" t="s">
        <v>8</v>
      </c>
      <c r="HN58" t="s">
        <v>8</v>
      </c>
      <c r="HO58" t="s">
        <v>8</v>
      </c>
      <c r="HP58" t="s">
        <v>8</v>
      </c>
      <c r="HQ58" t="s">
        <v>8</v>
      </c>
      <c r="HR58" t="s">
        <v>8</v>
      </c>
      <c r="HS58" t="s">
        <v>8</v>
      </c>
      <c r="HT58" t="s">
        <v>8</v>
      </c>
      <c r="HU58" t="s">
        <v>8</v>
      </c>
      <c r="HV58" t="s">
        <v>8</v>
      </c>
      <c r="HW58" t="s">
        <v>8</v>
      </c>
      <c r="HX58" t="s">
        <v>8</v>
      </c>
      <c r="HY58" t="s">
        <v>8</v>
      </c>
      <c r="HZ58" t="s">
        <v>8</v>
      </c>
      <c r="IA58" t="s">
        <v>8</v>
      </c>
      <c r="IB58" t="s">
        <v>8</v>
      </c>
      <c r="IC58" t="s">
        <v>8</v>
      </c>
      <c r="ID58" t="s">
        <v>8</v>
      </c>
      <c r="IE58" t="s">
        <v>8</v>
      </c>
      <c r="IF58" t="s">
        <v>8</v>
      </c>
      <c r="IG58" t="s">
        <v>8</v>
      </c>
    </row>
    <row r="59" spans="1:241">
      <c r="A59" s="8">
        <v>44254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8</v>
      </c>
      <c r="AL59" t="s">
        <v>8</v>
      </c>
      <c r="AM59" t="s">
        <v>8</v>
      </c>
      <c r="AN59" t="s">
        <v>8</v>
      </c>
      <c r="AO59" t="s">
        <v>8</v>
      </c>
      <c r="AP59" t="s">
        <v>8</v>
      </c>
      <c r="AQ59" t="s">
        <v>8</v>
      </c>
      <c r="AR59" t="s">
        <v>8</v>
      </c>
      <c r="AS59" t="s">
        <v>8</v>
      </c>
      <c r="AT59" t="s">
        <v>8</v>
      </c>
      <c r="AU59" t="s">
        <v>8</v>
      </c>
      <c r="AV59" t="s">
        <v>8</v>
      </c>
      <c r="AW59" t="s">
        <v>8</v>
      </c>
      <c r="AX59" t="s">
        <v>8</v>
      </c>
      <c r="AY59" t="s">
        <v>8</v>
      </c>
      <c r="AZ59" t="s">
        <v>8</v>
      </c>
      <c r="BA59" t="s">
        <v>8</v>
      </c>
      <c r="BB59" t="s">
        <v>8</v>
      </c>
      <c r="BC59" t="s">
        <v>8</v>
      </c>
      <c r="BD59" t="s">
        <v>8</v>
      </c>
      <c r="BE59" t="s">
        <v>8</v>
      </c>
      <c r="BF59" t="s">
        <v>8</v>
      </c>
      <c r="BG59" t="s">
        <v>8</v>
      </c>
      <c r="BH59" t="s">
        <v>8</v>
      </c>
      <c r="BI59" t="s">
        <v>8</v>
      </c>
      <c r="BJ59" t="s">
        <v>8</v>
      </c>
      <c r="BK59" t="s">
        <v>8</v>
      </c>
      <c r="BL59" t="s">
        <v>8</v>
      </c>
      <c r="BM59" t="s">
        <v>8</v>
      </c>
      <c r="BN59" t="s">
        <v>8</v>
      </c>
      <c r="BO59" t="s">
        <v>8</v>
      </c>
      <c r="BP59" t="s">
        <v>8</v>
      </c>
      <c r="BQ59" t="s">
        <v>8</v>
      </c>
      <c r="BR59" t="s">
        <v>8</v>
      </c>
      <c r="BS59" t="s">
        <v>8</v>
      </c>
      <c r="BT59" t="s">
        <v>8</v>
      </c>
      <c r="BU59" t="s">
        <v>8</v>
      </c>
      <c r="BV59" t="s">
        <v>8</v>
      </c>
      <c r="BW59" t="s">
        <v>8</v>
      </c>
      <c r="BX59" t="s">
        <v>8</v>
      </c>
      <c r="BY59" t="s">
        <v>8</v>
      </c>
      <c r="BZ59" t="s">
        <v>8</v>
      </c>
      <c r="CA59" t="s">
        <v>8</v>
      </c>
      <c r="CB59" t="s">
        <v>8</v>
      </c>
      <c r="CC59" t="s">
        <v>8</v>
      </c>
      <c r="CD59" t="s">
        <v>8</v>
      </c>
      <c r="CE59" t="s">
        <v>8</v>
      </c>
      <c r="CF59" t="s">
        <v>8</v>
      </c>
      <c r="CG59" t="s">
        <v>8</v>
      </c>
      <c r="CH59" t="s">
        <v>8</v>
      </c>
      <c r="CI59" t="s">
        <v>8</v>
      </c>
      <c r="CJ59" t="s">
        <v>8</v>
      </c>
      <c r="CK59" t="s">
        <v>8</v>
      </c>
      <c r="CL59" t="s">
        <v>8</v>
      </c>
      <c r="CM59" t="s">
        <v>8</v>
      </c>
      <c r="CN59" t="s">
        <v>8</v>
      </c>
      <c r="CO59" t="s">
        <v>8</v>
      </c>
      <c r="CP59" t="s">
        <v>8</v>
      </c>
      <c r="CQ59" t="s">
        <v>8</v>
      </c>
      <c r="CR59" t="s">
        <v>8</v>
      </c>
      <c r="CS59" t="s">
        <v>8</v>
      </c>
      <c r="CT59" t="s">
        <v>8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  <c r="DA59" t="s">
        <v>8</v>
      </c>
      <c r="DB59" t="s">
        <v>8</v>
      </c>
      <c r="DC59" t="s">
        <v>8</v>
      </c>
      <c r="DD59" t="s">
        <v>8</v>
      </c>
      <c r="DE59" t="s">
        <v>8</v>
      </c>
      <c r="DF59" t="s">
        <v>8</v>
      </c>
      <c r="DG59" t="s">
        <v>8</v>
      </c>
      <c r="DH59" t="s">
        <v>8</v>
      </c>
      <c r="DI59" t="s">
        <v>8</v>
      </c>
      <c r="DJ59" t="s">
        <v>8</v>
      </c>
      <c r="DK59" t="s">
        <v>8</v>
      </c>
      <c r="DL59" t="s">
        <v>8</v>
      </c>
      <c r="DM59" t="s">
        <v>8</v>
      </c>
      <c r="DN59" t="s">
        <v>8</v>
      </c>
      <c r="DO59" t="s">
        <v>8</v>
      </c>
      <c r="DP59" t="s">
        <v>8</v>
      </c>
      <c r="DQ59" t="s">
        <v>8</v>
      </c>
      <c r="DR59" t="s">
        <v>8</v>
      </c>
      <c r="DS59" t="s">
        <v>8</v>
      </c>
      <c r="DT59" t="s">
        <v>8</v>
      </c>
      <c r="DU59" t="s">
        <v>8</v>
      </c>
      <c r="DV59" t="s">
        <v>8</v>
      </c>
      <c r="DW59" t="s">
        <v>8</v>
      </c>
      <c r="DX59" t="s">
        <v>8</v>
      </c>
      <c r="DY59" t="s">
        <v>8</v>
      </c>
      <c r="DZ59" t="s">
        <v>8</v>
      </c>
      <c r="EA59" t="s">
        <v>8</v>
      </c>
      <c r="EB59" t="s">
        <v>8</v>
      </c>
      <c r="EC59" t="s">
        <v>8</v>
      </c>
      <c r="ED59" t="s">
        <v>8</v>
      </c>
      <c r="EE59" t="s">
        <v>8</v>
      </c>
      <c r="EF59" t="s">
        <v>8</v>
      </c>
      <c r="EG59" t="s">
        <v>8</v>
      </c>
      <c r="EH59" t="s">
        <v>8</v>
      </c>
      <c r="EI59" t="s">
        <v>8</v>
      </c>
      <c r="EJ59" t="s">
        <v>8</v>
      </c>
      <c r="EK59" t="s">
        <v>8</v>
      </c>
      <c r="EL59" t="s">
        <v>8</v>
      </c>
      <c r="EM59" t="s">
        <v>8</v>
      </c>
      <c r="EN59" t="s">
        <v>8</v>
      </c>
      <c r="EO59" t="s">
        <v>8</v>
      </c>
      <c r="EP59" t="s">
        <v>8</v>
      </c>
      <c r="EQ59" t="s">
        <v>8</v>
      </c>
      <c r="ER59" t="s">
        <v>8</v>
      </c>
      <c r="ES59" t="s">
        <v>8</v>
      </c>
      <c r="ET59" t="s">
        <v>8</v>
      </c>
      <c r="EU59" t="s">
        <v>8</v>
      </c>
      <c r="EV59" t="s">
        <v>8</v>
      </c>
      <c r="EW59" t="s">
        <v>8</v>
      </c>
      <c r="EX59" t="s">
        <v>8</v>
      </c>
      <c r="EY59" t="s">
        <v>8</v>
      </c>
      <c r="EZ59" t="s">
        <v>8</v>
      </c>
      <c r="FA59" t="s">
        <v>8</v>
      </c>
      <c r="FB59" t="s">
        <v>8</v>
      </c>
      <c r="FC59" t="s">
        <v>8</v>
      </c>
      <c r="FD59" t="s">
        <v>8</v>
      </c>
      <c r="FE59" t="s">
        <v>8</v>
      </c>
      <c r="FF59" t="s">
        <v>8</v>
      </c>
      <c r="FG59" t="s">
        <v>8</v>
      </c>
      <c r="FH59" t="s">
        <v>8</v>
      </c>
      <c r="FI59" t="s">
        <v>8</v>
      </c>
      <c r="FJ59" t="s">
        <v>8</v>
      </c>
      <c r="FK59" t="s">
        <v>8</v>
      </c>
      <c r="FL59" t="s">
        <v>8</v>
      </c>
      <c r="FM59" t="s">
        <v>8</v>
      </c>
      <c r="FN59" t="s">
        <v>8</v>
      </c>
      <c r="FO59" t="s">
        <v>8</v>
      </c>
      <c r="FP59" t="s">
        <v>8</v>
      </c>
      <c r="FQ59" t="s">
        <v>8</v>
      </c>
      <c r="FR59" t="s">
        <v>8</v>
      </c>
      <c r="FS59" t="s">
        <v>8</v>
      </c>
      <c r="FT59" t="s">
        <v>8</v>
      </c>
      <c r="FU59" t="s">
        <v>8</v>
      </c>
      <c r="FV59" t="s">
        <v>8</v>
      </c>
      <c r="FW59" t="s">
        <v>8</v>
      </c>
      <c r="FX59" t="s">
        <v>8</v>
      </c>
      <c r="FY59" t="s">
        <v>8</v>
      </c>
      <c r="FZ59" t="s">
        <v>8</v>
      </c>
      <c r="GA59" t="s">
        <v>8</v>
      </c>
      <c r="GB59" t="s">
        <v>8</v>
      </c>
      <c r="GC59" t="s">
        <v>8</v>
      </c>
      <c r="GD59" t="s">
        <v>8</v>
      </c>
      <c r="GE59" t="s">
        <v>8</v>
      </c>
      <c r="GF59" t="s">
        <v>8</v>
      </c>
      <c r="GG59" t="s">
        <v>8</v>
      </c>
      <c r="GH59" t="s">
        <v>8</v>
      </c>
      <c r="GI59" t="s">
        <v>8</v>
      </c>
      <c r="GJ59" t="s">
        <v>8</v>
      </c>
      <c r="GK59" t="s">
        <v>8</v>
      </c>
      <c r="GL59" t="s">
        <v>8</v>
      </c>
      <c r="GM59" t="s">
        <v>8</v>
      </c>
      <c r="GN59" t="s">
        <v>8</v>
      </c>
      <c r="GO59" t="s">
        <v>8</v>
      </c>
      <c r="GP59" t="s">
        <v>8</v>
      </c>
      <c r="GQ59" t="s">
        <v>8</v>
      </c>
      <c r="GR59" t="s">
        <v>8</v>
      </c>
      <c r="GS59" t="s">
        <v>8</v>
      </c>
      <c r="GT59" t="s">
        <v>8</v>
      </c>
      <c r="GU59" t="s">
        <v>8</v>
      </c>
      <c r="GV59" t="s">
        <v>8</v>
      </c>
      <c r="GW59" t="s">
        <v>8</v>
      </c>
      <c r="GX59" t="s">
        <v>8</v>
      </c>
      <c r="GY59" t="s">
        <v>8</v>
      </c>
      <c r="GZ59" t="s">
        <v>8</v>
      </c>
      <c r="HA59" t="s">
        <v>8</v>
      </c>
      <c r="HB59" t="s">
        <v>8</v>
      </c>
      <c r="HC59" t="s">
        <v>8</v>
      </c>
      <c r="HD59" t="s">
        <v>8</v>
      </c>
      <c r="HE59" t="s">
        <v>8</v>
      </c>
      <c r="HF59" t="s">
        <v>8</v>
      </c>
      <c r="HG59" t="s">
        <v>8</v>
      </c>
      <c r="HH59" t="s">
        <v>8</v>
      </c>
      <c r="HI59" t="s">
        <v>8</v>
      </c>
      <c r="HJ59" t="s">
        <v>8</v>
      </c>
      <c r="HK59" t="s">
        <v>8</v>
      </c>
      <c r="HL59" t="s">
        <v>8</v>
      </c>
      <c r="HM59" t="s">
        <v>8</v>
      </c>
      <c r="HN59" t="s">
        <v>8</v>
      </c>
      <c r="HO59" t="s">
        <v>8</v>
      </c>
      <c r="HP59" t="s">
        <v>8</v>
      </c>
      <c r="HQ59" t="s">
        <v>8</v>
      </c>
      <c r="HR59" t="s">
        <v>8</v>
      </c>
      <c r="HS59" t="s">
        <v>8</v>
      </c>
      <c r="HT59" t="s">
        <v>8</v>
      </c>
      <c r="HU59" t="s">
        <v>8</v>
      </c>
      <c r="HV59" t="s">
        <v>8</v>
      </c>
      <c r="HW59" t="s">
        <v>8</v>
      </c>
      <c r="HX59" t="s">
        <v>8</v>
      </c>
      <c r="HY59" t="s">
        <v>8</v>
      </c>
      <c r="HZ59" t="s">
        <v>8</v>
      </c>
      <c r="IA59" t="s">
        <v>8</v>
      </c>
      <c r="IB59" t="s">
        <v>8</v>
      </c>
      <c r="IC59" t="s">
        <v>8</v>
      </c>
      <c r="ID59" t="s">
        <v>8</v>
      </c>
      <c r="IE59" t="s">
        <v>8</v>
      </c>
      <c r="IF59" t="s">
        <v>8</v>
      </c>
      <c r="IG59" t="s">
        <v>8</v>
      </c>
    </row>
    <row r="60" spans="1:241">
      <c r="A60" s="8">
        <v>44255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  <c r="AL60" t="s">
        <v>8</v>
      </c>
      <c r="AM60" t="s">
        <v>8</v>
      </c>
      <c r="AN60" t="s">
        <v>8</v>
      </c>
      <c r="AO60" t="s">
        <v>8</v>
      </c>
      <c r="AP60" t="s">
        <v>8</v>
      </c>
      <c r="AQ60" t="s">
        <v>8</v>
      </c>
      <c r="AR60" t="s">
        <v>8</v>
      </c>
      <c r="AS60" t="s">
        <v>8</v>
      </c>
      <c r="AT60" t="s">
        <v>8</v>
      </c>
      <c r="AU60" t="s">
        <v>8</v>
      </c>
      <c r="AV60" t="s">
        <v>8</v>
      </c>
      <c r="AW60" t="s">
        <v>8</v>
      </c>
      <c r="AX60" t="s">
        <v>8</v>
      </c>
      <c r="AY60" t="s">
        <v>8</v>
      </c>
      <c r="AZ60" t="s">
        <v>8</v>
      </c>
      <c r="BA60" t="s">
        <v>8</v>
      </c>
      <c r="BB60" t="s">
        <v>8</v>
      </c>
      <c r="BC60" t="s">
        <v>8</v>
      </c>
      <c r="BD60" t="s">
        <v>8</v>
      </c>
      <c r="BE60" t="s">
        <v>8</v>
      </c>
      <c r="BF60" t="s">
        <v>8</v>
      </c>
      <c r="BG60" t="s">
        <v>8</v>
      </c>
      <c r="BH60" t="s">
        <v>8</v>
      </c>
      <c r="BI60" t="s">
        <v>8</v>
      </c>
      <c r="BJ60" t="s">
        <v>8</v>
      </c>
      <c r="BK60" t="s">
        <v>8</v>
      </c>
      <c r="BL60" t="s">
        <v>8</v>
      </c>
      <c r="BM60" t="s">
        <v>8</v>
      </c>
      <c r="BN60" t="s">
        <v>8</v>
      </c>
      <c r="BO60" t="s">
        <v>8</v>
      </c>
      <c r="BP60" t="s">
        <v>8</v>
      </c>
      <c r="BQ60" t="s">
        <v>8</v>
      </c>
      <c r="BR60" t="s">
        <v>8</v>
      </c>
      <c r="BS60" t="s">
        <v>8</v>
      </c>
      <c r="BT60" t="s">
        <v>8</v>
      </c>
      <c r="BU60" t="s">
        <v>8</v>
      </c>
      <c r="BV60" t="s">
        <v>8</v>
      </c>
      <c r="BW60" t="s">
        <v>8</v>
      </c>
      <c r="BX60" t="s">
        <v>8</v>
      </c>
      <c r="BY60" t="s">
        <v>8</v>
      </c>
      <c r="BZ60" t="s">
        <v>8</v>
      </c>
      <c r="CA60" t="s">
        <v>8</v>
      </c>
      <c r="CB60" t="s">
        <v>8</v>
      </c>
      <c r="CC60" t="s">
        <v>8</v>
      </c>
      <c r="CD60" t="s">
        <v>8</v>
      </c>
      <c r="CE60" t="s">
        <v>8</v>
      </c>
      <c r="CF60" t="s">
        <v>8</v>
      </c>
      <c r="CG60" t="s">
        <v>8</v>
      </c>
      <c r="CH60" t="s">
        <v>8</v>
      </c>
      <c r="CI60" t="s">
        <v>8</v>
      </c>
      <c r="CJ60" t="s">
        <v>8</v>
      </c>
      <c r="CK60" t="s">
        <v>8</v>
      </c>
      <c r="CL60" t="s">
        <v>8</v>
      </c>
      <c r="CM60" t="s">
        <v>8</v>
      </c>
      <c r="CN60" t="s">
        <v>8</v>
      </c>
      <c r="CO60" t="s">
        <v>8</v>
      </c>
      <c r="CP60" t="s">
        <v>8</v>
      </c>
      <c r="CQ60" t="s">
        <v>8</v>
      </c>
      <c r="CR60" t="s">
        <v>8</v>
      </c>
      <c r="CS60" t="s">
        <v>8</v>
      </c>
      <c r="CT60" t="s">
        <v>8</v>
      </c>
      <c r="CU60" t="s">
        <v>8</v>
      </c>
      <c r="CV60" t="s">
        <v>8</v>
      </c>
      <c r="CW60" t="s">
        <v>8</v>
      </c>
      <c r="CX60" t="s">
        <v>8</v>
      </c>
      <c r="CY60" t="s">
        <v>8</v>
      </c>
      <c r="CZ60" t="s">
        <v>8</v>
      </c>
      <c r="DA60" t="s">
        <v>8</v>
      </c>
      <c r="DB60" t="s">
        <v>8</v>
      </c>
      <c r="DC60" t="s">
        <v>8</v>
      </c>
      <c r="DD60" t="s">
        <v>8</v>
      </c>
      <c r="DE60" t="s">
        <v>8</v>
      </c>
      <c r="DF60" t="s">
        <v>8</v>
      </c>
      <c r="DG60" t="s">
        <v>8</v>
      </c>
      <c r="DH60" t="s">
        <v>8</v>
      </c>
      <c r="DI60" t="s">
        <v>8</v>
      </c>
      <c r="DJ60" t="s">
        <v>8</v>
      </c>
      <c r="DK60" t="s">
        <v>8</v>
      </c>
      <c r="DL60" t="s">
        <v>8</v>
      </c>
      <c r="DM60" t="s">
        <v>8</v>
      </c>
      <c r="DN60" t="s">
        <v>8</v>
      </c>
      <c r="DO60" t="s">
        <v>8</v>
      </c>
      <c r="DP60" t="s">
        <v>8</v>
      </c>
      <c r="DQ60" t="s">
        <v>8</v>
      </c>
      <c r="DR60" t="s">
        <v>8</v>
      </c>
      <c r="DS60" t="s">
        <v>8</v>
      </c>
      <c r="DT60" t="s">
        <v>8</v>
      </c>
      <c r="DU60" t="s">
        <v>8</v>
      </c>
      <c r="DV60" t="s">
        <v>8</v>
      </c>
      <c r="DW60" t="s">
        <v>8</v>
      </c>
      <c r="DX60" t="s">
        <v>8</v>
      </c>
      <c r="DY60" t="s">
        <v>8</v>
      </c>
      <c r="DZ60" t="s">
        <v>8</v>
      </c>
      <c r="EA60" t="s">
        <v>8</v>
      </c>
      <c r="EB60" t="s">
        <v>8</v>
      </c>
      <c r="EC60" t="s">
        <v>8</v>
      </c>
      <c r="ED60" t="s">
        <v>8</v>
      </c>
      <c r="EE60" t="s">
        <v>8</v>
      </c>
      <c r="EF60" t="s">
        <v>8</v>
      </c>
      <c r="EG60" t="s">
        <v>8</v>
      </c>
      <c r="EH60" t="s">
        <v>8</v>
      </c>
      <c r="EI60" t="s">
        <v>8</v>
      </c>
      <c r="EJ60" t="s">
        <v>8</v>
      </c>
      <c r="EK60" t="s">
        <v>8</v>
      </c>
      <c r="EL60" t="s">
        <v>8</v>
      </c>
      <c r="EM60" t="s">
        <v>8</v>
      </c>
      <c r="EN60" t="s">
        <v>8</v>
      </c>
      <c r="EO60" t="s">
        <v>8</v>
      </c>
      <c r="EP60" t="s">
        <v>8</v>
      </c>
      <c r="EQ60" t="s">
        <v>8</v>
      </c>
      <c r="ER60" t="s">
        <v>8</v>
      </c>
      <c r="ES60" t="s">
        <v>8</v>
      </c>
      <c r="ET60" t="s">
        <v>8</v>
      </c>
      <c r="EU60" t="s">
        <v>8</v>
      </c>
      <c r="EV60" t="s">
        <v>8</v>
      </c>
      <c r="EW60" t="s">
        <v>8</v>
      </c>
      <c r="EX60" t="s">
        <v>8</v>
      </c>
      <c r="EY60" t="s">
        <v>8</v>
      </c>
      <c r="EZ60" t="s">
        <v>8</v>
      </c>
      <c r="FA60" t="s">
        <v>8</v>
      </c>
      <c r="FB60" t="s">
        <v>8</v>
      </c>
      <c r="FC60" t="s">
        <v>8</v>
      </c>
      <c r="FD60" t="s">
        <v>8</v>
      </c>
      <c r="FE60" t="s">
        <v>8</v>
      </c>
      <c r="FF60" t="s">
        <v>8</v>
      </c>
      <c r="FG60" t="s">
        <v>8</v>
      </c>
      <c r="FH60" t="s">
        <v>8</v>
      </c>
      <c r="FI60" t="s">
        <v>8</v>
      </c>
      <c r="FJ60" t="s">
        <v>8</v>
      </c>
      <c r="FK60" t="s">
        <v>8</v>
      </c>
      <c r="FL60" t="s">
        <v>8</v>
      </c>
      <c r="FM60" t="s">
        <v>8</v>
      </c>
      <c r="FN60" t="s">
        <v>8</v>
      </c>
      <c r="FO60" t="s">
        <v>8</v>
      </c>
      <c r="FP60" t="s">
        <v>8</v>
      </c>
      <c r="FQ60" t="s">
        <v>8</v>
      </c>
      <c r="FR60" t="s">
        <v>8</v>
      </c>
      <c r="FS60" t="s">
        <v>8</v>
      </c>
      <c r="FT60" t="s">
        <v>8</v>
      </c>
      <c r="FU60" t="s">
        <v>8</v>
      </c>
      <c r="FV60" t="s">
        <v>8</v>
      </c>
      <c r="FW60" t="s">
        <v>8</v>
      </c>
      <c r="FX60" t="s">
        <v>8</v>
      </c>
      <c r="FY60" t="s">
        <v>8</v>
      </c>
      <c r="FZ60" t="s">
        <v>8</v>
      </c>
      <c r="GA60" t="s">
        <v>8</v>
      </c>
      <c r="GB60" t="s">
        <v>8</v>
      </c>
      <c r="GC60" t="s">
        <v>8</v>
      </c>
      <c r="GD60" t="s">
        <v>8</v>
      </c>
      <c r="GE60" t="s">
        <v>8</v>
      </c>
      <c r="GF60" t="s">
        <v>8</v>
      </c>
      <c r="GG60" t="s">
        <v>8</v>
      </c>
      <c r="GH60" t="s">
        <v>8</v>
      </c>
      <c r="GI60" t="s">
        <v>8</v>
      </c>
      <c r="GJ60" t="s">
        <v>8</v>
      </c>
      <c r="GK60" t="s">
        <v>8</v>
      </c>
      <c r="GL60" t="s">
        <v>8</v>
      </c>
      <c r="GM60" t="s">
        <v>8</v>
      </c>
      <c r="GN60" t="s">
        <v>8</v>
      </c>
      <c r="GO60" t="s">
        <v>8</v>
      </c>
      <c r="GP60" t="s">
        <v>8</v>
      </c>
      <c r="GQ60" t="s">
        <v>8</v>
      </c>
      <c r="GR60" t="s">
        <v>8</v>
      </c>
      <c r="GS60" t="s">
        <v>8</v>
      </c>
      <c r="GT60" t="s">
        <v>8</v>
      </c>
      <c r="GU60" t="s">
        <v>8</v>
      </c>
      <c r="GV60" t="s">
        <v>8</v>
      </c>
      <c r="GW60" t="s">
        <v>8</v>
      </c>
      <c r="GX60" t="s">
        <v>8</v>
      </c>
      <c r="GY60" t="s">
        <v>8</v>
      </c>
      <c r="GZ60" t="s">
        <v>8</v>
      </c>
      <c r="HA60" t="s">
        <v>8</v>
      </c>
      <c r="HB60" t="s">
        <v>8</v>
      </c>
      <c r="HC60" t="s">
        <v>8</v>
      </c>
      <c r="HD60" t="s">
        <v>8</v>
      </c>
      <c r="HE60" t="s">
        <v>8</v>
      </c>
      <c r="HF60" t="s">
        <v>8</v>
      </c>
      <c r="HG60" t="s">
        <v>8</v>
      </c>
      <c r="HH60" t="s">
        <v>8</v>
      </c>
      <c r="HI60" t="s">
        <v>8</v>
      </c>
      <c r="HJ60" t="s">
        <v>8</v>
      </c>
      <c r="HK60" t="s">
        <v>8</v>
      </c>
      <c r="HL60" t="s">
        <v>8</v>
      </c>
      <c r="HM60" t="s">
        <v>8</v>
      </c>
      <c r="HN60" t="s">
        <v>8</v>
      </c>
      <c r="HO60" t="s">
        <v>8</v>
      </c>
      <c r="HP60" t="s">
        <v>8</v>
      </c>
      <c r="HQ60" t="s">
        <v>8</v>
      </c>
      <c r="HR60" t="s">
        <v>8</v>
      </c>
      <c r="HS60" t="s">
        <v>8</v>
      </c>
      <c r="HT60" t="s">
        <v>8</v>
      </c>
      <c r="HU60" t="s">
        <v>8</v>
      </c>
      <c r="HV60" t="s">
        <v>8</v>
      </c>
      <c r="HW60" t="s">
        <v>8</v>
      </c>
      <c r="HX60" t="s">
        <v>8</v>
      </c>
      <c r="HY60" t="s">
        <v>8</v>
      </c>
      <c r="HZ60" t="s">
        <v>8</v>
      </c>
      <c r="IA60" t="s">
        <v>8</v>
      </c>
      <c r="IB60" t="s">
        <v>8</v>
      </c>
      <c r="IC60" t="s">
        <v>8</v>
      </c>
      <c r="ID60" t="s">
        <v>8</v>
      </c>
      <c r="IE60" t="s">
        <v>8</v>
      </c>
      <c r="IF60" t="s">
        <v>8</v>
      </c>
      <c r="IG60" t="s">
        <v>8</v>
      </c>
    </row>
    <row r="61" spans="1:241">
      <c r="A61" s="8">
        <v>44256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  <c r="BK61" t="s">
        <v>8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  <c r="BU61" t="s">
        <v>8</v>
      </c>
      <c r="BV61" t="s">
        <v>8</v>
      </c>
      <c r="BW61" t="s">
        <v>8</v>
      </c>
      <c r="BX61" t="s">
        <v>8</v>
      </c>
      <c r="BY61" t="s">
        <v>8</v>
      </c>
      <c r="BZ61" t="s">
        <v>8</v>
      </c>
      <c r="CA61" t="s">
        <v>8</v>
      </c>
      <c r="CB61" t="s">
        <v>8</v>
      </c>
      <c r="CC61" t="s">
        <v>8</v>
      </c>
      <c r="CD61" t="s">
        <v>8</v>
      </c>
      <c r="CE61" t="s">
        <v>8</v>
      </c>
      <c r="CF61" t="s">
        <v>8</v>
      </c>
      <c r="CG61" t="s">
        <v>8</v>
      </c>
      <c r="CH61" t="s">
        <v>8</v>
      </c>
      <c r="CI61" t="s">
        <v>8</v>
      </c>
      <c r="CJ61" t="s">
        <v>8</v>
      </c>
      <c r="CK61" t="s">
        <v>8</v>
      </c>
      <c r="CL61" t="s">
        <v>8</v>
      </c>
      <c r="CM61" t="s">
        <v>8</v>
      </c>
      <c r="CN61" t="s">
        <v>8</v>
      </c>
      <c r="CO61" t="s">
        <v>8</v>
      </c>
      <c r="CP61" t="s">
        <v>8</v>
      </c>
      <c r="CQ61" t="s">
        <v>8</v>
      </c>
      <c r="CR61" t="s">
        <v>8</v>
      </c>
      <c r="CS61" t="s">
        <v>8</v>
      </c>
      <c r="CT61" t="s">
        <v>8</v>
      </c>
      <c r="CU61" t="s">
        <v>8</v>
      </c>
      <c r="CV61" t="s">
        <v>8</v>
      </c>
      <c r="CW61" t="s">
        <v>8</v>
      </c>
      <c r="CX61" t="s">
        <v>8</v>
      </c>
      <c r="CY61" t="s">
        <v>8</v>
      </c>
      <c r="CZ61" t="s">
        <v>8</v>
      </c>
      <c r="DA61" t="s">
        <v>8</v>
      </c>
      <c r="DB61" t="s">
        <v>8</v>
      </c>
      <c r="DC61" t="s">
        <v>8</v>
      </c>
      <c r="DD61" t="s">
        <v>8</v>
      </c>
      <c r="DE61" t="s">
        <v>8</v>
      </c>
      <c r="DF61" t="s">
        <v>8</v>
      </c>
      <c r="DG61" t="s">
        <v>8</v>
      </c>
      <c r="DH61" t="s">
        <v>8</v>
      </c>
      <c r="DI61" t="s">
        <v>8</v>
      </c>
      <c r="DJ61" t="s">
        <v>8</v>
      </c>
      <c r="DK61" t="s">
        <v>8</v>
      </c>
      <c r="DL61" t="s">
        <v>8</v>
      </c>
      <c r="DM61" t="s">
        <v>8</v>
      </c>
      <c r="DN61" t="s">
        <v>8</v>
      </c>
      <c r="DO61" t="s">
        <v>8</v>
      </c>
      <c r="DP61" t="s">
        <v>8</v>
      </c>
      <c r="DQ61" t="s">
        <v>8</v>
      </c>
      <c r="DR61" t="s">
        <v>8</v>
      </c>
      <c r="DS61" t="s">
        <v>8</v>
      </c>
      <c r="DT61" t="s">
        <v>8</v>
      </c>
      <c r="DU61" t="s">
        <v>8</v>
      </c>
      <c r="DV61" t="s">
        <v>8</v>
      </c>
      <c r="DW61" t="s">
        <v>8</v>
      </c>
      <c r="DX61" t="s">
        <v>8</v>
      </c>
      <c r="DY61" t="s">
        <v>8</v>
      </c>
      <c r="DZ61" t="s">
        <v>8</v>
      </c>
      <c r="EA61" t="s">
        <v>8</v>
      </c>
      <c r="EB61" t="s">
        <v>8</v>
      </c>
      <c r="EC61" t="s">
        <v>8</v>
      </c>
      <c r="ED61" t="s">
        <v>8</v>
      </c>
      <c r="EE61" t="s">
        <v>8</v>
      </c>
      <c r="EF61" t="s">
        <v>8</v>
      </c>
      <c r="EG61" t="s">
        <v>8</v>
      </c>
      <c r="EH61" t="s">
        <v>8</v>
      </c>
      <c r="EI61" t="s">
        <v>8</v>
      </c>
      <c r="EJ61" t="s">
        <v>8</v>
      </c>
      <c r="EK61" t="s">
        <v>8</v>
      </c>
      <c r="EL61" t="s">
        <v>8</v>
      </c>
      <c r="EM61" t="s">
        <v>8</v>
      </c>
      <c r="EN61" t="s">
        <v>8</v>
      </c>
      <c r="EO61" t="s">
        <v>8</v>
      </c>
      <c r="EP61" t="s">
        <v>8</v>
      </c>
      <c r="EQ61" t="s">
        <v>8</v>
      </c>
      <c r="ER61" t="s">
        <v>8</v>
      </c>
      <c r="ES61" t="s">
        <v>8</v>
      </c>
      <c r="ET61" t="s">
        <v>8</v>
      </c>
      <c r="EU61" t="s">
        <v>8</v>
      </c>
      <c r="EV61" t="s">
        <v>8</v>
      </c>
      <c r="EW61" t="s">
        <v>8</v>
      </c>
      <c r="EX61" t="s">
        <v>8</v>
      </c>
      <c r="EY61" t="s">
        <v>8</v>
      </c>
      <c r="EZ61" t="s">
        <v>8</v>
      </c>
      <c r="FA61" t="s">
        <v>8</v>
      </c>
      <c r="FB61" t="s">
        <v>8</v>
      </c>
      <c r="FC61" t="s">
        <v>8</v>
      </c>
      <c r="FD61" t="s">
        <v>8</v>
      </c>
      <c r="FE61" t="s">
        <v>8</v>
      </c>
      <c r="FF61" t="s">
        <v>8</v>
      </c>
      <c r="FG61" t="s">
        <v>8</v>
      </c>
      <c r="FH61" t="s">
        <v>8</v>
      </c>
      <c r="FI61" t="s">
        <v>8</v>
      </c>
      <c r="FJ61" t="s">
        <v>8</v>
      </c>
      <c r="FK61" t="s">
        <v>8</v>
      </c>
      <c r="FL61" t="s">
        <v>8</v>
      </c>
      <c r="FM61" t="s">
        <v>8</v>
      </c>
      <c r="FN61" t="s">
        <v>8</v>
      </c>
      <c r="FO61" t="s">
        <v>8</v>
      </c>
      <c r="FP61" t="s">
        <v>8</v>
      </c>
      <c r="FQ61" t="s">
        <v>8</v>
      </c>
      <c r="FR61" t="s">
        <v>8</v>
      </c>
      <c r="FS61" t="s">
        <v>8</v>
      </c>
      <c r="FT61" t="s">
        <v>8</v>
      </c>
      <c r="FU61" t="s">
        <v>8</v>
      </c>
      <c r="FV61" t="s">
        <v>8</v>
      </c>
      <c r="FW61" t="s">
        <v>8</v>
      </c>
      <c r="FX61" t="s">
        <v>8</v>
      </c>
      <c r="FY61" t="s">
        <v>8</v>
      </c>
      <c r="FZ61" t="s">
        <v>8</v>
      </c>
      <c r="GA61" t="s">
        <v>8</v>
      </c>
      <c r="GB61" t="s">
        <v>8</v>
      </c>
      <c r="GC61" t="s">
        <v>8</v>
      </c>
      <c r="GD61" t="s">
        <v>8</v>
      </c>
      <c r="GE61" t="s">
        <v>8</v>
      </c>
      <c r="GF61" t="s">
        <v>8</v>
      </c>
      <c r="GG61" t="s">
        <v>8</v>
      </c>
      <c r="GH61" t="s">
        <v>8</v>
      </c>
      <c r="GI61" t="s">
        <v>8</v>
      </c>
      <c r="GJ61" t="s">
        <v>8</v>
      </c>
      <c r="GK61" t="s">
        <v>8</v>
      </c>
      <c r="GL61" t="s">
        <v>8</v>
      </c>
      <c r="GM61" t="s">
        <v>8</v>
      </c>
      <c r="GN61" t="s">
        <v>8</v>
      </c>
      <c r="GO61" t="s">
        <v>8</v>
      </c>
      <c r="GP61" t="s">
        <v>8</v>
      </c>
      <c r="GQ61" t="s">
        <v>8</v>
      </c>
      <c r="GR61" t="s">
        <v>8</v>
      </c>
      <c r="GS61" t="s">
        <v>8</v>
      </c>
      <c r="GT61" t="s">
        <v>8</v>
      </c>
      <c r="GU61" t="s">
        <v>8</v>
      </c>
      <c r="GV61" t="s">
        <v>8</v>
      </c>
      <c r="GW61" t="s">
        <v>8</v>
      </c>
      <c r="GX61" t="s">
        <v>8</v>
      </c>
      <c r="GY61" t="s">
        <v>8</v>
      </c>
      <c r="GZ61" t="s">
        <v>8</v>
      </c>
      <c r="HA61" t="s">
        <v>8</v>
      </c>
      <c r="HB61" t="s">
        <v>8</v>
      </c>
      <c r="HC61" t="s">
        <v>8</v>
      </c>
      <c r="HD61" t="s">
        <v>8</v>
      </c>
      <c r="HE61" t="s">
        <v>8</v>
      </c>
      <c r="HF61" t="s">
        <v>8</v>
      </c>
      <c r="HG61" t="s">
        <v>8</v>
      </c>
      <c r="HH61" t="s">
        <v>8</v>
      </c>
      <c r="HI61" t="s">
        <v>8</v>
      </c>
      <c r="HJ61" t="s">
        <v>8</v>
      </c>
      <c r="HK61" t="s">
        <v>8</v>
      </c>
      <c r="HL61" t="s">
        <v>8</v>
      </c>
      <c r="HM61" t="s">
        <v>8</v>
      </c>
      <c r="HN61" t="s">
        <v>8</v>
      </c>
      <c r="HO61" t="s">
        <v>8</v>
      </c>
      <c r="HP61" t="s">
        <v>8</v>
      </c>
      <c r="HQ61" t="s">
        <v>8</v>
      </c>
      <c r="HR61" t="s">
        <v>8</v>
      </c>
      <c r="HS61" t="s">
        <v>8</v>
      </c>
      <c r="HT61" t="s">
        <v>8</v>
      </c>
      <c r="HU61" t="s">
        <v>8</v>
      </c>
      <c r="HV61" t="s">
        <v>8</v>
      </c>
      <c r="HW61" t="s">
        <v>8</v>
      </c>
      <c r="HX61" t="s">
        <v>8</v>
      </c>
      <c r="HY61" t="s">
        <v>8</v>
      </c>
      <c r="HZ61" t="s">
        <v>8</v>
      </c>
      <c r="IA61" t="s">
        <v>8</v>
      </c>
      <c r="IB61" t="s">
        <v>8</v>
      </c>
      <c r="IC61" t="s">
        <v>8</v>
      </c>
      <c r="ID61" t="s">
        <v>8</v>
      </c>
      <c r="IE61" t="s">
        <v>8</v>
      </c>
      <c r="IF61" t="s">
        <v>8</v>
      </c>
      <c r="IG61" t="s">
        <v>8</v>
      </c>
    </row>
    <row r="62" spans="1:241">
      <c r="A62" s="8">
        <v>44257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 t="s">
        <v>8</v>
      </c>
      <c r="AW62" t="s">
        <v>8</v>
      </c>
      <c r="AX62" t="s">
        <v>8</v>
      </c>
      <c r="AY62" t="s">
        <v>8</v>
      </c>
      <c r="AZ62" t="s">
        <v>8</v>
      </c>
      <c r="BA62" t="s">
        <v>8</v>
      </c>
      <c r="BB62" t="s">
        <v>8</v>
      </c>
      <c r="BC62" t="s">
        <v>8</v>
      </c>
      <c r="BD62" t="s">
        <v>8</v>
      </c>
      <c r="BE62" t="s">
        <v>8</v>
      </c>
      <c r="BF62" t="s">
        <v>8</v>
      </c>
      <c r="BG62" t="s">
        <v>8</v>
      </c>
      <c r="BH62" t="s">
        <v>8</v>
      </c>
      <c r="BI62" t="s">
        <v>8</v>
      </c>
      <c r="BJ62" t="s">
        <v>8</v>
      </c>
      <c r="BK62" t="s">
        <v>8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  <c r="BU62" t="s">
        <v>8</v>
      </c>
      <c r="BV62" t="s">
        <v>8</v>
      </c>
      <c r="BW62" t="s">
        <v>8</v>
      </c>
      <c r="BX62" t="s">
        <v>8</v>
      </c>
      <c r="BY62" t="s">
        <v>8</v>
      </c>
      <c r="BZ62" t="s">
        <v>8</v>
      </c>
      <c r="CA62" t="s">
        <v>8</v>
      </c>
      <c r="CB62" t="s">
        <v>8</v>
      </c>
      <c r="CC62" t="s">
        <v>8</v>
      </c>
      <c r="CD62" t="s">
        <v>8</v>
      </c>
      <c r="CE62" t="s">
        <v>8</v>
      </c>
      <c r="CF62" t="s">
        <v>8</v>
      </c>
      <c r="CG62" t="s">
        <v>8</v>
      </c>
      <c r="CH62" t="s">
        <v>8</v>
      </c>
      <c r="CI62" t="s">
        <v>8</v>
      </c>
      <c r="CJ62" t="s">
        <v>8</v>
      </c>
      <c r="CK62" t="s">
        <v>8</v>
      </c>
      <c r="CL62" t="s">
        <v>8</v>
      </c>
      <c r="CM62" t="s">
        <v>8</v>
      </c>
      <c r="CN62" t="s">
        <v>8</v>
      </c>
      <c r="CO62" t="s">
        <v>8</v>
      </c>
      <c r="CP62" t="s">
        <v>8</v>
      </c>
      <c r="CQ62" t="s">
        <v>8</v>
      </c>
      <c r="CR62" t="s">
        <v>8</v>
      </c>
      <c r="CS62" t="s">
        <v>8</v>
      </c>
      <c r="CT62" t="s">
        <v>8</v>
      </c>
      <c r="CU62" t="s">
        <v>8</v>
      </c>
      <c r="CV62" t="s">
        <v>8</v>
      </c>
      <c r="CW62" t="s">
        <v>8</v>
      </c>
      <c r="CX62" t="s">
        <v>8</v>
      </c>
      <c r="CY62" t="s">
        <v>8</v>
      </c>
      <c r="CZ62" t="s">
        <v>8</v>
      </c>
      <c r="DA62" t="s">
        <v>8</v>
      </c>
      <c r="DB62" t="s">
        <v>8</v>
      </c>
      <c r="DC62" t="s">
        <v>8</v>
      </c>
      <c r="DD62" t="s">
        <v>8</v>
      </c>
      <c r="DE62" t="s">
        <v>8</v>
      </c>
      <c r="DF62" t="s">
        <v>8</v>
      </c>
      <c r="DG62" t="s">
        <v>8</v>
      </c>
      <c r="DH62" t="s">
        <v>8</v>
      </c>
      <c r="DI62" t="s">
        <v>8</v>
      </c>
      <c r="DJ62" t="s">
        <v>8</v>
      </c>
      <c r="DK62" t="s">
        <v>8</v>
      </c>
      <c r="DL62" t="s">
        <v>8</v>
      </c>
      <c r="DM62" t="s">
        <v>8</v>
      </c>
      <c r="DN62" t="s">
        <v>8</v>
      </c>
      <c r="DO62" t="s">
        <v>8</v>
      </c>
      <c r="DP62" t="s">
        <v>8</v>
      </c>
      <c r="DQ62" t="s">
        <v>8</v>
      </c>
      <c r="DR62" t="s">
        <v>8</v>
      </c>
      <c r="DS62" t="s">
        <v>8</v>
      </c>
      <c r="DT62" t="s">
        <v>8</v>
      </c>
      <c r="DU62" t="s">
        <v>8</v>
      </c>
      <c r="DV62" t="s">
        <v>8</v>
      </c>
      <c r="DW62" t="s">
        <v>8</v>
      </c>
      <c r="DX62" t="s">
        <v>8</v>
      </c>
      <c r="DY62" t="s">
        <v>8</v>
      </c>
      <c r="DZ62" t="s">
        <v>8</v>
      </c>
      <c r="EA62" t="s">
        <v>8</v>
      </c>
      <c r="EB62" t="s">
        <v>8</v>
      </c>
      <c r="EC62" t="s">
        <v>8</v>
      </c>
      <c r="ED62" t="s">
        <v>8</v>
      </c>
      <c r="EE62" t="s">
        <v>8</v>
      </c>
      <c r="EF62" t="s">
        <v>8</v>
      </c>
      <c r="EG62" t="s">
        <v>8</v>
      </c>
      <c r="EH62" t="s">
        <v>8</v>
      </c>
      <c r="EI62" t="s">
        <v>8</v>
      </c>
      <c r="EJ62" t="s">
        <v>8</v>
      </c>
      <c r="EK62" t="s">
        <v>8</v>
      </c>
      <c r="EL62" t="s">
        <v>8</v>
      </c>
      <c r="EM62" t="s">
        <v>8</v>
      </c>
      <c r="EN62" t="s">
        <v>8</v>
      </c>
      <c r="EO62" t="s">
        <v>8</v>
      </c>
      <c r="EP62" t="s">
        <v>8</v>
      </c>
      <c r="EQ62" t="s">
        <v>8</v>
      </c>
      <c r="ER62" t="s">
        <v>8</v>
      </c>
      <c r="ES62" t="s">
        <v>8</v>
      </c>
      <c r="ET62" t="s">
        <v>8</v>
      </c>
      <c r="EU62" t="s">
        <v>8</v>
      </c>
      <c r="EV62" t="s">
        <v>8</v>
      </c>
      <c r="EW62" t="s">
        <v>8</v>
      </c>
      <c r="EX62" t="s">
        <v>8</v>
      </c>
      <c r="EY62" t="s">
        <v>8</v>
      </c>
      <c r="EZ62" t="s">
        <v>8</v>
      </c>
      <c r="FA62" t="s">
        <v>8</v>
      </c>
      <c r="FB62" t="s">
        <v>8</v>
      </c>
      <c r="FC62" t="s">
        <v>8</v>
      </c>
      <c r="FD62" t="s">
        <v>8</v>
      </c>
      <c r="FE62" t="s">
        <v>8</v>
      </c>
      <c r="FF62" t="s">
        <v>8</v>
      </c>
      <c r="FG62" t="s">
        <v>8</v>
      </c>
      <c r="FH62" t="s">
        <v>8</v>
      </c>
      <c r="FI62" t="s">
        <v>8</v>
      </c>
      <c r="FJ62" t="s">
        <v>8</v>
      </c>
      <c r="FK62" t="s">
        <v>8</v>
      </c>
      <c r="FL62" t="s">
        <v>8</v>
      </c>
      <c r="FM62" t="s">
        <v>8</v>
      </c>
      <c r="FN62" t="s">
        <v>8</v>
      </c>
      <c r="FO62" t="s">
        <v>8</v>
      </c>
      <c r="FP62" t="s">
        <v>8</v>
      </c>
      <c r="FQ62" t="s">
        <v>8</v>
      </c>
      <c r="FR62" t="s">
        <v>8</v>
      </c>
      <c r="FS62" t="s">
        <v>8</v>
      </c>
      <c r="FT62" t="s">
        <v>8</v>
      </c>
      <c r="FU62" t="s">
        <v>8</v>
      </c>
      <c r="FV62" t="s">
        <v>8</v>
      </c>
      <c r="FW62" t="s">
        <v>8</v>
      </c>
      <c r="FX62" t="s">
        <v>8</v>
      </c>
      <c r="FY62" t="s">
        <v>8</v>
      </c>
      <c r="FZ62" t="s">
        <v>8</v>
      </c>
      <c r="GA62" t="s">
        <v>8</v>
      </c>
      <c r="GB62" t="s">
        <v>8</v>
      </c>
      <c r="GC62" t="s">
        <v>8</v>
      </c>
      <c r="GD62" t="s">
        <v>8</v>
      </c>
      <c r="GE62" t="s">
        <v>8</v>
      </c>
      <c r="GF62" t="s">
        <v>8</v>
      </c>
      <c r="GG62" t="s">
        <v>8</v>
      </c>
      <c r="GH62" t="s">
        <v>8</v>
      </c>
      <c r="GI62" t="s">
        <v>8</v>
      </c>
      <c r="GJ62" t="s">
        <v>8</v>
      </c>
      <c r="GK62" t="s">
        <v>8</v>
      </c>
      <c r="GL62" t="s">
        <v>8</v>
      </c>
      <c r="GM62" t="s">
        <v>8</v>
      </c>
      <c r="GN62" t="s">
        <v>8</v>
      </c>
      <c r="GO62" t="s">
        <v>8</v>
      </c>
      <c r="GP62" t="s">
        <v>8</v>
      </c>
      <c r="GQ62" t="s">
        <v>8</v>
      </c>
      <c r="GR62" t="s">
        <v>8</v>
      </c>
      <c r="GS62" t="s">
        <v>8</v>
      </c>
      <c r="GT62" t="s">
        <v>8</v>
      </c>
      <c r="GU62" t="s">
        <v>8</v>
      </c>
      <c r="GV62" t="s">
        <v>8</v>
      </c>
      <c r="GW62" t="s">
        <v>8</v>
      </c>
      <c r="GX62" t="s">
        <v>8</v>
      </c>
      <c r="GY62" t="s">
        <v>8</v>
      </c>
      <c r="GZ62" t="s">
        <v>8</v>
      </c>
      <c r="HA62" t="s">
        <v>8</v>
      </c>
      <c r="HB62" t="s">
        <v>8</v>
      </c>
      <c r="HC62" t="s">
        <v>8</v>
      </c>
      <c r="HD62" t="s">
        <v>8</v>
      </c>
      <c r="HE62" t="s">
        <v>8</v>
      </c>
      <c r="HF62" t="s">
        <v>8</v>
      </c>
      <c r="HG62" t="s">
        <v>8</v>
      </c>
      <c r="HH62" t="s">
        <v>8</v>
      </c>
      <c r="HI62" t="s">
        <v>8</v>
      </c>
      <c r="HJ62" t="s">
        <v>8</v>
      </c>
      <c r="HK62" t="s">
        <v>8</v>
      </c>
      <c r="HL62" t="s">
        <v>8</v>
      </c>
      <c r="HM62" t="s">
        <v>8</v>
      </c>
      <c r="HN62" t="s">
        <v>8</v>
      </c>
      <c r="HO62" t="s">
        <v>8</v>
      </c>
      <c r="HP62" t="s">
        <v>8</v>
      </c>
      <c r="HQ62" t="s">
        <v>8</v>
      </c>
      <c r="HR62" t="s">
        <v>8</v>
      </c>
      <c r="HS62" t="s">
        <v>8</v>
      </c>
      <c r="HT62" t="s">
        <v>8</v>
      </c>
      <c r="HU62" t="s">
        <v>8</v>
      </c>
      <c r="HV62" t="s">
        <v>8</v>
      </c>
      <c r="HW62" t="s">
        <v>8</v>
      </c>
      <c r="HX62" t="s">
        <v>8</v>
      </c>
      <c r="HY62" t="s">
        <v>8</v>
      </c>
      <c r="HZ62" t="s">
        <v>8</v>
      </c>
      <c r="IA62" t="s">
        <v>8</v>
      </c>
      <c r="IB62" t="s">
        <v>8</v>
      </c>
      <c r="IC62" t="s">
        <v>8</v>
      </c>
      <c r="ID62" t="s">
        <v>8</v>
      </c>
      <c r="IE62" t="s">
        <v>8</v>
      </c>
      <c r="IF62" t="s">
        <v>8</v>
      </c>
      <c r="IG62" t="s">
        <v>8</v>
      </c>
    </row>
    <row r="63" spans="1:241">
      <c r="A63" s="8">
        <v>44258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8</v>
      </c>
      <c r="AO63" t="s">
        <v>8</v>
      </c>
      <c r="AP63" t="s">
        <v>8</v>
      </c>
      <c r="AQ63" t="s">
        <v>8</v>
      </c>
      <c r="AR63" t="s">
        <v>8</v>
      </c>
      <c r="AS63" t="s">
        <v>8</v>
      </c>
      <c r="AT63" t="s">
        <v>8</v>
      </c>
      <c r="AU63" t="s">
        <v>8</v>
      </c>
      <c r="AV63" t="s">
        <v>8</v>
      </c>
      <c r="AW63" t="s">
        <v>8</v>
      </c>
      <c r="AX63" t="s">
        <v>8</v>
      </c>
      <c r="AY63" t="s">
        <v>8</v>
      </c>
      <c r="AZ63" t="s">
        <v>8</v>
      </c>
      <c r="BA63" t="s">
        <v>8</v>
      </c>
      <c r="BB63" t="s">
        <v>8</v>
      </c>
      <c r="BC63" t="s">
        <v>8</v>
      </c>
      <c r="BD63" t="s">
        <v>8</v>
      </c>
      <c r="BE63" t="s">
        <v>8</v>
      </c>
      <c r="BF63" t="s">
        <v>8</v>
      </c>
      <c r="BG63" t="s">
        <v>8</v>
      </c>
      <c r="BH63" t="s">
        <v>8</v>
      </c>
      <c r="BI63" t="s">
        <v>8</v>
      </c>
      <c r="BJ63" t="s">
        <v>8</v>
      </c>
      <c r="BK63" t="s">
        <v>8</v>
      </c>
      <c r="BL63" t="s">
        <v>8</v>
      </c>
      <c r="BM63" t="s">
        <v>8</v>
      </c>
      <c r="BN63" t="s">
        <v>8</v>
      </c>
      <c r="BO63" t="s">
        <v>8</v>
      </c>
      <c r="BP63" t="s">
        <v>8</v>
      </c>
      <c r="BQ63" t="s">
        <v>8</v>
      </c>
      <c r="BR63" t="s">
        <v>8</v>
      </c>
      <c r="BS63" t="s">
        <v>8</v>
      </c>
      <c r="BT63" t="s">
        <v>8</v>
      </c>
      <c r="BU63" t="s">
        <v>8</v>
      </c>
      <c r="BV63" t="s">
        <v>8</v>
      </c>
      <c r="BW63" t="s">
        <v>8</v>
      </c>
      <c r="BX63" t="s">
        <v>8</v>
      </c>
      <c r="BY63" t="s">
        <v>8</v>
      </c>
      <c r="BZ63" t="s">
        <v>8</v>
      </c>
      <c r="CA63" t="s">
        <v>8</v>
      </c>
      <c r="CB63" t="s">
        <v>8</v>
      </c>
      <c r="CC63" t="s">
        <v>8</v>
      </c>
      <c r="CD63" t="s">
        <v>8</v>
      </c>
      <c r="CE63" t="s">
        <v>8</v>
      </c>
      <c r="CF63" t="s">
        <v>8</v>
      </c>
      <c r="CG63" t="s">
        <v>8</v>
      </c>
      <c r="CH63" t="s">
        <v>8</v>
      </c>
      <c r="CI63" t="s">
        <v>8</v>
      </c>
      <c r="CJ63" t="s">
        <v>8</v>
      </c>
      <c r="CK63" t="s">
        <v>8</v>
      </c>
      <c r="CL63" t="s">
        <v>8</v>
      </c>
      <c r="CM63" t="s">
        <v>8</v>
      </c>
      <c r="CN63" t="s">
        <v>8</v>
      </c>
      <c r="CO63" t="s">
        <v>8</v>
      </c>
      <c r="CP63" t="s">
        <v>8</v>
      </c>
      <c r="CQ63" t="s">
        <v>8</v>
      </c>
      <c r="CR63" t="s">
        <v>8</v>
      </c>
      <c r="CS63" t="s">
        <v>8</v>
      </c>
      <c r="CT63" t="s">
        <v>8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  <c r="DA63" t="s">
        <v>8</v>
      </c>
      <c r="DB63" t="s">
        <v>8</v>
      </c>
      <c r="DC63" t="s">
        <v>8</v>
      </c>
      <c r="DD63" t="s">
        <v>8</v>
      </c>
      <c r="DE63" t="s">
        <v>8</v>
      </c>
      <c r="DF63" t="s">
        <v>8</v>
      </c>
      <c r="DG63" t="s">
        <v>8</v>
      </c>
      <c r="DH63" t="s">
        <v>8</v>
      </c>
      <c r="DI63" t="s">
        <v>8</v>
      </c>
      <c r="DJ63" t="s">
        <v>8</v>
      </c>
      <c r="DK63" t="s">
        <v>8</v>
      </c>
      <c r="DL63" t="s">
        <v>8</v>
      </c>
      <c r="DM63" t="s">
        <v>8</v>
      </c>
      <c r="DN63" t="s">
        <v>8</v>
      </c>
      <c r="DO63" t="s">
        <v>8</v>
      </c>
      <c r="DP63" t="s">
        <v>8</v>
      </c>
      <c r="DQ63" t="s">
        <v>8</v>
      </c>
      <c r="DR63" t="s">
        <v>8</v>
      </c>
      <c r="DS63" t="s">
        <v>8</v>
      </c>
      <c r="DT63" t="s">
        <v>8</v>
      </c>
      <c r="DU63" t="s">
        <v>8</v>
      </c>
      <c r="DV63" t="s">
        <v>8</v>
      </c>
      <c r="DW63" t="s">
        <v>8</v>
      </c>
      <c r="DX63" t="s">
        <v>8</v>
      </c>
      <c r="DY63" t="s">
        <v>8</v>
      </c>
      <c r="DZ63" t="s">
        <v>8</v>
      </c>
      <c r="EA63" t="s">
        <v>8</v>
      </c>
      <c r="EB63" t="s">
        <v>8</v>
      </c>
      <c r="EC63" t="s">
        <v>8</v>
      </c>
      <c r="ED63" t="s">
        <v>8</v>
      </c>
      <c r="EE63" t="s">
        <v>8</v>
      </c>
      <c r="EF63" t="s">
        <v>8</v>
      </c>
      <c r="EG63" t="s">
        <v>8</v>
      </c>
      <c r="EH63" t="s">
        <v>8</v>
      </c>
      <c r="EI63" t="s">
        <v>8</v>
      </c>
      <c r="EJ63" t="s">
        <v>8</v>
      </c>
      <c r="EK63" t="s">
        <v>8</v>
      </c>
      <c r="EL63" t="s">
        <v>8</v>
      </c>
      <c r="EM63" t="s">
        <v>8</v>
      </c>
      <c r="EN63" t="s">
        <v>8</v>
      </c>
      <c r="EO63" t="s">
        <v>8</v>
      </c>
      <c r="EP63" t="s">
        <v>8</v>
      </c>
      <c r="EQ63" t="s">
        <v>8</v>
      </c>
      <c r="ER63" t="s">
        <v>8</v>
      </c>
      <c r="ES63" t="s">
        <v>8</v>
      </c>
      <c r="ET63" t="s">
        <v>8</v>
      </c>
      <c r="EU63" t="s">
        <v>8</v>
      </c>
      <c r="EV63" t="s">
        <v>8</v>
      </c>
      <c r="EW63" t="s">
        <v>8</v>
      </c>
      <c r="EX63" t="s">
        <v>8</v>
      </c>
      <c r="EY63" t="s">
        <v>8</v>
      </c>
      <c r="EZ63" t="s">
        <v>8</v>
      </c>
      <c r="FA63" t="s">
        <v>8</v>
      </c>
      <c r="FB63" t="s">
        <v>8</v>
      </c>
      <c r="FC63" t="s">
        <v>8</v>
      </c>
      <c r="FD63" t="s">
        <v>8</v>
      </c>
      <c r="FE63" t="s">
        <v>8</v>
      </c>
      <c r="FF63" t="s">
        <v>8</v>
      </c>
      <c r="FG63" t="s">
        <v>8</v>
      </c>
      <c r="FH63" t="s">
        <v>8</v>
      </c>
      <c r="FI63" t="s">
        <v>8</v>
      </c>
      <c r="FJ63" t="s">
        <v>8</v>
      </c>
      <c r="FK63" t="s">
        <v>8</v>
      </c>
      <c r="FL63" t="s">
        <v>8</v>
      </c>
      <c r="FM63" t="s">
        <v>8</v>
      </c>
      <c r="FN63" t="s">
        <v>8</v>
      </c>
      <c r="FO63" t="s">
        <v>8</v>
      </c>
      <c r="FP63" t="s">
        <v>8</v>
      </c>
      <c r="FQ63" t="s">
        <v>8</v>
      </c>
      <c r="FR63" t="s">
        <v>8</v>
      </c>
      <c r="FS63" t="s">
        <v>8</v>
      </c>
      <c r="FT63" t="s">
        <v>8</v>
      </c>
      <c r="FU63" t="s">
        <v>8</v>
      </c>
      <c r="FV63" t="s">
        <v>8</v>
      </c>
      <c r="FW63" t="s">
        <v>8</v>
      </c>
      <c r="FX63" t="s">
        <v>8</v>
      </c>
      <c r="FY63" t="s">
        <v>8</v>
      </c>
      <c r="FZ63" t="s">
        <v>8</v>
      </c>
      <c r="GA63" t="s">
        <v>8</v>
      </c>
      <c r="GB63" t="s">
        <v>8</v>
      </c>
      <c r="GC63" t="s">
        <v>8</v>
      </c>
      <c r="GD63" t="s">
        <v>8</v>
      </c>
      <c r="GE63" t="s">
        <v>8</v>
      </c>
      <c r="GF63" t="s">
        <v>8</v>
      </c>
      <c r="GG63" t="s">
        <v>8</v>
      </c>
      <c r="GH63" t="s">
        <v>8</v>
      </c>
      <c r="GI63" t="s">
        <v>8</v>
      </c>
      <c r="GJ63" t="s">
        <v>8</v>
      </c>
      <c r="GK63" t="s">
        <v>8</v>
      </c>
      <c r="GL63" t="s">
        <v>8</v>
      </c>
      <c r="GM63" t="s">
        <v>8</v>
      </c>
      <c r="GN63" t="s">
        <v>8</v>
      </c>
      <c r="GO63" t="s">
        <v>8</v>
      </c>
      <c r="GP63" t="s">
        <v>8</v>
      </c>
      <c r="GQ63" t="s">
        <v>8</v>
      </c>
      <c r="GR63" t="s">
        <v>8</v>
      </c>
      <c r="GS63" t="s">
        <v>8</v>
      </c>
      <c r="GT63" t="s">
        <v>8</v>
      </c>
      <c r="GU63" t="s">
        <v>8</v>
      </c>
      <c r="GV63" t="s">
        <v>8</v>
      </c>
      <c r="GW63" t="s">
        <v>8</v>
      </c>
      <c r="GX63" t="s">
        <v>8</v>
      </c>
      <c r="GY63" t="s">
        <v>8</v>
      </c>
      <c r="GZ63" t="s">
        <v>8</v>
      </c>
      <c r="HA63" t="s">
        <v>8</v>
      </c>
      <c r="HB63" t="s">
        <v>8</v>
      </c>
      <c r="HC63" t="s">
        <v>8</v>
      </c>
      <c r="HD63" t="s">
        <v>8</v>
      </c>
      <c r="HE63" t="s">
        <v>8</v>
      </c>
      <c r="HF63" t="s">
        <v>8</v>
      </c>
      <c r="HG63" t="s">
        <v>8</v>
      </c>
      <c r="HH63" t="s">
        <v>8</v>
      </c>
      <c r="HI63" t="s">
        <v>8</v>
      </c>
      <c r="HJ63" t="s">
        <v>8</v>
      </c>
      <c r="HK63" t="s">
        <v>8</v>
      </c>
      <c r="HL63" t="s">
        <v>8</v>
      </c>
      <c r="HM63" t="s">
        <v>8</v>
      </c>
      <c r="HN63" t="s">
        <v>8</v>
      </c>
      <c r="HO63" t="s">
        <v>8</v>
      </c>
      <c r="HP63" t="s">
        <v>8</v>
      </c>
      <c r="HQ63" t="s">
        <v>8</v>
      </c>
      <c r="HR63" t="s">
        <v>8</v>
      </c>
      <c r="HS63" t="s">
        <v>8</v>
      </c>
      <c r="HT63" t="s">
        <v>8</v>
      </c>
      <c r="HU63" t="s">
        <v>8</v>
      </c>
      <c r="HV63" t="s">
        <v>8</v>
      </c>
      <c r="HW63" t="s">
        <v>8</v>
      </c>
      <c r="HX63" t="s">
        <v>8</v>
      </c>
      <c r="HY63" t="s">
        <v>8</v>
      </c>
      <c r="HZ63" t="s">
        <v>8</v>
      </c>
      <c r="IA63" t="s">
        <v>8</v>
      </c>
      <c r="IB63" t="s">
        <v>8</v>
      </c>
      <c r="IC63" t="s">
        <v>8</v>
      </c>
      <c r="ID63" t="s">
        <v>8</v>
      </c>
      <c r="IE63" t="s">
        <v>8</v>
      </c>
      <c r="IF63" t="s">
        <v>8</v>
      </c>
      <c r="IG63" t="s">
        <v>8</v>
      </c>
    </row>
    <row r="64" spans="1:241">
      <c r="A64" s="8">
        <v>44259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  <c r="AL64" t="s">
        <v>8</v>
      </c>
      <c r="AM64" t="s">
        <v>8</v>
      </c>
      <c r="AN64" t="s">
        <v>8</v>
      </c>
      <c r="AO64" t="s">
        <v>8</v>
      </c>
      <c r="AP64" t="s">
        <v>8</v>
      </c>
      <c r="AQ64" t="s">
        <v>8</v>
      </c>
      <c r="AR64" t="s">
        <v>8</v>
      </c>
      <c r="AS64" t="s">
        <v>8</v>
      </c>
      <c r="AT64" t="s">
        <v>8</v>
      </c>
      <c r="AU64" t="s">
        <v>8</v>
      </c>
      <c r="AV64" t="s">
        <v>8</v>
      </c>
      <c r="AW64" t="s">
        <v>8</v>
      </c>
      <c r="AX64" t="s">
        <v>8</v>
      </c>
      <c r="AY64" t="s">
        <v>8</v>
      </c>
      <c r="AZ64" t="s">
        <v>8</v>
      </c>
      <c r="BA64" t="s">
        <v>8</v>
      </c>
      <c r="BB64" t="s">
        <v>8</v>
      </c>
      <c r="BC64" t="s">
        <v>8</v>
      </c>
      <c r="BD64" t="s">
        <v>8</v>
      </c>
      <c r="BE64" t="s">
        <v>8</v>
      </c>
      <c r="BF64" t="s">
        <v>8</v>
      </c>
      <c r="BG64" t="s">
        <v>8</v>
      </c>
      <c r="BH64" t="s">
        <v>8</v>
      </c>
      <c r="BI64" t="s">
        <v>8</v>
      </c>
      <c r="BJ64" t="s">
        <v>8</v>
      </c>
      <c r="BK64" t="s">
        <v>8</v>
      </c>
      <c r="BL64" t="s">
        <v>8</v>
      </c>
      <c r="BM64" t="s">
        <v>8</v>
      </c>
      <c r="BN64" t="s">
        <v>8</v>
      </c>
      <c r="BO64" t="s">
        <v>8</v>
      </c>
      <c r="BP64" t="s">
        <v>8</v>
      </c>
      <c r="BQ64" t="s">
        <v>8</v>
      </c>
      <c r="BR64" t="s">
        <v>8</v>
      </c>
      <c r="BS64" t="s">
        <v>8</v>
      </c>
      <c r="BT64" t="s">
        <v>8</v>
      </c>
      <c r="BU64" t="s">
        <v>8</v>
      </c>
      <c r="BV64" t="s">
        <v>8</v>
      </c>
      <c r="BW64" t="s">
        <v>8</v>
      </c>
      <c r="BX64" t="s">
        <v>8</v>
      </c>
      <c r="BY64" t="s">
        <v>8</v>
      </c>
      <c r="BZ64" t="s">
        <v>8</v>
      </c>
      <c r="CA64" t="s">
        <v>8</v>
      </c>
      <c r="CB64" t="s">
        <v>8</v>
      </c>
      <c r="CC64" t="s">
        <v>8</v>
      </c>
      <c r="CD64" t="s">
        <v>8</v>
      </c>
      <c r="CE64" t="s">
        <v>8</v>
      </c>
      <c r="CF64" t="s">
        <v>8</v>
      </c>
      <c r="CG64" t="s">
        <v>8</v>
      </c>
      <c r="CH64" t="s">
        <v>8</v>
      </c>
      <c r="CI64" t="s">
        <v>8</v>
      </c>
      <c r="CJ64" t="s">
        <v>8</v>
      </c>
      <c r="CK64" t="s">
        <v>8</v>
      </c>
      <c r="CL64" t="s">
        <v>8</v>
      </c>
      <c r="CM64" t="s">
        <v>8</v>
      </c>
      <c r="CN64" t="s">
        <v>8</v>
      </c>
      <c r="CO64" t="s">
        <v>8</v>
      </c>
      <c r="CP64" t="s">
        <v>8</v>
      </c>
      <c r="CQ64" t="s">
        <v>8</v>
      </c>
      <c r="CR64" t="s">
        <v>8</v>
      </c>
      <c r="CS64" t="s">
        <v>8</v>
      </c>
      <c r="CT64" t="s">
        <v>8</v>
      </c>
      <c r="CU64" t="s">
        <v>8</v>
      </c>
      <c r="CV64" t="s">
        <v>8</v>
      </c>
      <c r="CW64" t="s">
        <v>8</v>
      </c>
      <c r="CX64" t="s">
        <v>8</v>
      </c>
      <c r="CY64" t="s">
        <v>8</v>
      </c>
      <c r="CZ64" t="s">
        <v>8</v>
      </c>
      <c r="DA64" t="s">
        <v>8</v>
      </c>
      <c r="DB64" t="s">
        <v>8</v>
      </c>
      <c r="DC64" t="s">
        <v>8</v>
      </c>
      <c r="DD64" t="s">
        <v>8</v>
      </c>
      <c r="DE64" t="s">
        <v>8</v>
      </c>
      <c r="DF64" t="s">
        <v>8</v>
      </c>
      <c r="DG64" t="s">
        <v>8</v>
      </c>
      <c r="DH64" t="s">
        <v>8</v>
      </c>
      <c r="DI64" t="s">
        <v>8</v>
      </c>
      <c r="DJ64" t="s">
        <v>8</v>
      </c>
      <c r="DK64" t="s">
        <v>8</v>
      </c>
      <c r="DL64" t="s">
        <v>8</v>
      </c>
      <c r="DM64" t="s">
        <v>8</v>
      </c>
      <c r="DN64" t="s">
        <v>8</v>
      </c>
      <c r="DO64" t="s">
        <v>8</v>
      </c>
      <c r="DP64" t="s">
        <v>8</v>
      </c>
      <c r="DQ64" t="s">
        <v>8</v>
      </c>
      <c r="DR64" t="s">
        <v>8</v>
      </c>
      <c r="DS64" t="s">
        <v>8</v>
      </c>
      <c r="DT64" t="s">
        <v>8</v>
      </c>
      <c r="DU64" t="s">
        <v>8</v>
      </c>
      <c r="DV64" t="s">
        <v>8</v>
      </c>
      <c r="DW64" t="s">
        <v>8</v>
      </c>
      <c r="DX64" t="s">
        <v>8</v>
      </c>
      <c r="DY64" t="s">
        <v>8</v>
      </c>
      <c r="DZ64" t="s">
        <v>8</v>
      </c>
      <c r="EA64" t="s">
        <v>8</v>
      </c>
      <c r="EB64" t="s">
        <v>8</v>
      </c>
      <c r="EC64" t="s">
        <v>8</v>
      </c>
      <c r="ED64" t="s">
        <v>8</v>
      </c>
      <c r="EE64" t="s">
        <v>8</v>
      </c>
      <c r="EF64" t="s">
        <v>8</v>
      </c>
      <c r="EG64" t="s">
        <v>8</v>
      </c>
      <c r="EH64" t="s">
        <v>8</v>
      </c>
      <c r="EI64" t="s">
        <v>8</v>
      </c>
      <c r="EJ64" t="s">
        <v>8</v>
      </c>
      <c r="EK64" t="s">
        <v>8</v>
      </c>
      <c r="EL64" t="s">
        <v>8</v>
      </c>
      <c r="EM64" t="s">
        <v>8</v>
      </c>
      <c r="EN64" t="s">
        <v>8</v>
      </c>
      <c r="EO64" t="s">
        <v>8</v>
      </c>
      <c r="EP64" t="s">
        <v>8</v>
      </c>
      <c r="EQ64" t="s">
        <v>8</v>
      </c>
      <c r="ER64" t="s">
        <v>8</v>
      </c>
      <c r="ES64" t="s">
        <v>8</v>
      </c>
      <c r="ET64" t="s">
        <v>8</v>
      </c>
      <c r="EU64" t="s">
        <v>8</v>
      </c>
      <c r="EV64" t="s">
        <v>8</v>
      </c>
      <c r="EW64" t="s">
        <v>8</v>
      </c>
      <c r="EX64" t="s">
        <v>8</v>
      </c>
      <c r="EY64" t="s">
        <v>8</v>
      </c>
      <c r="EZ64" t="s">
        <v>8</v>
      </c>
      <c r="FA64" t="s">
        <v>8</v>
      </c>
      <c r="FB64" t="s">
        <v>8</v>
      </c>
      <c r="FC64" t="s">
        <v>8</v>
      </c>
      <c r="FD64" t="s">
        <v>8</v>
      </c>
      <c r="FE64" t="s">
        <v>8</v>
      </c>
      <c r="FF64" t="s">
        <v>8</v>
      </c>
      <c r="FG64" t="s">
        <v>8</v>
      </c>
      <c r="FH64" t="s">
        <v>8</v>
      </c>
      <c r="FI64" t="s">
        <v>8</v>
      </c>
      <c r="FJ64" t="s">
        <v>8</v>
      </c>
      <c r="FK64" t="s">
        <v>8</v>
      </c>
      <c r="FL64" t="s">
        <v>8</v>
      </c>
      <c r="FM64" t="s">
        <v>8</v>
      </c>
      <c r="FN64" t="s">
        <v>8</v>
      </c>
      <c r="FO64" t="s">
        <v>8</v>
      </c>
      <c r="FP64" t="s">
        <v>8</v>
      </c>
      <c r="FQ64" t="s">
        <v>8</v>
      </c>
      <c r="FR64" t="s">
        <v>8</v>
      </c>
      <c r="FS64" t="s">
        <v>8</v>
      </c>
      <c r="FT64" t="s">
        <v>8</v>
      </c>
      <c r="FU64" t="s">
        <v>8</v>
      </c>
      <c r="FV64" t="s">
        <v>8</v>
      </c>
      <c r="FW64" t="s">
        <v>8</v>
      </c>
      <c r="FX64" t="s">
        <v>8</v>
      </c>
      <c r="FY64" t="s">
        <v>8</v>
      </c>
      <c r="FZ64" t="s">
        <v>8</v>
      </c>
      <c r="GA64" t="s">
        <v>8</v>
      </c>
      <c r="GB64" t="s">
        <v>8</v>
      </c>
      <c r="GC64" t="s">
        <v>8</v>
      </c>
      <c r="GD64" t="s">
        <v>8</v>
      </c>
      <c r="GE64" t="s">
        <v>8</v>
      </c>
      <c r="GF64" t="s">
        <v>8</v>
      </c>
      <c r="GG64" t="s">
        <v>8</v>
      </c>
      <c r="GH64" t="s">
        <v>8</v>
      </c>
      <c r="GI64" t="s">
        <v>8</v>
      </c>
      <c r="GJ64" t="s">
        <v>8</v>
      </c>
      <c r="GK64" t="s">
        <v>8</v>
      </c>
      <c r="GL64" t="s">
        <v>8</v>
      </c>
      <c r="GM64" t="s">
        <v>8</v>
      </c>
      <c r="GN64" t="s">
        <v>8</v>
      </c>
      <c r="GO64" t="s">
        <v>8</v>
      </c>
      <c r="GP64" t="s">
        <v>8</v>
      </c>
      <c r="GQ64" t="s">
        <v>8</v>
      </c>
      <c r="GR64" t="s">
        <v>8</v>
      </c>
      <c r="GS64" t="s">
        <v>8</v>
      </c>
      <c r="GT64" t="s">
        <v>8</v>
      </c>
      <c r="GU64" t="s">
        <v>8</v>
      </c>
      <c r="GV64" t="s">
        <v>8</v>
      </c>
      <c r="GW64" t="s">
        <v>8</v>
      </c>
      <c r="GX64" t="s">
        <v>8</v>
      </c>
      <c r="GY64" t="s">
        <v>8</v>
      </c>
      <c r="GZ64" t="s">
        <v>8</v>
      </c>
      <c r="HA64" t="s">
        <v>8</v>
      </c>
      <c r="HB64" t="s">
        <v>8</v>
      </c>
      <c r="HC64" t="s">
        <v>8</v>
      </c>
      <c r="HD64" t="s">
        <v>8</v>
      </c>
      <c r="HE64" t="s">
        <v>8</v>
      </c>
      <c r="HF64" t="s">
        <v>8</v>
      </c>
      <c r="HG64" t="s">
        <v>8</v>
      </c>
      <c r="HH64" t="s">
        <v>8</v>
      </c>
      <c r="HI64" t="s">
        <v>8</v>
      </c>
      <c r="HJ64" t="s">
        <v>8</v>
      </c>
      <c r="HK64" t="s">
        <v>8</v>
      </c>
      <c r="HL64" t="s">
        <v>8</v>
      </c>
      <c r="HM64" t="s">
        <v>8</v>
      </c>
      <c r="HN64" t="s">
        <v>8</v>
      </c>
      <c r="HO64" t="s">
        <v>8</v>
      </c>
      <c r="HP64" t="s">
        <v>8</v>
      </c>
      <c r="HQ64" t="s">
        <v>8</v>
      </c>
      <c r="HR64" t="s">
        <v>8</v>
      </c>
      <c r="HS64" t="s">
        <v>8</v>
      </c>
      <c r="HT64" t="s">
        <v>8</v>
      </c>
      <c r="HU64" t="s">
        <v>8</v>
      </c>
      <c r="HV64" t="s">
        <v>8</v>
      </c>
      <c r="HW64" t="s">
        <v>8</v>
      </c>
      <c r="HX64" t="s">
        <v>8</v>
      </c>
      <c r="HY64" t="s">
        <v>8</v>
      </c>
      <c r="HZ64" t="s">
        <v>8</v>
      </c>
      <c r="IA64" t="s">
        <v>8</v>
      </c>
      <c r="IB64" t="s">
        <v>8</v>
      </c>
      <c r="IC64" t="s">
        <v>8</v>
      </c>
      <c r="ID64" t="s">
        <v>8</v>
      </c>
      <c r="IE64" t="s">
        <v>8</v>
      </c>
      <c r="IF64" t="s">
        <v>8</v>
      </c>
      <c r="IG64" t="s">
        <v>8</v>
      </c>
    </row>
    <row r="65" spans="1:241">
      <c r="A65" s="8">
        <v>44260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H65" t="s">
        <v>8</v>
      </c>
      <c r="BI65" t="s">
        <v>8</v>
      </c>
      <c r="BJ65" t="s">
        <v>8</v>
      </c>
      <c r="BK65" t="s">
        <v>8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  <c r="BU65" t="s">
        <v>8</v>
      </c>
      <c r="BV65" t="s">
        <v>8</v>
      </c>
      <c r="BW65" t="s">
        <v>8</v>
      </c>
      <c r="BX65" t="s">
        <v>8</v>
      </c>
      <c r="BY65" t="s">
        <v>8</v>
      </c>
      <c r="BZ65" t="s">
        <v>8</v>
      </c>
      <c r="CA65" t="s">
        <v>8</v>
      </c>
      <c r="CB65" t="s">
        <v>8</v>
      </c>
      <c r="CC65" t="s">
        <v>8</v>
      </c>
      <c r="CD65" t="s">
        <v>8</v>
      </c>
      <c r="CE65" t="s">
        <v>8</v>
      </c>
      <c r="CF65" t="s">
        <v>8</v>
      </c>
      <c r="CG65" t="s">
        <v>8</v>
      </c>
      <c r="CH65" t="s">
        <v>8</v>
      </c>
      <c r="CI65" t="s">
        <v>8</v>
      </c>
      <c r="CJ65" t="s">
        <v>8</v>
      </c>
      <c r="CK65" t="s">
        <v>8</v>
      </c>
      <c r="CL65" t="s">
        <v>8</v>
      </c>
      <c r="CM65" t="s">
        <v>8</v>
      </c>
      <c r="CN65" t="s">
        <v>8</v>
      </c>
      <c r="CO65" t="s">
        <v>8</v>
      </c>
      <c r="CP65" t="s">
        <v>8</v>
      </c>
      <c r="CQ65" t="s">
        <v>8</v>
      </c>
      <c r="CR65" t="s">
        <v>8</v>
      </c>
      <c r="CS65" t="s">
        <v>8</v>
      </c>
      <c r="CT65" t="s">
        <v>8</v>
      </c>
      <c r="CU65" t="s">
        <v>8</v>
      </c>
      <c r="CV65" t="s">
        <v>8</v>
      </c>
      <c r="CW65" t="s">
        <v>8</v>
      </c>
      <c r="CX65" t="s">
        <v>8</v>
      </c>
      <c r="CY65" t="s">
        <v>8</v>
      </c>
      <c r="CZ65" t="s">
        <v>8</v>
      </c>
      <c r="DA65" t="s">
        <v>8</v>
      </c>
      <c r="DB65" t="s">
        <v>8</v>
      </c>
      <c r="DC65" t="s">
        <v>8</v>
      </c>
      <c r="DD65" t="s">
        <v>8</v>
      </c>
      <c r="DE65" t="s">
        <v>8</v>
      </c>
      <c r="DF65" t="s">
        <v>8</v>
      </c>
      <c r="DG65" t="s">
        <v>8</v>
      </c>
      <c r="DH65" t="s">
        <v>8</v>
      </c>
      <c r="DI65" t="s">
        <v>8</v>
      </c>
      <c r="DJ65" t="s">
        <v>8</v>
      </c>
      <c r="DK65" t="s">
        <v>8</v>
      </c>
      <c r="DL65" t="s">
        <v>8</v>
      </c>
      <c r="DM65" t="s">
        <v>8</v>
      </c>
      <c r="DN65" t="s">
        <v>8</v>
      </c>
      <c r="DO65" t="s">
        <v>8</v>
      </c>
      <c r="DP65" t="s">
        <v>8</v>
      </c>
      <c r="DQ65" t="s">
        <v>8</v>
      </c>
      <c r="DR65" t="s">
        <v>8</v>
      </c>
      <c r="DS65" t="s">
        <v>8</v>
      </c>
      <c r="DT65" t="s">
        <v>8</v>
      </c>
      <c r="DU65" t="s">
        <v>8</v>
      </c>
      <c r="DV65" t="s">
        <v>8</v>
      </c>
      <c r="DW65" t="s">
        <v>8</v>
      </c>
      <c r="DX65" t="s">
        <v>8</v>
      </c>
      <c r="DY65" t="s">
        <v>8</v>
      </c>
      <c r="DZ65" t="s">
        <v>8</v>
      </c>
      <c r="EA65" t="s">
        <v>8</v>
      </c>
      <c r="EB65" t="s">
        <v>8</v>
      </c>
      <c r="EC65" t="s">
        <v>8</v>
      </c>
      <c r="ED65" t="s">
        <v>8</v>
      </c>
      <c r="EE65" t="s">
        <v>8</v>
      </c>
      <c r="EF65" t="s">
        <v>8</v>
      </c>
      <c r="EG65" t="s">
        <v>8</v>
      </c>
      <c r="EH65" t="s">
        <v>8</v>
      </c>
      <c r="EI65" t="s">
        <v>8</v>
      </c>
      <c r="EJ65" t="s">
        <v>8</v>
      </c>
      <c r="EK65" t="s">
        <v>8</v>
      </c>
      <c r="EL65" t="s">
        <v>8</v>
      </c>
      <c r="EM65" t="s">
        <v>8</v>
      </c>
      <c r="EN65" t="s">
        <v>8</v>
      </c>
      <c r="EO65" t="s">
        <v>8</v>
      </c>
      <c r="EP65" t="s">
        <v>8</v>
      </c>
      <c r="EQ65" t="s">
        <v>8</v>
      </c>
      <c r="ER65" t="s">
        <v>8</v>
      </c>
      <c r="ES65" t="s">
        <v>8</v>
      </c>
      <c r="ET65" t="s">
        <v>8</v>
      </c>
      <c r="EU65" t="s">
        <v>8</v>
      </c>
      <c r="EV65" t="s">
        <v>8</v>
      </c>
      <c r="EW65" t="s">
        <v>8</v>
      </c>
      <c r="EX65" t="s">
        <v>8</v>
      </c>
      <c r="EY65" t="s">
        <v>8</v>
      </c>
      <c r="EZ65" t="s">
        <v>8</v>
      </c>
      <c r="FA65" t="s">
        <v>8</v>
      </c>
      <c r="FB65" t="s">
        <v>8</v>
      </c>
      <c r="FC65" t="s">
        <v>8</v>
      </c>
      <c r="FD65" t="s">
        <v>8</v>
      </c>
      <c r="FE65" t="s">
        <v>8</v>
      </c>
      <c r="FF65" t="s">
        <v>8</v>
      </c>
      <c r="FG65" t="s">
        <v>8</v>
      </c>
      <c r="FH65" t="s">
        <v>8</v>
      </c>
      <c r="FI65" t="s">
        <v>8</v>
      </c>
      <c r="FJ65" t="s">
        <v>8</v>
      </c>
      <c r="FK65" t="s">
        <v>8</v>
      </c>
      <c r="FL65" t="s">
        <v>8</v>
      </c>
      <c r="FM65" t="s">
        <v>8</v>
      </c>
      <c r="FN65" t="s">
        <v>8</v>
      </c>
      <c r="FO65" t="s">
        <v>8</v>
      </c>
      <c r="FP65" t="s">
        <v>8</v>
      </c>
      <c r="FQ65" t="s">
        <v>8</v>
      </c>
      <c r="FR65" t="s">
        <v>8</v>
      </c>
      <c r="FS65" t="s">
        <v>8</v>
      </c>
      <c r="FT65" t="s">
        <v>8</v>
      </c>
      <c r="FU65" t="s">
        <v>8</v>
      </c>
      <c r="FV65" t="s">
        <v>8</v>
      </c>
      <c r="FW65" t="s">
        <v>8</v>
      </c>
      <c r="FX65" t="s">
        <v>8</v>
      </c>
      <c r="FY65" t="s">
        <v>8</v>
      </c>
      <c r="FZ65" t="s">
        <v>8</v>
      </c>
      <c r="GA65" t="s">
        <v>8</v>
      </c>
      <c r="GB65" t="s">
        <v>8</v>
      </c>
      <c r="GC65" t="s">
        <v>8</v>
      </c>
      <c r="GD65" t="s">
        <v>8</v>
      </c>
      <c r="GE65" t="s">
        <v>8</v>
      </c>
      <c r="GF65" t="s">
        <v>8</v>
      </c>
      <c r="GG65" t="s">
        <v>8</v>
      </c>
      <c r="GH65" t="s">
        <v>8</v>
      </c>
      <c r="GI65" t="s">
        <v>8</v>
      </c>
      <c r="GJ65" t="s">
        <v>8</v>
      </c>
      <c r="GK65" t="s">
        <v>8</v>
      </c>
      <c r="GL65" t="s">
        <v>8</v>
      </c>
      <c r="GM65" t="s">
        <v>8</v>
      </c>
      <c r="GN65" t="s">
        <v>8</v>
      </c>
      <c r="GO65" t="s">
        <v>8</v>
      </c>
      <c r="GP65" t="s">
        <v>8</v>
      </c>
      <c r="GQ65" t="s">
        <v>8</v>
      </c>
      <c r="GR65" t="s">
        <v>8</v>
      </c>
      <c r="GS65" t="s">
        <v>8</v>
      </c>
      <c r="GT65" t="s">
        <v>8</v>
      </c>
      <c r="GU65" t="s">
        <v>8</v>
      </c>
      <c r="GV65" t="s">
        <v>8</v>
      </c>
      <c r="GW65" t="s">
        <v>8</v>
      </c>
      <c r="GX65" t="s">
        <v>8</v>
      </c>
      <c r="GY65" t="s">
        <v>8</v>
      </c>
      <c r="GZ65" t="s">
        <v>8</v>
      </c>
      <c r="HA65" t="s">
        <v>8</v>
      </c>
      <c r="HB65" t="s">
        <v>8</v>
      </c>
      <c r="HC65" t="s">
        <v>8</v>
      </c>
      <c r="HD65" t="s">
        <v>8</v>
      </c>
      <c r="HE65" t="s">
        <v>8</v>
      </c>
      <c r="HF65" t="s">
        <v>8</v>
      </c>
      <c r="HG65" t="s">
        <v>8</v>
      </c>
      <c r="HH65" t="s">
        <v>8</v>
      </c>
      <c r="HI65" t="s">
        <v>8</v>
      </c>
      <c r="HJ65" t="s">
        <v>8</v>
      </c>
      <c r="HK65" t="s">
        <v>8</v>
      </c>
      <c r="HL65" t="s">
        <v>8</v>
      </c>
      <c r="HM65" t="s">
        <v>8</v>
      </c>
      <c r="HN65" t="s">
        <v>8</v>
      </c>
      <c r="HO65" t="s">
        <v>8</v>
      </c>
      <c r="HP65" t="s">
        <v>8</v>
      </c>
      <c r="HQ65" t="s">
        <v>8</v>
      </c>
      <c r="HR65" t="s">
        <v>8</v>
      </c>
      <c r="HS65" t="s">
        <v>8</v>
      </c>
      <c r="HT65" t="s">
        <v>8</v>
      </c>
      <c r="HU65" t="s">
        <v>8</v>
      </c>
      <c r="HV65" t="s">
        <v>8</v>
      </c>
      <c r="HW65" t="s">
        <v>8</v>
      </c>
      <c r="HX65" t="s">
        <v>8</v>
      </c>
      <c r="HY65" t="s">
        <v>8</v>
      </c>
      <c r="HZ65" t="s">
        <v>8</v>
      </c>
      <c r="IA65" t="s">
        <v>8</v>
      </c>
      <c r="IB65" t="s">
        <v>8</v>
      </c>
      <c r="IC65" t="s">
        <v>8</v>
      </c>
      <c r="ID65" t="s">
        <v>8</v>
      </c>
      <c r="IE65" t="s">
        <v>8</v>
      </c>
      <c r="IF65" t="s">
        <v>8</v>
      </c>
      <c r="IG65" t="s">
        <v>8</v>
      </c>
    </row>
    <row r="66" spans="1:241">
      <c r="A66" s="8">
        <v>44261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  <c r="BC66" t="s">
        <v>8</v>
      </c>
      <c r="BD66" t="s">
        <v>8</v>
      </c>
      <c r="BE66" t="s">
        <v>8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  <c r="BK66" t="s">
        <v>8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  <c r="BU66" t="s">
        <v>8</v>
      </c>
      <c r="BV66" t="s">
        <v>8</v>
      </c>
      <c r="BW66" t="s">
        <v>8</v>
      </c>
      <c r="BX66" t="s">
        <v>8</v>
      </c>
      <c r="BY66" t="s">
        <v>8</v>
      </c>
      <c r="BZ66" t="s">
        <v>8</v>
      </c>
      <c r="CA66" t="s">
        <v>8</v>
      </c>
      <c r="CB66" t="s">
        <v>8</v>
      </c>
      <c r="CC66" t="s">
        <v>8</v>
      </c>
      <c r="CD66" t="s">
        <v>8</v>
      </c>
      <c r="CE66" t="s">
        <v>8</v>
      </c>
      <c r="CF66" t="s">
        <v>8</v>
      </c>
      <c r="CG66" t="s">
        <v>8</v>
      </c>
      <c r="CH66" t="s">
        <v>8</v>
      </c>
      <c r="CI66" t="s">
        <v>8</v>
      </c>
      <c r="CJ66" t="s">
        <v>8</v>
      </c>
      <c r="CK66" t="s">
        <v>8</v>
      </c>
      <c r="CL66" t="s">
        <v>8</v>
      </c>
      <c r="CM66" t="s">
        <v>8</v>
      </c>
      <c r="CN66" t="s">
        <v>8</v>
      </c>
      <c r="CO66" t="s">
        <v>8</v>
      </c>
      <c r="CP66" t="s">
        <v>8</v>
      </c>
      <c r="CQ66" t="s">
        <v>8</v>
      </c>
      <c r="CR66" t="s">
        <v>8</v>
      </c>
      <c r="CS66" t="s">
        <v>8</v>
      </c>
      <c r="CT66" t="s">
        <v>8</v>
      </c>
      <c r="CU66" t="s">
        <v>8</v>
      </c>
      <c r="CV66" t="s">
        <v>8</v>
      </c>
      <c r="CW66" t="s">
        <v>8</v>
      </c>
      <c r="CX66" t="s">
        <v>8</v>
      </c>
      <c r="CY66" t="s">
        <v>8</v>
      </c>
      <c r="CZ66" t="s">
        <v>8</v>
      </c>
      <c r="DA66" t="s">
        <v>8</v>
      </c>
      <c r="DB66" t="s">
        <v>8</v>
      </c>
      <c r="DC66" t="s">
        <v>8</v>
      </c>
      <c r="DD66" t="s">
        <v>8</v>
      </c>
      <c r="DE66" t="s">
        <v>8</v>
      </c>
      <c r="DF66" t="s">
        <v>8</v>
      </c>
      <c r="DG66" t="s">
        <v>8</v>
      </c>
      <c r="DH66" t="s">
        <v>8</v>
      </c>
      <c r="DI66" t="s">
        <v>8</v>
      </c>
      <c r="DJ66" t="s">
        <v>8</v>
      </c>
      <c r="DK66" t="s">
        <v>8</v>
      </c>
      <c r="DL66" t="s">
        <v>8</v>
      </c>
      <c r="DM66" t="s">
        <v>8</v>
      </c>
      <c r="DN66" t="s">
        <v>8</v>
      </c>
      <c r="DO66" t="s">
        <v>8</v>
      </c>
      <c r="DP66" t="s">
        <v>8</v>
      </c>
      <c r="DQ66" t="s">
        <v>8</v>
      </c>
      <c r="DR66" t="s">
        <v>8</v>
      </c>
      <c r="DS66" t="s">
        <v>8</v>
      </c>
      <c r="DT66" t="s">
        <v>8</v>
      </c>
      <c r="DU66" t="s">
        <v>8</v>
      </c>
      <c r="DV66" t="s">
        <v>8</v>
      </c>
      <c r="DW66" t="s">
        <v>8</v>
      </c>
      <c r="DX66" t="s">
        <v>8</v>
      </c>
      <c r="DY66" t="s">
        <v>8</v>
      </c>
      <c r="DZ66" t="s">
        <v>8</v>
      </c>
      <c r="EA66" t="s">
        <v>8</v>
      </c>
      <c r="EB66" t="s">
        <v>8</v>
      </c>
      <c r="EC66" t="s">
        <v>8</v>
      </c>
      <c r="ED66" t="s">
        <v>8</v>
      </c>
      <c r="EE66" t="s">
        <v>8</v>
      </c>
      <c r="EF66" t="s">
        <v>8</v>
      </c>
      <c r="EG66" t="s">
        <v>8</v>
      </c>
      <c r="EH66" t="s">
        <v>8</v>
      </c>
      <c r="EI66" t="s">
        <v>8</v>
      </c>
      <c r="EJ66" t="s">
        <v>8</v>
      </c>
      <c r="EK66" t="s">
        <v>8</v>
      </c>
      <c r="EL66" t="s">
        <v>8</v>
      </c>
      <c r="EM66" t="s">
        <v>8</v>
      </c>
      <c r="EN66" t="s">
        <v>8</v>
      </c>
      <c r="EO66" t="s">
        <v>8</v>
      </c>
      <c r="EP66">
        <v>-48</v>
      </c>
      <c r="EQ66">
        <v>-27</v>
      </c>
      <c r="ER66">
        <v>2</v>
      </c>
      <c r="ES66">
        <v>-107</v>
      </c>
      <c r="ET66">
        <v>-69</v>
      </c>
      <c r="EU66">
        <v>-55</v>
      </c>
      <c r="EV66">
        <v>-110</v>
      </c>
      <c r="EW66">
        <v>-75</v>
      </c>
      <c r="EX66">
        <v>-62</v>
      </c>
      <c r="EY66">
        <v>-139</v>
      </c>
      <c r="EZ66">
        <v>-62</v>
      </c>
      <c r="FA66">
        <v>-49</v>
      </c>
      <c r="FB66" t="s">
        <v>8</v>
      </c>
      <c r="FC66" t="s">
        <v>8</v>
      </c>
      <c r="FD66" t="s">
        <v>8</v>
      </c>
      <c r="FE66" t="s">
        <v>8</v>
      </c>
      <c r="FF66" t="s">
        <v>8</v>
      </c>
      <c r="FG66" t="s">
        <v>8</v>
      </c>
      <c r="FH66" t="s">
        <v>8</v>
      </c>
      <c r="FI66" t="s">
        <v>8</v>
      </c>
      <c r="FJ66" t="s">
        <v>8</v>
      </c>
      <c r="FK66" t="s">
        <v>8</v>
      </c>
      <c r="FL66" t="s">
        <v>8</v>
      </c>
      <c r="FM66" t="s">
        <v>8</v>
      </c>
      <c r="FN66">
        <v>-18</v>
      </c>
      <c r="FO66">
        <v>-19</v>
      </c>
      <c r="FP66">
        <v>18</v>
      </c>
      <c r="FQ66">
        <v>-48</v>
      </c>
      <c r="FR66">
        <v>-22</v>
      </c>
      <c r="FS66">
        <v>-36</v>
      </c>
      <c r="FT66" t="s">
        <v>8</v>
      </c>
      <c r="FU66" t="s">
        <v>8</v>
      </c>
      <c r="FV66" t="s">
        <v>8</v>
      </c>
      <c r="FW66" t="s">
        <v>8</v>
      </c>
      <c r="FX66" t="s">
        <v>8</v>
      </c>
      <c r="FY66" t="s">
        <v>8</v>
      </c>
      <c r="FZ66" t="s">
        <v>8</v>
      </c>
      <c r="GA66" t="s">
        <v>8</v>
      </c>
      <c r="GB66" t="s">
        <v>8</v>
      </c>
      <c r="GC66" t="s">
        <v>8</v>
      </c>
      <c r="GD66" t="s">
        <v>8</v>
      </c>
      <c r="GE66" t="s">
        <v>8</v>
      </c>
      <c r="GF66" t="s">
        <v>8</v>
      </c>
      <c r="GG66" t="s">
        <v>8</v>
      </c>
      <c r="GH66" t="s">
        <v>8</v>
      </c>
      <c r="GI66" t="s">
        <v>8</v>
      </c>
      <c r="GJ66" t="s">
        <v>8</v>
      </c>
      <c r="GK66" t="s">
        <v>8</v>
      </c>
      <c r="GL66" t="s">
        <v>8</v>
      </c>
      <c r="GM66" t="s">
        <v>8</v>
      </c>
      <c r="GN66" t="s">
        <v>8</v>
      </c>
      <c r="GO66" t="s">
        <v>8</v>
      </c>
      <c r="GP66" t="s">
        <v>8</v>
      </c>
      <c r="GQ66" t="s">
        <v>8</v>
      </c>
      <c r="GR66" t="s">
        <v>8</v>
      </c>
      <c r="GS66" t="s">
        <v>8</v>
      </c>
      <c r="GT66" t="s">
        <v>8</v>
      </c>
      <c r="GU66" t="s">
        <v>8</v>
      </c>
      <c r="GV66" t="s">
        <v>8</v>
      </c>
      <c r="GW66" t="s">
        <v>8</v>
      </c>
      <c r="GX66" t="s">
        <v>8</v>
      </c>
      <c r="GY66" t="s">
        <v>8</v>
      </c>
      <c r="GZ66" t="s">
        <v>8</v>
      </c>
      <c r="HA66" t="s">
        <v>8</v>
      </c>
      <c r="HB66" t="s">
        <v>8</v>
      </c>
      <c r="HC66" t="s">
        <v>8</v>
      </c>
      <c r="HD66" t="s">
        <v>8</v>
      </c>
      <c r="HE66" t="s">
        <v>8</v>
      </c>
      <c r="HF66" t="s">
        <v>8</v>
      </c>
      <c r="HG66" t="s">
        <v>8</v>
      </c>
      <c r="HH66" t="s">
        <v>8</v>
      </c>
      <c r="HI66" t="s">
        <v>8</v>
      </c>
      <c r="HJ66" t="s">
        <v>8</v>
      </c>
      <c r="HK66" t="s">
        <v>8</v>
      </c>
      <c r="HL66" t="s">
        <v>8</v>
      </c>
      <c r="HM66" t="s">
        <v>8</v>
      </c>
      <c r="HN66" t="s">
        <v>8</v>
      </c>
      <c r="HO66" t="s">
        <v>8</v>
      </c>
      <c r="HP66" t="s">
        <v>8</v>
      </c>
      <c r="HQ66" t="s">
        <v>8</v>
      </c>
      <c r="HR66" t="s">
        <v>8</v>
      </c>
      <c r="HS66" t="s">
        <v>8</v>
      </c>
      <c r="HT66" t="s">
        <v>8</v>
      </c>
      <c r="HU66" t="s">
        <v>8</v>
      </c>
      <c r="HV66" t="s">
        <v>8</v>
      </c>
      <c r="HW66" t="s">
        <v>8</v>
      </c>
      <c r="HX66" t="s">
        <v>8</v>
      </c>
      <c r="HY66" t="s">
        <v>8</v>
      </c>
      <c r="HZ66" t="s">
        <v>8</v>
      </c>
      <c r="IA66" t="s">
        <v>8</v>
      </c>
      <c r="IB66" t="s">
        <v>8</v>
      </c>
      <c r="IC66" t="s">
        <v>8</v>
      </c>
      <c r="ID66" t="s">
        <v>8</v>
      </c>
      <c r="IE66" t="s">
        <v>8</v>
      </c>
      <c r="IF66" t="s">
        <v>8</v>
      </c>
      <c r="IG66" t="s">
        <v>8</v>
      </c>
    </row>
    <row r="67" spans="1:241">
      <c r="A67" s="8">
        <v>44262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 t="s">
        <v>8</v>
      </c>
      <c r="AM67" t="s">
        <v>8</v>
      </c>
      <c r="AN67" t="s">
        <v>8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 t="s">
        <v>8</v>
      </c>
      <c r="AW67" t="s">
        <v>8</v>
      </c>
      <c r="AX67" t="s">
        <v>8</v>
      </c>
      <c r="AY67" t="s">
        <v>8</v>
      </c>
      <c r="AZ67" t="s">
        <v>8</v>
      </c>
      <c r="BA67" t="s">
        <v>8</v>
      </c>
      <c r="BB67" t="s">
        <v>8</v>
      </c>
      <c r="BC67" t="s">
        <v>8</v>
      </c>
      <c r="BD67" t="s">
        <v>8</v>
      </c>
      <c r="BE67" t="s">
        <v>8</v>
      </c>
      <c r="BF67" t="s">
        <v>8</v>
      </c>
      <c r="BG67" t="s">
        <v>8</v>
      </c>
      <c r="BH67" t="s">
        <v>8</v>
      </c>
      <c r="BI67" t="s">
        <v>8</v>
      </c>
      <c r="BJ67" t="s">
        <v>8</v>
      </c>
      <c r="BK67" t="s">
        <v>8</v>
      </c>
      <c r="BL67" t="s">
        <v>8</v>
      </c>
      <c r="BM67" t="s">
        <v>8</v>
      </c>
      <c r="BN67" t="s">
        <v>8</v>
      </c>
      <c r="BO67" t="s">
        <v>8</v>
      </c>
      <c r="BP67" t="s">
        <v>8</v>
      </c>
      <c r="BQ67" t="s">
        <v>8</v>
      </c>
      <c r="BR67" t="s">
        <v>8</v>
      </c>
      <c r="BS67" t="s">
        <v>8</v>
      </c>
      <c r="BT67" t="s">
        <v>8</v>
      </c>
      <c r="BU67" t="s">
        <v>8</v>
      </c>
      <c r="BV67" t="s">
        <v>8</v>
      </c>
      <c r="BW67" t="s">
        <v>8</v>
      </c>
      <c r="BX67" t="s">
        <v>8</v>
      </c>
      <c r="BY67" t="s">
        <v>8</v>
      </c>
      <c r="BZ67" t="s">
        <v>8</v>
      </c>
      <c r="CA67" t="s">
        <v>8</v>
      </c>
      <c r="CB67" t="s">
        <v>8</v>
      </c>
      <c r="CC67" t="s">
        <v>8</v>
      </c>
      <c r="CD67" t="s">
        <v>8</v>
      </c>
      <c r="CE67" t="s">
        <v>8</v>
      </c>
      <c r="CF67" t="s">
        <v>8</v>
      </c>
      <c r="CG67" t="s">
        <v>8</v>
      </c>
      <c r="CH67" t="s">
        <v>8</v>
      </c>
      <c r="CI67" t="s">
        <v>8</v>
      </c>
      <c r="CJ67" t="s">
        <v>8</v>
      </c>
      <c r="CK67" t="s">
        <v>8</v>
      </c>
      <c r="CL67" t="s">
        <v>8</v>
      </c>
      <c r="CM67" t="s">
        <v>8</v>
      </c>
      <c r="CN67" t="s">
        <v>8</v>
      </c>
      <c r="CO67" t="s">
        <v>8</v>
      </c>
      <c r="CP67" t="s">
        <v>8</v>
      </c>
      <c r="CQ67" t="s">
        <v>8</v>
      </c>
      <c r="CR67" t="s">
        <v>8</v>
      </c>
      <c r="CS67" t="s">
        <v>8</v>
      </c>
      <c r="CT67" t="s">
        <v>8</v>
      </c>
      <c r="CU67" t="s">
        <v>8</v>
      </c>
      <c r="CV67" t="s">
        <v>8</v>
      </c>
      <c r="CW67" t="s">
        <v>8</v>
      </c>
      <c r="CX67" t="s">
        <v>8</v>
      </c>
      <c r="CY67" t="s">
        <v>8</v>
      </c>
      <c r="CZ67" t="s">
        <v>8</v>
      </c>
      <c r="DA67" t="s">
        <v>8</v>
      </c>
      <c r="DB67" t="s">
        <v>8</v>
      </c>
      <c r="DC67" t="s">
        <v>8</v>
      </c>
      <c r="DD67" t="s">
        <v>8</v>
      </c>
      <c r="DE67" t="s">
        <v>8</v>
      </c>
      <c r="DF67" t="s">
        <v>8</v>
      </c>
      <c r="DG67" t="s">
        <v>8</v>
      </c>
      <c r="DH67" t="s">
        <v>8</v>
      </c>
      <c r="DI67" t="s">
        <v>8</v>
      </c>
      <c r="DJ67" t="s">
        <v>8</v>
      </c>
      <c r="DK67" t="s">
        <v>8</v>
      </c>
      <c r="DL67" t="s">
        <v>8</v>
      </c>
      <c r="DM67" t="s">
        <v>8</v>
      </c>
      <c r="DN67" t="s">
        <v>8</v>
      </c>
      <c r="DO67" t="s">
        <v>8</v>
      </c>
      <c r="DP67" t="s">
        <v>8</v>
      </c>
      <c r="DQ67" t="s">
        <v>8</v>
      </c>
      <c r="DR67" t="s">
        <v>8</v>
      </c>
      <c r="DS67" t="s">
        <v>8</v>
      </c>
      <c r="DT67" t="s">
        <v>8</v>
      </c>
      <c r="DU67" t="s">
        <v>8</v>
      </c>
      <c r="DV67" t="s">
        <v>8</v>
      </c>
      <c r="DW67" t="s">
        <v>8</v>
      </c>
      <c r="DX67" t="s">
        <v>8</v>
      </c>
      <c r="DY67" t="s">
        <v>8</v>
      </c>
      <c r="DZ67" t="s">
        <v>8</v>
      </c>
      <c r="EA67" t="s">
        <v>8</v>
      </c>
      <c r="EB67" t="s">
        <v>8</v>
      </c>
      <c r="EC67" t="s">
        <v>8</v>
      </c>
      <c r="ED67" t="s">
        <v>8</v>
      </c>
      <c r="EE67" t="s">
        <v>8</v>
      </c>
      <c r="EF67" t="s">
        <v>8</v>
      </c>
      <c r="EG67" t="s">
        <v>8</v>
      </c>
      <c r="EH67" t="s">
        <v>8</v>
      </c>
      <c r="EI67" t="s">
        <v>8</v>
      </c>
      <c r="EJ67" t="s">
        <v>8</v>
      </c>
      <c r="EK67" t="s">
        <v>8</v>
      </c>
      <c r="EL67" t="s">
        <v>8</v>
      </c>
      <c r="EM67" t="s">
        <v>8</v>
      </c>
      <c r="EN67" t="s">
        <v>8</v>
      </c>
      <c r="EO67" t="s">
        <v>8</v>
      </c>
      <c r="EP67" t="s">
        <v>8</v>
      </c>
      <c r="EQ67" t="s">
        <v>8</v>
      </c>
      <c r="ER67" t="s">
        <v>8</v>
      </c>
      <c r="ES67" t="s">
        <v>8</v>
      </c>
      <c r="ET67" t="s">
        <v>8</v>
      </c>
      <c r="EU67" t="s">
        <v>8</v>
      </c>
      <c r="EV67" t="s">
        <v>8</v>
      </c>
      <c r="EW67" t="s">
        <v>8</v>
      </c>
      <c r="EX67" t="s">
        <v>8</v>
      </c>
      <c r="EY67" t="s">
        <v>8</v>
      </c>
      <c r="EZ67" t="s">
        <v>8</v>
      </c>
      <c r="FA67" t="s">
        <v>8</v>
      </c>
      <c r="FB67" t="s">
        <v>8</v>
      </c>
      <c r="FC67" t="s">
        <v>8</v>
      </c>
      <c r="FD67" t="s">
        <v>8</v>
      </c>
      <c r="FE67" t="s">
        <v>8</v>
      </c>
      <c r="FF67" t="s">
        <v>8</v>
      </c>
      <c r="FG67" t="s">
        <v>8</v>
      </c>
      <c r="FH67" t="s">
        <v>8</v>
      </c>
      <c r="FI67" t="s">
        <v>8</v>
      </c>
      <c r="FJ67" t="s">
        <v>8</v>
      </c>
      <c r="FK67" t="s">
        <v>8</v>
      </c>
      <c r="FL67" t="s">
        <v>8</v>
      </c>
      <c r="FM67" t="s">
        <v>8</v>
      </c>
      <c r="FN67" t="s">
        <v>8</v>
      </c>
      <c r="FO67" t="s">
        <v>8</v>
      </c>
      <c r="FP67" t="s">
        <v>8</v>
      </c>
      <c r="FQ67" t="s">
        <v>8</v>
      </c>
      <c r="FR67" t="s">
        <v>8</v>
      </c>
      <c r="FS67" t="s">
        <v>8</v>
      </c>
      <c r="FT67" t="s">
        <v>8</v>
      </c>
      <c r="FU67" t="s">
        <v>8</v>
      </c>
      <c r="FV67" t="s">
        <v>8</v>
      </c>
      <c r="FW67" t="s">
        <v>8</v>
      </c>
      <c r="FX67" t="s">
        <v>8</v>
      </c>
      <c r="FY67" t="s">
        <v>8</v>
      </c>
      <c r="FZ67" t="s">
        <v>8</v>
      </c>
      <c r="GA67" t="s">
        <v>8</v>
      </c>
      <c r="GB67" t="s">
        <v>8</v>
      </c>
      <c r="GC67" t="s">
        <v>8</v>
      </c>
      <c r="GD67" t="s">
        <v>8</v>
      </c>
      <c r="GE67" t="s">
        <v>8</v>
      </c>
      <c r="GF67" t="s">
        <v>8</v>
      </c>
      <c r="GG67" t="s">
        <v>8</v>
      </c>
      <c r="GH67" t="s">
        <v>8</v>
      </c>
      <c r="GI67" t="s">
        <v>8</v>
      </c>
      <c r="GJ67" t="s">
        <v>8</v>
      </c>
      <c r="GK67" t="s">
        <v>8</v>
      </c>
      <c r="GL67" t="s">
        <v>8</v>
      </c>
      <c r="GM67" t="s">
        <v>8</v>
      </c>
      <c r="GN67" t="s">
        <v>8</v>
      </c>
      <c r="GO67" t="s">
        <v>8</v>
      </c>
      <c r="GP67" t="s">
        <v>8</v>
      </c>
      <c r="GQ67" t="s">
        <v>8</v>
      </c>
      <c r="GR67" t="s">
        <v>8</v>
      </c>
      <c r="GS67" t="s">
        <v>8</v>
      </c>
      <c r="GT67" t="s">
        <v>8</v>
      </c>
      <c r="GU67" t="s">
        <v>8</v>
      </c>
      <c r="GV67" t="s">
        <v>8</v>
      </c>
      <c r="GW67" t="s">
        <v>8</v>
      </c>
      <c r="GX67" t="s">
        <v>8</v>
      </c>
      <c r="GY67" t="s">
        <v>8</v>
      </c>
      <c r="GZ67" t="s">
        <v>8</v>
      </c>
      <c r="HA67" t="s">
        <v>8</v>
      </c>
      <c r="HB67" t="s">
        <v>8</v>
      </c>
      <c r="HC67" t="s">
        <v>8</v>
      </c>
      <c r="HD67" t="s">
        <v>8</v>
      </c>
      <c r="HE67" t="s">
        <v>8</v>
      </c>
      <c r="HF67" t="s">
        <v>8</v>
      </c>
      <c r="HG67" t="s">
        <v>8</v>
      </c>
      <c r="HH67" t="s">
        <v>8</v>
      </c>
      <c r="HI67" t="s">
        <v>8</v>
      </c>
      <c r="HJ67" t="s">
        <v>8</v>
      </c>
      <c r="HK67" t="s">
        <v>8</v>
      </c>
      <c r="HL67" t="s">
        <v>8</v>
      </c>
      <c r="HM67" t="s">
        <v>8</v>
      </c>
      <c r="HN67" t="s">
        <v>8</v>
      </c>
      <c r="HO67" t="s">
        <v>8</v>
      </c>
      <c r="HP67" t="s">
        <v>8</v>
      </c>
      <c r="HQ67" t="s">
        <v>8</v>
      </c>
      <c r="HR67" t="s">
        <v>8</v>
      </c>
      <c r="HS67" t="s">
        <v>8</v>
      </c>
      <c r="HT67" t="s">
        <v>8</v>
      </c>
      <c r="HU67" t="s">
        <v>8</v>
      </c>
      <c r="HV67" t="s">
        <v>8</v>
      </c>
      <c r="HW67" t="s">
        <v>8</v>
      </c>
      <c r="HX67" t="s">
        <v>8</v>
      </c>
      <c r="HY67" t="s">
        <v>8</v>
      </c>
      <c r="HZ67" t="s">
        <v>8</v>
      </c>
      <c r="IA67" t="s">
        <v>8</v>
      </c>
      <c r="IB67" t="s">
        <v>8</v>
      </c>
      <c r="IC67" t="s">
        <v>8</v>
      </c>
      <c r="ID67" t="s">
        <v>8</v>
      </c>
      <c r="IE67" t="s">
        <v>8</v>
      </c>
      <c r="IF67" t="s">
        <v>8</v>
      </c>
      <c r="IG67" t="s">
        <v>8</v>
      </c>
    </row>
    <row r="68" spans="1:241">
      <c r="A68" s="8">
        <v>44263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 t="s">
        <v>8</v>
      </c>
      <c r="AW68" t="s">
        <v>8</v>
      </c>
      <c r="AX68" t="s">
        <v>8</v>
      </c>
      <c r="AY68" t="s">
        <v>8</v>
      </c>
      <c r="AZ68" t="s">
        <v>8</v>
      </c>
      <c r="BA68" t="s">
        <v>8</v>
      </c>
      <c r="BB68" t="s">
        <v>8</v>
      </c>
      <c r="BC68" t="s">
        <v>8</v>
      </c>
      <c r="BD68" t="s">
        <v>8</v>
      </c>
      <c r="BE68" t="s">
        <v>8</v>
      </c>
      <c r="BF68" t="s">
        <v>8</v>
      </c>
      <c r="BG68" t="s">
        <v>8</v>
      </c>
      <c r="BH68" t="s">
        <v>8</v>
      </c>
      <c r="BI68" t="s">
        <v>8</v>
      </c>
      <c r="BJ68" t="s">
        <v>8</v>
      </c>
      <c r="BK68" t="s">
        <v>8</v>
      </c>
      <c r="BL68" t="s">
        <v>8</v>
      </c>
      <c r="BM68" t="s">
        <v>8</v>
      </c>
      <c r="BN68" t="s">
        <v>8</v>
      </c>
      <c r="BO68" t="s">
        <v>8</v>
      </c>
      <c r="BP68" t="s">
        <v>8</v>
      </c>
      <c r="BQ68" t="s">
        <v>8</v>
      </c>
      <c r="BR68" t="s">
        <v>8</v>
      </c>
      <c r="BS68" t="s">
        <v>8</v>
      </c>
      <c r="BT68" t="s">
        <v>8</v>
      </c>
      <c r="BU68" t="s">
        <v>8</v>
      </c>
      <c r="BV68" t="s">
        <v>8</v>
      </c>
      <c r="BW68" t="s">
        <v>8</v>
      </c>
      <c r="BX68" t="s">
        <v>8</v>
      </c>
      <c r="BY68" t="s">
        <v>8</v>
      </c>
      <c r="BZ68" t="s">
        <v>8</v>
      </c>
      <c r="CA68" t="s">
        <v>8</v>
      </c>
      <c r="CB68" t="s">
        <v>8</v>
      </c>
      <c r="CC68" t="s">
        <v>8</v>
      </c>
      <c r="CD68" t="s">
        <v>8</v>
      </c>
      <c r="CE68" t="s">
        <v>8</v>
      </c>
      <c r="CF68" t="s">
        <v>8</v>
      </c>
      <c r="CG68" t="s">
        <v>8</v>
      </c>
      <c r="CH68" t="s">
        <v>8</v>
      </c>
      <c r="CI68" t="s">
        <v>8</v>
      </c>
      <c r="CJ68" t="s">
        <v>8</v>
      </c>
      <c r="CK68" t="s">
        <v>8</v>
      </c>
      <c r="CL68" t="s">
        <v>8</v>
      </c>
      <c r="CM68" t="s">
        <v>8</v>
      </c>
      <c r="CN68" t="s">
        <v>8</v>
      </c>
      <c r="CO68" t="s">
        <v>8</v>
      </c>
      <c r="CP68" t="s">
        <v>8</v>
      </c>
      <c r="CQ68" t="s">
        <v>8</v>
      </c>
      <c r="CR68" t="s">
        <v>8</v>
      </c>
      <c r="CS68" t="s">
        <v>8</v>
      </c>
      <c r="CT68" t="s">
        <v>8</v>
      </c>
      <c r="CU68" t="s">
        <v>8</v>
      </c>
      <c r="CV68" t="s">
        <v>8</v>
      </c>
      <c r="CW68" t="s">
        <v>8</v>
      </c>
      <c r="CX68" t="s">
        <v>8</v>
      </c>
      <c r="CY68" t="s">
        <v>8</v>
      </c>
      <c r="CZ68" t="s">
        <v>8</v>
      </c>
      <c r="DA68" t="s">
        <v>8</v>
      </c>
      <c r="DB68" t="s">
        <v>8</v>
      </c>
      <c r="DC68" t="s">
        <v>8</v>
      </c>
      <c r="DD68" t="s">
        <v>8</v>
      </c>
      <c r="DE68" t="s">
        <v>8</v>
      </c>
      <c r="DF68" t="s">
        <v>8</v>
      </c>
      <c r="DG68" t="s">
        <v>8</v>
      </c>
      <c r="DH68" t="s">
        <v>8</v>
      </c>
      <c r="DI68" t="s">
        <v>8</v>
      </c>
      <c r="DJ68" t="s">
        <v>8</v>
      </c>
      <c r="DK68" t="s">
        <v>8</v>
      </c>
      <c r="DL68" t="s">
        <v>8</v>
      </c>
      <c r="DM68" t="s">
        <v>8</v>
      </c>
      <c r="DN68" t="s">
        <v>8</v>
      </c>
      <c r="DO68" t="s">
        <v>8</v>
      </c>
      <c r="DP68" t="s">
        <v>8</v>
      </c>
      <c r="DQ68" t="s">
        <v>8</v>
      </c>
      <c r="DR68" t="s">
        <v>8</v>
      </c>
      <c r="DS68" t="s">
        <v>8</v>
      </c>
      <c r="DT68" t="s">
        <v>8</v>
      </c>
      <c r="DU68" t="s">
        <v>8</v>
      </c>
      <c r="DV68" t="s">
        <v>8</v>
      </c>
      <c r="DW68" t="s">
        <v>8</v>
      </c>
      <c r="DX68" t="s">
        <v>8</v>
      </c>
      <c r="DY68" t="s">
        <v>8</v>
      </c>
      <c r="DZ68" t="s">
        <v>8</v>
      </c>
      <c r="EA68" t="s">
        <v>8</v>
      </c>
      <c r="EB68" t="s">
        <v>8</v>
      </c>
      <c r="EC68" t="s">
        <v>8</v>
      </c>
      <c r="ED68" t="s">
        <v>8</v>
      </c>
      <c r="EE68" t="s">
        <v>8</v>
      </c>
      <c r="EF68" t="s">
        <v>8</v>
      </c>
      <c r="EG68" t="s">
        <v>8</v>
      </c>
      <c r="EH68" t="s">
        <v>8</v>
      </c>
      <c r="EI68" t="s">
        <v>8</v>
      </c>
      <c r="EJ68" t="s">
        <v>8</v>
      </c>
      <c r="EK68" t="s">
        <v>8</v>
      </c>
      <c r="EL68" t="s">
        <v>8</v>
      </c>
      <c r="EM68" t="s">
        <v>8</v>
      </c>
      <c r="EN68" t="s">
        <v>8</v>
      </c>
      <c r="EO68" t="s">
        <v>8</v>
      </c>
      <c r="EP68" t="s">
        <v>8</v>
      </c>
      <c r="EQ68" t="s">
        <v>8</v>
      </c>
      <c r="ER68" t="s">
        <v>8</v>
      </c>
      <c r="ES68" t="s">
        <v>8</v>
      </c>
      <c r="ET68" t="s">
        <v>8</v>
      </c>
      <c r="EU68" t="s">
        <v>8</v>
      </c>
      <c r="EV68" t="s">
        <v>8</v>
      </c>
      <c r="EW68" t="s">
        <v>8</v>
      </c>
      <c r="EX68" t="s">
        <v>8</v>
      </c>
      <c r="EY68" t="s">
        <v>8</v>
      </c>
      <c r="EZ68" t="s">
        <v>8</v>
      </c>
      <c r="FA68" t="s">
        <v>8</v>
      </c>
      <c r="FB68" t="s">
        <v>8</v>
      </c>
      <c r="FC68" t="s">
        <v>8</v>
      </c>
      <c r="FD68" t="s">
        <v>8</v>
      </c>
      <c r="FE68" t="s">
        <v>8</v>
      </c>
      <c r="FF68" t="s">
        <v>8</v>
      </c>
      <c r="FG68" t="s">
        <v>8</v>
      </c>
      <c r="FH68" t="s">
        <v>8</v>
      </c>
      <c r="FI68" t="s">
        <v>8</v>
      </c>
      <c r="FJ68" t="s">
        <v>8</v>
      </c>
      <c r="FK68" t="s">
        <v>8</v>
      </c>
      <c r="FL68" t="s">
        <v>8</v>
      </c>
      <c r="FM68" t="s">
        <v>8</v>
      </c>
      <c r="FN68" t="s">
        <v>8</v>
      </c>
      <c r="FO68" t="s">
        <v>8</v>
      </c>
      <c r="FP68" t="s">
        <v>8</v>
      </c>
      <c r="FQ68" t="s">
        <v>8</v>
      </c>
      <c r="FR68" t="s">
        <v>8</v>
      </c>
      <c r="FS68" t="s">
        <v>8</v>
      </c>
      <c r="FT68" t="s">
        <v>8</v>
      </c>
      <c r="FU68" t="s">
        <v>8</v>
      </c>
      <c r="FV68" t="s">
        <v>8</v>
      </c>
      <c r="FW68" t="s">
        <v>8</v>
      </c>
      <c r="FX68" t="s">
        <v>8</v>
      </c>
      <c r="FY68" t="s">
        <v>8</v>
      </c>
      <c r="FZ68" t="s">
        <v>8</v>
      </c>
      <c r="GA68" t="s">
        <v>8</v>
      </c>
      <c r="GB68" t="s">
        <v>8</v>
      </c>
      <c r="GC68" t="s">
        <v>8</v>
      </c>
      <c r="GD68" t="s">
        <v>8</v>
      </c>
      <c r="GE68" t="s">
        <v>8</v>
      </c>
      <c r="GF68" t="s">
        <v>8</v>
      </c>
      <c r="GG68" t="s">
        <v>8</v>
      </c>
      <c r="GH68" t="s">
        <v>8</v>
      </c>
      <c r="GI68" t="s">
        <v>8</v>
      </c>
      <c r="GJ68" t="s">
        <v>8</v>
      </c>
      <c r="GK68" t="s">
        <v>8</v>
      </c>
      <c r="GL68" t="s">
        <v>8</v>
      </c>
      <c r="GM68" t="s">
        <v>8</v>
      </c>
      <c r="GN68" t="s">
        <v>8</v>
      </c>
      <c r="GO68" t="s">
        <v>8</v>
      </c>
      <c r="GP68" t="s">
        <v>8</v>
      </c>
      <c r="GQ68" t="s">
        <v>8</v>
      </c>
      <c r="GR68" t="s">
        <v>8</v>
      </c>
      <c r="GS68" t="s">
        <v>8</v>
      </c>
      <c r="GT68" t="s">
        <v>8</v>
      </c>
      <c r="GU68" t="s">
        <v>8</v>
      </c>
      <c r="GV68" t="s">
        <v>8</v>
      </c>
      <c r="GW68" t="s">
        <v>8</v>
      </c>
      <c r="GX68" t="s">
        <v>8</v>
      </c>
      <c r="GY68" t="s">
        <v>8</v>
      </c>
      <c r="GZ68" t="s">
        <v>8</v>
      </c>
      <c r="HA68" t="s">
        <v>8</v>
      </c>
      <c r="HB68" t="s">
        <v>8</v>
      </c>
      <c r="HC68" t="s">
        <v>8</v>
      </c>
      <c r="HD68" t="s">
        <v>8</v>
      </c>
      <c r="HE68" t="s">
        <v>8</v>
      </c>
      <c r="HF68" t="s">
        <v>8</v>
      </c>
      <c r="HG68" t="s">
        <v>8</v>
      </c>
      <c r="HH68" t="s">
        <v>8</v>
      </c>
      <c r="HI68" t="s">
        <v>8</v>
      </c>
      <c r="HJ68" t="s">
        <v>8</v>
      </c>
      <c r="HK68" t="s">
        <v>8</v>
      </c>
      <c r="HL68" t="s">
        <v>8</v>
      </c>
      <c r="HM68" t="s">
        <v>8</v>
      </c>
      <c r="HN68" t="s">
        <v>8</v>
      </c>
      <c r="HO68" t="s">
        <v>8</v>
      </c>
      <c r="HP68" t="s">
        <v>8</v>
      </c>
      <c r="HQ68" t="s">
        <v>8</v>
      </c>
      <c r="HR68" t="s">
        <v>8</v>
      </c>
      <c r="HS68" t="s">
        <v>8</v>
      </c>
      <c r="HT68" t="s">
        <v>8</v>
      </c>
      <c r="HU68" t="s">
        <v>8</v>
      </c>
      <c r="HV68" t="s">
        <v>8</v>
      </c>
      <c r="HW68" t="s">
        <v>8</v>
      </c>
      <c r="HX68" t="s">
        <v>8</v>
      </c>
      <c r="HY68" t="s">
        <v>8</v>
      </c>
      <c r="HZ68" t="s">
        <v>8</v>
      </c>
      <c r="IA68" t="s">
        <v>8</v>
      </c>
      <c r="IB68" t="s">
        <v>8</v>
      </c>
      <c r="IC68" t="s">
        <v>8</v>
      </c>
      <c r="ID68" t="s">
        <v>8</v>
      </c>
      <c r="IE68" t="s">
        <v>8</v>
      </c>
      <c r="IF68" t="s">
        <v>8</v>
      </c>
      <c r="IG68" t="s">
        <v>8</v>
      </c>
    </row>
    <row r="69" spans="1:241">
      <c r="A69" s="8">
        <v>44264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  <c r="BU69" t="s">
        <v>8</v>
      </c>
      <c r="BV69" t="s">
        <v>8</v>
      </c>
      <c r="BW69" t="s">
        <v>8</v>
      </c>
      <c r="BX69" t="s">
        <v>8</v>
      </c>
      <c r="BY69" t="s">
        <v>8</v>
      </c>
      <c r="BZ69" t="s">
        <v>8</v>
      </c>
      <c r="CA69" t="s">
        <v>8</v>
      </c>
      <c r="CB69" t="s">
        <v>8</v>
      </c>
      <c r="CC69" t="s">
        <v>8</v>
      </c>
      <c r="CD69" t="s">
        <v>8</v>
      </c>
      <c r="CE69" t="s">
        <v>8</v>
      </c>
      <c r="CF69" t="s">
        <v>8</v>
      </c>
      <c r="CG69" t="s">
        <v>8</v>
      </c>
      <c r="CH69" t="s">
        <v>8</v>
      </c>
      <c r="CI69" t="s">
        <v>8</v>
      </c>
      <c r="CJ69" t="s">
        <v>8</v>
      </c>
      <c r="CK69" t="s">
        <v>8</v>
      </c>
      <c r="CL69" t="s">
        <v>8</v>
      </c>
      <c r="CM69" t="s">
        <v>8</v>
      </c>
      <c r="CN69" t="s">
        <v>8</v>
      </c>
      <c r="CO69" t="s">
        <v>8</v>
      </c>
      <c r="CP69" t="s">
        <v>8</v>
      </c>
      <c r="CQ69" t="s">
        <v>8</v>
      </c>
      <c r="CR69" t="s">
        <v>8</v>
      </c>
      <c r="CS69" t="s">
        <v>8</v>
      </c>
      <c r="CT69" t="s">
        <v>8</v>
      </c>
      <c r="CU69" t="s">
        <v>8</v>
      </c>
      <c r="CV69" t="s">
        <v>8</v>
      </c>
      <c r="CW69" t="s">
        <v>8</v>
      </c>
      <c r="CX69" t="s">
        <v>8</v>
      </c>
      <c r="CY69" t="s">
        <v>8</v>
      </c>
      <c r="CZ69" t="s">
        <v>8</v>
      </c>
      <c r="DA69" t="s">
        <v>8</v>
      </c>
      <c r="DB69" t="s">
        <v>8</v>
      </c>
      <c r="DC69" t="s">
        <v>8</v>
      </c>
      <c r="DD69" t="s">
        <v>8</v>
      </c>
      <c r="DE69" t="s">
        <v>8</v>
      </c>
      <c r="DF69" t="s">
        <v>8</v>
      </c>
      <c r="DG69" t="s">
        <v>8</v>
      </c>
      <c r="DH69" t="s">
        <v>8</v>
      </c>
      <c r="DI69" t="s">
        <v>8</v>
      </c>
      <c r="DJ69" t="s">
        <v>8</v>
      </c>
      <c r="DK69" t="s">
        <v>8</v>
      </c>
      <c r="DL69" t="s">
        <v>8</v>
      </c>
      <c r="DM69" t="s">
        <v>8</v>
      </c>
      <c r="DN69" t="s">
        <v>8</v>
      </c>
      <c r="DO69" t="s">
        <v>8</v>
      </c>
      <c r="DP69" t="s">
        <v>8</v>
      </c>
      <c r="DQ69" t="s">
        <v>8</v>
      </c>
      <c r="DR69" t="s">
        <v>8</v>
      </c>
      <c r="DS69" t="s">
        <v>8</v>
      </c>
      <c r="DT69" t="s">
        <v>8</v>
      </c>
      <c r="DU69" t="s">
        <v>8</v>
      </c>
      <c r="DV69" t="s">
        <v>8</v>
      </c>
      <c r="DW69" t="s">
        <v>8</v>
      </c>
      <c r="DX69" t="s">
        <v>8</v>
      </c>
      <c r="DY69" t="s">
        <v>8</v>
      </c>
      <c r="DZ69" t="s">
        <v>8</v>
      </c>
      <c r="EA69" t="s">
        <v>8</v>
      </c>
      <c r="EB69" t="s">
        <v>8</v>
      </c>
      <c r="EC69" t="s">
        <v>8</v>
      </c>
      <c r="ED69" t="s">
        <v>8</v>
      </c>
      <c r="EE69" t="s">
        <v>8</v>
      </c>
      <c r="EF69" t="s">
        <v>8</v>
      </c>
      <c r="EG69" t="s">
        <v>8</v>
      </c>
      <c r="EH69" t="s">
        <v>8</v>
      </c>
      <c r="EI69" t="s">
        <v>8</v>
      </c>
      <c r="EJ69" t="s">
        <v>8</v>
      </c>
      <c r="EK69" t="s">
        <v>8</v>
      </c>
      <c r="EL69" t="s">
        <v>8</v>
      </c>
      <c r="EM69" t="s">
        <v>8</v>
      </c>
      <c r="EN69" t="s">
        <v>8</v>
      </c>
      <c r="EO69" t="s">
        <v>8</v>
      </c>
      <c r="EP69" t="s">
        <v>8</v>
      </c>
      <c r="EQ69" t="s">
        <v>8</v>
      </c>
      <c r="ER69" t="s">
        <v>8</v>
      </c>
      <c r="ES69" t="s">
        <v>8</v>
      </c>
      <c r="ET69" t="s">
        <v>8</v>
      </c>
      <c r="EU69" t="s">
        <v>8</v>
      </c>
      <c r="EV69" t="s">
        <v>8</v>
      </c>
      <c r="EW69" t="s">
        <v>8</v>
      </c>
      <c r="EX69" t="s">
        <v>8</v>
      </c>
      <c r="EY69" t="s">
        <v>8</v>
      </c>
      <c r="EZ69" t="s">
        <v>8</v>
      </c>
      <c r="FA69" t="s">
        <v>8</v>
      </c>
      <c r="FB69" t="s">
        <v>8</v>
      </c>
      <c r="FC69" t="s">
        <v>8</v>
      </c>
      <c r="FD69" t="s">
        <v>8</v>
      </c>
      <c r="FE69" t="s">
        <v>8</v>
      </c>
      <c r="FF69" t="s">
        <v>8</v>
      </c>
      <c r="FG69" t="s">
        <v>8</v>
      </c>
      <c r="FH69" t="s">
        <v>8</v>
      </c>
      <c r="FI69" t="s">
        <v>8</v>
      </c>
      <c r="FJ69" t="s">
        <v>8</v>
      </c>
      <c r="FK69" t="s">
        <v>8</v>
      </c>
      <c r="FL69" t="s">
        <v>8</v>
      </c>
      <c r="FM69" t="s">
        <v>8</v>
      </c>
      <c r="FN69" t="s">
        <v>8</v>
      </c>
      <c r="FO69" t="s">
        <v>8</v>
      </c>
      <c r="FP69" t="s">
        <v>8</v>
      </c>
      <c r="FQ69" t="s">
        <v>8</v>
      </c>
      <c r="FR69" t="s">
        <v>8</v>
      </c>
      <c r="FS69" t="s">
        <v>8</v>
      </c>
      <c r="FT69" t="s">
        <v>8</v>
      </c>
      <c r="FU69" t="s">
        <v>8</v>
      </c>
      <c r="FV69" t="s">
        <v>8</v>
      </c>
      <c r="FW69" t="s">
        <v>8</v>
      </c>
      <c r="FX69" t="s">
        <v>8</v>
      </c>
      <c r="FY69" t="s">
        <v>8</v>
      </c>
      <c r="FZ69" t="s">
        <v>8</v>
      </c>
      <c r="GA69" t="s">
        <v>8</v>
      </c>
      <c r="GB69" t="s">
        <v>8</v>
      </c>
      <c r="GC69" t="s">
        <v>8</v>
      </c>
      <c r="GD69" t="s">
        <v>8</v>
      </c>
      <c r="GE69" t="s">
        <v>8</v>
      </c>
      <c r="GF69" t="s">
        <v>8</v>
      </c>
      <c r="GG69" t="s">
        <v>8</v>
      </c>
      <c r="GH69" t="s">
        <v>8</v>
      </c>
      <c r="GI69" t="s">
        <v>8</v>
      </c>
      <c r="GJ69" t="s">
        <v>8</v>
      </c>
      <c r="GK69" t="s">
        <v>8</v>
      </c>
      <c r="GL69" t="s">
        <v>8</v>
      </c>
      <c r="GM69" t="s">
        <v>8</v>
      </c>
      <c r="GN69" t="s">
        <v>8</v>
      </c>
      <c r="GO69" t="s">
        <v>8</v>
      </c>
      <c r="GP69" t="s">
        <v>8</v>
      </c>
      <c r="GQ69" t="s">
        <v>8</v>
      </c>
      <c r="GR69" t="s">
        <v>8</v>
      </c>
      <c r="GS69" t="s">
        <v>8</v>
      </c>
      <c r="GT69" t="s">
        <v>8</v>
      </c>
      <c r="GU69" t="s">
        <v>8</v>
      </c>
      <c r="GV69" t="s">
        <v>8</v>
      </c>
      <c r="GW69" t="s">
        <v>8</v>
      </c>
      <c r="GX69" t="s">
        <v>8</v>
      </c>
      <c r="GY69" t="s">
        <v>8</v>
      </c>
      <c r="GZ69" t="s">
        <v>8</v>
      </c>
      <c r="HA69" t="s">
        <v>8</v>
      </c>
      <c r="HB69" t="s">
        <v>8</v>
      </c>
      <c r="HC69" t="s">
        <v>8</v>
      </c>
      <c r="HD69" t="s">
        <v>8</v>
      </c>
      <c r="HE69" t="s">
        <v>8</v>
      </c>
      <c r="HF69" t="s">
        <v>8</v>
      </c>
      <c r="HG69" t="s">
        <v>8</v>
      </c>
      <c r="HH69" t="s">
        <v>8</v>
      </c>
      <c r="HI69" t="s">
        <v>8</v>
      </c>
      <c r="HJ69" t="s">
        <v>8</v>
      </c>
      <c r="HK69" t="s">
        <v>8</v>
      </c>
      <c r="HL69" t="s">
        <v>8</v>
      </c>
      <c r="HM69" t="s">
        <v>8</v>
      </c>
      <c r="HN69" t="s">
        <v>8</v>
      </c>
      <c r="HO69" t="s">
        <v>8</v>
      </c>
      <c r="HP69" t="s">
        <v>8</v>
      </c>
      <c r="HQ69" t="s">
        <v>8</v>
      </c>
      <c r="HR69" t="s">
        <v>8</v>
      </c>
      <c r="HS69" t="s">
        <v>8</v>
      </c>
      <c r="HT69" t="s">
        <v>8</v>
      </c>
      <c r="HU69" t="s">
        <v>8</v>
      </c>
      <c r="HV69" t="s">
        <v>8</v>
      </c>
      <c r="HW69" t="s">
        <v>8</v>
      </c>
      <c r="HX69" t="s">
        <v>8</v>
      </c>
      <c r="HY69" t="s">
        <v>8</v>
      </c>
      <c r="HZ69" t="s">
        <v>8</v>
      </c>
      <c r="IA69" t="s">
        <v>8</v>
      </c>
      <c r="IB69" t="s">
        <v>8</v>
      </c>
      <c r="IC69" t="s">
        <v>8</v>
      </c>
      <c r="ID69" t="s">
        <v>8</v>
      </c>
      <c r="IE69" t="s">
        <v>8</v>
      </c>
      <c r="IF69" t="s">
        <v>8</v>
      </c>
      <c r="IG69" t="s">
        <v>8</v>
      </c>
    </row>
    <row r="70" spans="1:241">
      <c r="A70" s="8">
        <v>44265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>
        <v>-33</v>
      </c>
      <c r="AP70">
        <v>-55</v>
      </c>
      <c r="AQ70">
        <v>-50</v>
      </c>
      <c r="AR70">
        <v>-55</v>
      </c>
      <c r="AS70">
        <v>-75</v>
      </c>
      <c r="AT70">
        <v>-87</v>
      </c>
      <c r="AU70">
        <v>-90</v>
      </c>
      <c r="AV70">
        <v>-69</v>
      </c>
      <c r="AW70">
        <v>-55</v>
      </c>
      <c r="AX70">
        <v>-33</v>
      </c>
      <c r="AY70">
        <v>-84</v>
      </c>
      <c r="AZ70">
        <v>-62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  <c r="BU70" t="s">
        <v>8</v>
      </c>
      <c r="BV70" t="s">
        <v>8</v>
      </c>
      <c r="BW70" t="s">
        <v>8</v>
      </c>
      <c r="BX70" t="s">
        <v>8</v>
      </c>
      <c r="BY70" t="s">
        <v>8</v>
      </c>
      <c r="BZ70" t="s">
        <v>8</v>
      </c>
      <c r="CA70" t="s">
        <v>8</v>
      </c>
      <c r="CB70" t="s">
        <v>8</v>
      </c>
      <c r="CC70" t="s">
        <v>8</v>
      </c>
      <c r="CD70" t="s">
        <v>8</v>
      </c>
      <c r="CE70" t="s">
        <v>8</v>
      </c>
      <c r="CF70" t="s">
        <v>8</v>
      </c>
      <c r="CG70" t="s">
        <v>8</v>
      </c>
      <c r="CH70" t="s">
        <v>8</v>
      </c>
      <c r="CI70" t="s">
        <v>8</v>
      </c>
      <c r="CJ70" t="s">
        <v>8</v>
      </c>
      <c r="CK70" t="s">
        <v>8</v>
      </c>
      <c r="CL70" t="s">
        <v>8</v>
      </c>
      <c r="CM70" t="s">
        <v>8</v>
      </c>
      <c r="CN70" t="s">
        <v>8</v>
      </c>
      <c r="CO70" t="s">
        <v>8</v>
      </c>
      <c r="CP70" t="s">
        <v>8</v>
      </c>
      <c r="CQ70" t="s">
        <v>8</v>
      </c>
      <c r="CR70" t="s">
        <v>8</v>
      </c>
      <c r="CS70" t="s">
        <v>8</v>
      </c>
      <c r="CT70" t="s">
        <v>8</v>
      </c>
      <c r="CU70" t="s">
        <v>8</v>
      </c>
      <c r="CV70" t="s">
        <v>8</v>
      </c>
      <c r="CW70" t="s">
        <v>8</v>
      </c>
      <c r="CX70" t="s">
        <v>8</v>
      </c>
      <c r="CY70" t="s">
        <v>8</v>
      </c>
      <c r="CZ70" t="s">
        <v>8</v>
      </c>
      <c r="DA70" t="s">
        <v>8</v>
      </c>
      <c r="DB70" t="s">
        <v>8</v>
      </c>
      <c r="DC70" t="s">
        <v>8</v>
      </c>
      <c r="DD70" t="s">
        <v>8</v>
      </c>
      <c r="DE70" t="s">
        <v>8</v>
      </c>
      <c r="DF70" t="s">
        <v>8</v>
      </c>
      <c r="DG70" t="s">
        <v>8</v>
      </c>
      <c r="DH70" t="s">
        <v>8</v>
      </c>
      <c r="DI70" t="s">
        <v>8</v>
      </c>
      <c r="DJ70" t="s">
        <v>8</v>
      </c>
      <c r="DK70" t="s">
        <v>8</v>
      </c>
      <c r="DL70" t="s">
        <v>8</v>
      </c>
      <c r="DM70" t="s">
        <v>8</v>
      </c>
      <c r="DN70" t="s">
        <v>8</v>
      </c>
      <c r="DO70" t="s">
        <v>8</v>
      </c>
      <c r="DP70" t="s">
        <v>8</v>
      </c>
      <c r="DQ70" t="s">
        <v>8</v>
      </c>
      <c r="DR70" t="s">
        <v>8</v>
      </c>
      <c r="DS70" t="s">
        <v>8</v>
      </c>
      <c r="DT70" t="s">
        <v>8</v>
      </c>
      <c r="DU70" t="s">
        <v>8</v>
      </c>
      <c r="DV70" t="s">
        <v>8</v>
      </c>
      <c r="DW70" t="s">
        <v>8</v>
      </c>
      <c r="DX70" t="s">
        <v>8</v>
      </c>
      <c r="DY70" t="s">
        <v>8</v>
      </c>
      <c r="DZ70" t="s">
        <v>8</v>
      </c>
      <c r="EA70" t="s">
        <v>8</v>
      </c>
      <c r="EB70" t="s">
        <v>8</v>
      </c>
      <c r="EC70" t="s">
        <v>8</v>
      </c>
      <c r="ED70" t="s">
        <v>8</v>
      </c>
      <c r="EE70" t="s">
        <v>8</v>
      </c>
      <c r="EF70" t="s">
        <v>8</v>
      </c>
      <c r="EG70" t="s">
        <v>8</v>
      </c>
      <c r="EH70" t="s">
        <v>8</v>
      </c>
      <c r="EI70" t="s">
        <v>8</v>
      </c>
      <c r="EJ70" t="s">
        <v>8</v>
      </c>
      <c r="EK70" t="s">
        <v>8</v>
      </c>
      <c r="EL70" t="s">
        <v>8</v>
      </c>
      <c r="EM70" t="s">
        <v>8</v>
      </c>
      <c r="EN70" t="s">
        <v>8</v>
      </c>
      <c r="EO70" t="s">
        <v>8</v>
      </c>
      <c r="EP70" t="s">
        <v>8</v>
      </c>
      <c r="EQ70" t="s">
        <v>8</v>
      </c>
      <c r="ER70" t="s">
        <v>8</v>
      </c>
      <c r="ES70" t="s">
        <v>8</v>
      </c>
      <c r="ET70" t="s">
        <v>8</v>
      </c>
      <c r="EU70" t="s">
        <v>8</v>
      </c>
      <c r="EV70" t="s">
        <v>8</v>
      </c>
      <c r="EW70" t="s">
        <v>8</v>
      </c>
      <c r="EX70" t="s">
        <v>8</v>
      </c>
      <c r="EY70" t="s">
        <v>8</v>
      </c>
      <c r="EZ70" t="s">
        <v>8</v>
      </c>
      <c r="FA70" t="s">
        <v>8</v>
      </c>
      <c r="FB70">
        <v>8</v>
      </c>
      <c r="FC70">
        <v>-22</v>
      </c>
      <c r="FD70">
        <v>-21</v>
      </c>
      <c r="FE70">
        <v>-9</v>
      </c>
      <c r="FF70">
        <v>10</v>
      </c>
      <c r="FG70">
        <v>-14</v>
      </c>
      <c r="FH70">
        <v>-23</v>
      </c>
      <c r="FI70">
        <v>-20</v>
      </c>
      <c r="FJ70">
        <v>-14</v>
      </c>
      <c r="FK70">
        <v>-29</v>
      </c>
      <c r="FL70">
        <v>-34</v>
      </c>
      <c r="FM70">
        <v>-22</v>
      </c>
      <c r="FN70">
        <v>-22</v>
      </c>
      <c r="FO70">
        <v>-41</v>
      </c>
      <c r="FP70">
        <v>-19</v>
      </c>
      <c r="FQ70" t="s">
        <v>8</v>
      </c>
      <c r="FR70" t="s">
        <v>8</v>
      </c>
      <c r="FS70" t="s">
        <v>8</v>
      </c>
      <c r="FT70" t="s">
        <v>8</v>
      </c>
      <c r="FU70" t="s">
        <v>8</v>
      </c>
      <c r="FV70" t="s">
        <v>8</v>
      </c>
      <c r="FW70" t="s">
        <v>8</v>
      </c>
      <c r="FX70" t="s">
        <v>8</v>
      </c>
      <c r="FY70" t="s">
        <v>8</v>
      </c>
      <c r="FZ70" t="s">
        <v>8</v>
      </c>
      <c r="GA70" t="s">
        <v>8</v>
      </c>
      <c r="GB70" t="s">
        <v>8</v>
      </c>
      <c r="GC70" t="s">
        <v>8</v>
      </c>
      <c r="GD70" t="s">
        <v>8</v>
      </c>
      <c r="GE70" t="s">
        <v>8</v>
      </c>
      <c r="GF70" t="s">
        <v>8</v>
      </c>
      <c r="GG70" t="s">
        <v>8</v>
      </c>
      <c r="GH70" t="s">
        <v>8</v>
      </c>
      <c r="GI70" t="s">
        <v>8</v>
      </c>
      <c r="GJ70" t="s">
        <v>8</v>
      </c>
      <c r="GK70" t="s">
        <v>8</v>
      </c>
      <c r="GL70" t="s">
        <v>8</v>
      </c>
      <c r="GM70" t="s">
        <v>8</v>
      </c>
      <c r="GN70" t="s">
        <v>8</v>
      </c>
      <c r="GO70" t="s">
        <v>8</v>
      </c>
      <c r="GP70" t="s">
        <v>8</v>
      </c>
      <c r="GQ70" t="s">
        <v>8</v>
      </c>
      <c r="GR70" t="s">
        <v>8</v>
      </c>
      <c r="GS70" t="s">
        <v>8</v>
      </c>
      <c r="GT70" t="s">
        <v>8</v>
      </c>
      <c r="GU70" t="s">
        <v>8</v>
      </c>
      <c r="GV70" t="s">
        <v>8</v>
      </c>
      <c r="GW70" t="s">
        <v>8</v>
      </c>
      <c r="GX70" t="s">
        <v>8</v>
      </c>
      <c r="GY70" t="s">
        <v>8</v>
      </c>
      <c r="GZ70" t="s">
        <v>8</v>
      </c>
      <c r="HA70" t="s">
        <v>8</v>
      </c>
      <c r="HB70" t="s">
        <v>8</v>
      </c>
      <c r="HC70" t="s">
        <v>8</v>
      </c>
      <c r="HD70" t="s">
        <v>8</v>
      </c>
      <c r="HE70" t="s">
        <v>8</v>
      </c>
      <c r="HF70" t="s">
        <v>8</v>
      </c>
      <c r="HG70" t="s">
        <v>8</v>
      </c>
      <c r="HH70" t="s">
        <v>8</v>
      </c>
      <c r="HI70" t="s">
        <v>8</v>
      </c>
      <c r="HJ70" t="s">
        <v>8</v>
      </c>
      <c r="HK70" t="s">
        <v>8</v>
      </c>
      <c r="HL70" t="s">
        <v>8</v>
      </c>
      <c r="HM70" t="s">
        <v>8</v>
      </c>
      <c r="HN70" t="s">
        <v>8</v>
      </c>
      <c r="HO70" t="s">
        <v>8</v>
      </c>
      <c r="HP70" t="s">
        <v>8</v>
      </c>
      <c r="HQ70" t="s">
        <v>8</v>
      </c>
      <c r="HR70" t="s">
        <v>8</v>
      </c>
      <c r="HS70" t="s">
        <v>8</v>
      </c>
      <c r="HT70" t="s">
        <v>8</v>
      </c>
      <c r="HU70" t="s">
        <v>8</v>
      </c>
      <c r="HV70" t="s">
        <v>8</v>
      </c>
      <c r="HW70" t="s">
        <v>8</v>
      </c>
      <c r="HX70" t="s">
        <v>8</v>
      </c>
      <c r="HY70" t="s">
        <v>8</v>
      </c>
      <c r="HZ70" t="s">
        <v>8</v>
      </c>
      <c r="IA70" t="s">
        <v>8</v>
      </c>
      <c r="IB70" t="s">
        <v>8</v>
      </c>
      <c r="IC70" t="s">
        <v>8</v>
      </c>
      <c r="ID70" t="s">
        <v>8</v>
      </c>
      <c r="IE70" t="s">
        <v>8</v>
      </c>
      <c r="IF70" t="s">
        <v>8</v>
      </c>
      <c r="IG70" t="s">
        <v>8</v>
      </c>
    </row>
    <row r="71" spans="1:241">
      <c r="A71" s="8">
        <v>44266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  <c r="AX71" t="s">
        <v>8</v>
      </c>
      <c r="AY71" t="s">
        <v>8</v>
      </c>
      <c r="AZ71" t="s">
        <v>8</v>
      </c>
      <c r="BA71" t="s">
        <v>8</v>
      </c>
      <c r="BB71" t="s">
        <v>8</v>
      </c>
      <c r="BC71" t="s">
        <v>8</v>
      </c>
      <c r="BD71" t="s">
        <v>8</v>
      </c>
      <c r="BE71" t="s">
        <v>8</v>
      </c>
      <c r="BF71" t="s">
        <v>8</v>
      </c>
      <c r="BG71" t="s">
        <v>8</v>
      </c>
      <c r="BH71" t="s">
        <v>8</v>
      </c>
      <c r="BI71" t="s">
        <v>8</v>
      </c>
      <c r="BJ71" t="s">
        <v>8</v>
      </c>
      <c r="BK71" t="s">
        <v>8</v>
      </c>
      <c r="BL71" t="s">
        <v>8</v>
      </c>
      <c r="BM71" t="s">
        <v>8</v>
      </c>
      <c r="BN71" t="s">
        <v>8</v>
      </c>
      <c r="BO71" t="s">
        <v>8</v>
      </c>
      <c r="BP71" t="s">
        <v>8</v>
      </c>
      <c r="BQ71" t="s">
        <v>8</v>
      </c>
      <c r="BR71" t="s">
        <v>8</v>
      </c>
      <c r="BS71" t="s">
        <v>8</v>
      </c>
      <c r="BT71" t="s">
        <v>8</v>
      </c>
      <c r="BU71" t="s">
        <v>8</v>
      </c>
      <c r="BV71" t="s">
        <v>8</v>
      </c>
      <c r="BW71" t="s">
        <v>8</v>
      </c>
      <c r="BX71" t="s">
        <v>8</v>
      </c>
      <c r="BY71" t="s">
        <v>8</v>
      </c>
      <c r="BZ71" t="s">
        <v>8</v>
      </c>
      <c r="CA71" t="s">
        <v>8</v>
      </c>
      <c r="CB71" t="s">
        <v>8</v>
      </c>
      <c r="CC71" t="s">
        <v>8</v>
      </c>
      <c r="CD71" t="s">
        <v>8</v>
      </c>
      <c r="CE71" t="s">
        <v>8</v>
      </c>
      <c r="CF71" t="s">
        <v>8</v>
      </c>
      <c r="CG71" t="s">
        <v>8</v>
      </c>
      <c r="CH71" t="s">
        <v>8</v>
      </c>
      <c r="CI71" t="s">
        <v>8</v>
      </c>
      <c r="CJ71" t="s">
        <v>8</v>
      </c>
      <c r="CK71" t="s">
        <v>8</v>
      </c>
      <c r="CL71" t="s">
        <v>8</v>
      </c>
      <c r="CM71" t="s">
        <v>8</v>
      </c>
      <c r="CN71" t="s">
        <v>8</v>
      </c>
      <c r="CO71" t="s">
        <v>8</v>
      </c>
      <c r="CP71" t="s">
        <v>8</v>
      </c>
      <c r="CQ71" t="s">
        <v>8</v>
      </c>
      <c r="CR71" t="s">
        <v>8</v>
      </c>
      <c r="CS71" t="s">
        <v>8</v>
      </c>
      <c r="CT71" t="s">
        <v>8</v>
      </c>
      <c r="CU71" t="s">
        <v>8</v>
      </c>
      <c r="CV71" t="s">
        <v>8</v>
      </c>
      <c r="CW71" t="s">
        <v>8</v>
      </c>
      <c r="CX71" t="s">
        <v>8</v>
      </c>
      <c r="CY71" t="s">
        <v>8</v>
      </c>
      <c r="CZ71" t="s">
        <v>8</v>
      </c>
      <c r="DA71" t="s">
        <v>8</v>
      </c>
      <c r="DB71" t="s">
        <v>8</v>
      </c>
      <c r="DC71" t="s">
        <v>8</v>
      </c>
      <c r="DD71" t="s">
        <v>8</v>
      </c>
      <c r="DE71" t="s">
        <v>8</v>
      </c>
      <c r="DF71" t="s">
        <v>8</v>
      </c>
      <c r="DG71" t="s">
        <v>8</v>
      </c>
      <c r="DH71" t="s">
        <v>8</v>
      </c>
      <c r="DI71" t="s">
        <v>8</v>
      </c>
      <c r="DJ71" t="s">
        <v>8</v>
      </c>
      <c r="DK71" t="s">
        <v>8</v>
      </c>
      <c r="DL71" t="s">
        <v>8</v>
      </c>
      <c r="DM71" t="s">
        <v>8</v>
      </c>
      <c r="DN71" t="s">
        <v>8</v>
      </c>
      <c r="DO71" t="s">
        <v>8</v>
      </c>
      <c r="DP71" t="s">
        <v>8</v>
      </c>
      <c r="DQ71" t="s">
        <v>8</v>
      </c>
      <c r="DR71" t="s">
        <v>8</v>
      </c>
      <c r="DS71" t="s">
        <v>8</v>
      </c>
      <c r="DT71" t="s">
        <v>8</v>
      </c>
      <c r="DU71" t="s">
        <v>8</v>
      </c>
      <c r="DV71" t="s">
        <v>8</v>
      </c>
      <c r="DW71" t="s">
        <v>8</v>
      </c>
      <c r="DX71" t="s">
        <v>8</v>
      </c>
      <c r="DY71" t="s">
        <v>8</v>
      </c>
      <c r="DZ71" t="s">
        <v>8</v>
      </c>
      <c r="EA71" t="s">
        <v>8</v>
      </c>
      <c r="EB71" t="s">
        <v>8</v>
      </c>
      <c r="EC71" t="s">
        <v>8</v>
      </c>
      <c r="ED71" t="s">
        <v>8</v>
      </c>
      <c r="EE71" t="s">
        <v>8</v>
      </c>
      <c r="EF71" t="s">
        <v>8</v>
      </c>
      <c r="EG71" t="s">
        <v>8</v>
      </c>
      <c r="EH71" t="s">
        <v>8</v>
      </c>
      <c r="EI71" t="s">
        <v>8</v>
      </c>
      <c r="EJ71" t="s">
        <v>8</v>
      </c>
      <c r="EK71" t="s">
        <v>8</v>
      </c>
      <c r="EL71" t="s">
        <v>8</v>
      </c>
      <c r="EM71" t="s">
        <v>8</v>
      </c>
      <c r="EN71" t="s">
        <v>8</v>
      </c>
      <c r="EO71" t="s">
        <v>8</v>
      </c>
      <c r="EP71" t="s">
        <v>8</v>
      </c>
      <c r="EQ71" t="s">
        <v>8</v>
      </c>
      <c r="ER71" t="s">
        <v>8</v>
      </c>
      <c r="ES71" t="s">
        <v>8</v>
      </c>
      <c r="ET71" t="s">
        <v>8</v>
      </c>
      <c r="EU71" t="s">
        <v>8</v>
      </c>
      <c r="EV71" t="s">
        <v>8</v>
      </c>
      <c r="EW71" t="s">
        <v>8</v>
      </c>
      <c r="EX71" t="s">
        <v>8</v>
      </c>
      <c r="EY71" t="s">
        <v>8</v>
      </c>
      <c r="EZ71" t="s">
        <v>8</v>
      </c>
      <c r="FA71" t="s">
        <v>8</v>
      </c>
      <c r="FB71" t="s">
        <v>8</v>
      </c>
      <c r="FC71" t="s">
        <v>8</v>
      </c>
      <c r="FD71" t="s">
        <v>8</v>
      </c>
      <c r="FE71" t="s">
        <v>8</v>
      </c>
      <c r="FF71" t="s">
        <v>8</v>
      </c>
      <c r="FG71" t="s">
        <v>8</v>
      </c>
      <c r="FH71" t="s">
        <v>8</v>
      </c>
      <c r="FI71" t="s">
        <v>8</v>
      </c>
      <c r="FJ71" t="s">
        <v>8</v>
      </c>
      <c r="FK71" t="s">
        <v>8</v>
      </c>
      <c r="FL71" t="s">
        <v>8</v>
      </c>
      <c r="FM71" t="s">
        <v>8</v>
      </c>
      <c r="FN71" t="s">
        <v>8</v>
      </c>
      <c r="FO71" t="s">
        <v>8</v>
      </c>
      <c r="FP71" t="s">
        <v>8</v>
      </c>
      <c r="FQ71" t="s">
        <v>8</v>
      </c>
      <c r="FR71" t="s">
        <v>8</v>
      </c>
      <c r="FS71" t="s">
        <v>8</v>
      </c>
      <c r="FT71" t="s">
        <v>8</v>
      </c>
      <c r="FU71" t="s">
        <v>8</v>
      </c>
      <c r="FV71" t="s">
        <v>8</v>
      </c>
      <c r="FW71" t="s">
        <v>8</v>
      </c>
      <c r="FX71" t="s">
        <v>8</v>
      </c>
      <c r="FY71" t="s">
        <v>8</v>
      </c>
      <c r="FZ71" t="s">
        <v>8</v>
      </c>
      <c r="GA71" t="s">
        <v>8</v>
      </c>
      <c r="GB71" t="s">
        <v>8</v>
      </c>
      <c r="GC71" t="s">
        <v>8</v>
      </c>
      <c r="GD71" t="s">
        <v>8</v>
      </c>
      <c r="GE71" t="s">
        <v>8</v>
      </c>
      <c r="GF71" t="s">
        <v>8</v>
      </c>
      <c r="GG71" t="s">
        <v>8</v>
      </c>
      <c r="GH71" t="s">
        <v>8</v>
      </c>
      <c r="GI71" t="s">
        <v>8</v>
      </c>
      <c r="GJ71" t="s">
        <v>8</v>
      </c>
      <c r="GK71" t="s">
        <v>8</v>
      </c>
      <c r="GL71" t="s">
        <v>8</v>
      </c>
      <c r="GM71" t="s">
        <v>8</v>
      </c>
      <c r="GN71" t="s">
        <v>8</v>
      </c>
      <c r="GO71" t="s">
        <v>8</v>
      </c>
      <c r="GP71" t="s">
        <v>8</v>
      </c>
      <c r="GQ71" t="s">
        <v>8</v>
      </c>
      <c r="GR71" t="s">
        <v>8</v>
      </c>
      <c r="GS71" t="s">
        <v>8</v>
      </c>
      <c r="GT71" t="s">
        <v>8</v>
      </c>
      <c r="GU71" t="s">
        <v>8</v>
      </c>
      <c r="GV71" t="s">
        <v>8</v>
      </c>
      <c r="GW71" t="s">
        <v>8</v>
      </c>
      <c r="GX71" t="s">
        <v>8</v>
      </c>
      <c r="GY71" t="s">
        <v>8</v>
      </c>
      <c r="GZ71" t="s">
        <v>8</v>
      </c>
      <c r="HA71" t="s">
        <v>8</v>
      </c>
      <c r="HB71" t="s">
        <v>8</v>
      </c>
      <c r="HC71" t="s">
        <v>8</v>
      </c>
      <c r="HD71" t="s">
        <v>8</v>
      </c>
      <c r="HE71" t="s">
        <v>8</v>
      </c>
      <c r="HF71" t="s">
        <v>8</v>
      </c>
      <c r="HG71" t="s">
        <v>8</v>
      </c>
      <c r="HH71" t="s">
        <v>8</v>
      </c>
      <c r="HI71" t="s">
        <v>8</v>
      </c>
      <c r="HJ71" t="s">
        <v>8</v>
      </c>
      <c r="HK71" t="s">
        <v>8</v>
      </c>
      <c r="HL71" t="s">
        <v>8</v>
      </c>
      <c r="HM71" t="s">
        <v>8</v>
      </c>
      <c r="HN71" t="s">
        <v>8</v>
      </c>
      <c r="HO71" t="s">
        <v>8</v>
      </c>
      <c r="HP71" t="s">
        <v>8</v>
      </c>
      <c r="HQ71" t="s">
        <v>8</v>
      </c>
      <c r="HR71" t="s">
        <v>8</v>
      </c>
      <c r="HS71" t="s">
        <v>8</v>
      </c>
      <c r="HT71" t="s">
        <v>8</v>
      </c>
      <c r="HU71" t="s">
        <v>8</v>
      </c>
      <c r="HV71" t="s">
        <v>8</v>
      </c>
      <c r="HW71" t="s">
        <v>8</v>
      </c>
      <c r="HX71" t="s">
        <v>8</v>
      </c>
      <c r="HY71" t="s">
        <v>8</v>
      </c>
      <c r="HZ71" t="s">
        <v>8</v>
      </c>
      <c r="IA71" t="s">
        <v>8</v>
      </c>
      <c r="IB71" t="s">
        <v>8</v>
      </c>
      <c r="IC71" t="s">
        <v>8</v>
      </c>
      <c r="ID71" t="s">
        <v>8</v>
      </c>
      <c r="IE71" t="s">
        <v>8</v>
      </c>
      <c r="IF71" t="s">
        <v>8</v>
      </c>
      <c r="IG71" t="s">
        <v>8</v>
      </c>
    </row>
    <row r="72" spans="1:241">
      <c r="A72" s="8">
        <v>44267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 t="s">
        <v>8</v>
      </c>
      <c r="AW72" t="s">
        <v>8</v>
      </c>
      <c r="AX72" t="s">
        <v>8</v>
      </c>
      <c r="AY72" t="s">
        <v>8</v>
      </c>
      <c r="AZ72" t="s">
        <v>8</v>
      </c>
      <c r="BA72" t="s">
        <v>8</v>
      </c>
      <c r="BB72" t="s">
        <v>8</v>
      </c>
      <c r="BC72" t="s">
        <v>8</v>
      </c>
      <c r="BD72" t="s">
        <v>8</v>
      </c>
      <c r="BE72" t="s">
        <v>8</v>
      </c>
      <c r="BF72" t="s">
        <v>8</v>
      </c>
      <c r="BG72" t="s">
        <v>8</v>
      </c>
      <c r="BH72" t="s">
        <v>8</v>
      </c>
      <c r="BI72" t="s">
        <v>8</v>
      </c>
      <c r="BJ72" t="s">
        <v>8</v>
      </c>
      <c r="BK72" t="s">
        <v>8</v>
      </c>
      <c r="BL72" t="s">
        <v>8</v>
      </c>
      <c r="BM72" t="s">
        <v>8</v>
      </c>
      <c r="BN72" t="s">
        <v>8</v>
      </c>
      <c r="BO72" t="s">
        <v>8</v>
      </c>
      <c r="BP72" t="s">
        <v>8</v>
      </c>
      <c r="BQ72" t="s">
        <v>8</v>
      </c>
      <c r="BR72" t="s">
        <v>8</v>
      </c>
      <c r="BS72" t="s">
        <v>8</v>
      </c>
      <c r="BT72" t="s">
        <v>8</v>
      </c>
      <c r="BU72" t="s">
        <v>8</v>
      </c>
      <c r="BV72" t="s">
        <v>8</v>
      </c>
      <c r="BW72" t="s">
        <v>8</v>
      </c>
      <c r="BX72" t="s">
        <v>8</v>
      </c>
      <c r="BY72" t="s">
        <v>8</v>
      </c>
      <c r="BZ72" t="s">
        <v>8</v>
      </c>
      <c r="CA72" t="s">
        <v>8</v>
      </c>
      <c r="CB72" t="s">
        <v>8</v>
      </c>
      <c r="CC72" t="s">
        <v>8</v>
      </c>
      <c r="CD72" t="s">
        <v>8</v>
      </c>
      <c r="CE72" t="s">
        <v>8</v>
      </c>
      <c r="CF72" t="s">
        <v>8</v>
      </c>
      <c r="CG72" t="s">
        <v>8</v>
      </c>
      <c r="CH72" t="s">
        <v>8</v>
      </c>
      <c r="CI72" t="s">
        <v>8</v>
      </c>
      <c r="CJ72" t="s">
        <v>8</v>
      </c>
      <c r="CK72" t="s">
        <v>8</v>
      </c>
      <c r="CL72" t="s">
        <v>8</v>
      </c>
      <c r="CM72" t="s">
        <v>8</v>
      </c>
      <c r="CN72" t="s">
        <v>8</v>
      </c>
      <c r="CO72" t="s">
        <v>8</v>
      </c>
      <c r="CP72" t="s">
        <v>8</v>
      </c>
      <c r="CQ72" t="s">
        <v>8</v>
      </c>
      <c r="CR72" t="s">
        <v>8</v>
      </c>
      <c r="CS72" t="s">
        <v>8</v>
      </c>
      <c r="CT72" t="s">
        <v>8</v>
      </c>
      <c r="CU72" t="s">
        <v>8</v>
      </c>
      <c r="CV72" t="s">
        <v>8</v>
      </c>
      <c r="CW72" t="s">
        <v>8</v>
      </c>
      <c r="CX72" t="s">
        <v>8</v>
      </c>
      <c r="CY72" t="s">
        <v>8</v>
      </c>
      <c r="CZ72" t="s">
        <v>8</v>
      </c>
      <c r="DA72" t="s">
        <v>8</v>
      </c>
      <c r="DB72" t="s">
        <v>8</v>
      </c>
      <c r="DC72" t="s">
        <v>8</v>
      </c>
      <c r="DD72" t="s">
        <v>8</v>
      </c>
      <c r="DE72" t="s">
        <v>8</v>
      </c>
      <c r="DF72" t="s">
        <v>8</v>
      </c>
      <c r="DG72" t="s">
        <v>8</v>
      </c>
      <c r="DH72" t="s">
        <v>8</v>
      </c>
      <c r="DI72" t="s">
        <v>8</v>
      </c>
      <c r="DJ72" t="s">
        <v>8</v>
      </c>
      <c r="DK72" t="s">
        <v>8</v>
      </c>
      <c r="DL72" t="s">
        <v>8</v>
      </c>
      <c r="DM72" t="s">
        <v>8</v>
      </c>
      <c r="DN72" t="s">
        <v>8</v>
      </c>
      <c r="DO72" t="s">
        <v>8</v>
      </c>
      <c r="DP72" t="s">
        <v>8</v>
      </c>
      <c r="DQ72" t="s">
        <v>8</v>
      </c>
      <c r="DR72" t="s">
        <v>8</v>
      </c>
      <c r="DS72" t="s">
        <v>8</v>
      </c>
      <c r="DT72" t="s">
        <v>8</v>
      </c>
      <c r="DU72" t="s">
        <v>8</v>
      </c>
      <c r="DV72" t="s">
        <v>8</v>
      </c>
      <c r="DW72" t="s">
        <v>8</v>
      </c>
      <c r="DX72" t="s">
        <v>8</v>
      </c>
      <c r="DY72" t="s">
        <v>8</v>
      </c>
      <c r="DZ72" t="s">
        <v>8</v>
      </c>
      <c r="EA72" t="s">
        <v>8</v>
      </c>
      <c r="EB72" t="s">
        <v>8</v>
      </c>
      <c r="EC72" t="s">
        <v>8</v>
      </c>
      <c r="ED72" t="s">
        <v>8</v>
      </c>
      <c r="EE72" t="s">
        <v>8</v>
      </c>
      <c r="EF72" t="s">
        <v>8</v>
      </c>
      <c r="EG72" t="s">
        <v>8</v>
      </c>
      <c r="EH72" t="s">
        <v>8</v>
      </c>
      <c r="EI72" t="s">
        <v>8</v>
      </c>
      <c r="EJ72" t="s">
        <v>8</v>
      </c>
      <c r="EK72" t="s">
        <v>8</v>
      </c>
      <c r="EL72" t="s">
        <v>8</v>
      </c>
      <c r="EM72" t="s">
        <v>8</v>
      </c>
      <c r="EN72" t="s">
        <v>8</v>
      </c>
      <c r="EO72" t="s">
        <v>8</v>
      </c>
      <c r="EP72" t="s">
        <v>8</v>
      </c>
      <c r="EQ72" t="s">
        <v>8</v>
      </c>
      <c r="ER72" t="s">
        <v>8</v>
      </c>
      <c r="ES72" t="s">
        <v>8</v>
      </c>
      <c r="ET72" t="s">
        <v>8</v>
      </c>
      <c r="EU72" t="s">
        <v>8</v>
      </c>
      <c r="EV72" t="s">
        <v>8</v>
      </c>
      <c r="EW72" t="s">
        <v>8</v>
      </c>
      <c r="EX72" t="s">
        <v>8</v>
      </c>
      <c r="EY72" t="s">
        <v>8</v>
      </c>
      <c r="EZ72" t="s">
        <v>8</v>
      </c>
      <c r="FA72" t="s">
        <v>8</v>
      </c>
      <c r="FB72" t="s">
        <v>8</v>
      </c>
      <c r="FC72" t="s">
        <v>8</v>
      </c>
      <c r="FD72" t="s">
        <v>8</v>
      </c>
      <c r="FE72" t="s">
        <v>8</v>
      </c>
      <c r="FF72" t="s">
        <v>8</v>
      </c>
      <c r="FG72" t="s">
        <v>8</v>
      </c>
      <c r="FH72" t="s">
        <v>8</v>
      </c>
      <c r="FI72" t="s">
        <v>8</v>
      </c>
      <c r="FJ72" t="s">
        <v>8</v>
      </c>
      <c r="FK72" t="s">
        <v>8</v>
      </c>
      <c r="FL72" t="s">
        <v>8</v>
      </c>
      <c r="FM72" t="s">
        <v>8</v>
      </c>
      <c r="FN72" t="s">
        <v>8</v>
      </c>
      <c r="FO72" t="s">
        <v>8</v>
      </c>
      <c r="FP72" t="s">
        <v>8</v>
      </c>
      <c r="FQ72" t="s">
        <v>8</v>
      </c>
      <c r="FR72" t="s">
        <v>8</v>
      </c>
      <c r="FS72" t="s">
        <v>8</v>
      </c>
      <c r="FT72" t="s">
        <v>8</v>
      </c>
      <c r="FU72" t="s">
        <v>8</v>
      </c>
      <c r="FV72" t="s">
        <v>8</v>
      </c>
      <c r="FW72" t="s">
        <v>8</v>
      </c>
      <c r="FX72" t="s">
        <v>8</v>
      </c>
      <c r="FY72" t="s">
        <v>8</v>
      </c>
      <c r="FZ72" t="s">
        <v>8</v>
      </c>
      <c r="GA72" t="s">
        <v>8</v>
      </c>
      <c r="GB72" t="s">
        <v>8</v>
      </c>
      <c r="GC72" t="s">
        <v>8</v>
      </c>
      <c r="GD72" t="s">
        <v>8</v>
      </c>
      <c r="GE72" t="s">
        <v>8</v>
      </c>
      <c r="GF72" t="s">
        <v>8</v>
      </c>
      <c r="GG72" t="s">
        <v>8</v>
      </c>
      <c r="GH72" t="s">
        <v>8</v>
      </c>
      <c r="GI72" t="s">
        <v>8</v>
      </c>
      <c r="GJ72" t="s">
        <v>8</v>
      </c>
      <c r="GK72" t="s">
        <v>8</v>
      </c>
      <c r="GL72" t="s">
        <v>8</v>
      </c>
      <c r="GM72" t="s">
        <v>8</v>
      </c>
      <c r="GN72" t="s">
        <v>8</v>
      </c>
      <c r="GO72" t="s">
        <v>8</v>
      </c>
      <c r="GP72" t="s">
        <v>8</v>
      </c>
      <c r="GQ72" t="s">
        <v>8</v>
      </c>
      <c r="GR72" t="s">
        <v>8</v>
      </c>
      <c r="GS72" t="s">
        <v>8</v>
      </c>
      <c r="GT72" t="s">
        <v>8</v>
      </c>
      <c r="GU72" t="s">
        <v>8</v>
      </c>
      <c r="GV72" t="s">
        <v>8</v>
      </c>
      <c r="GW72" t="s">
        <v>8</v>
      </c>
      <c r="GX72" t="s">
        <v>8</v>
      </c>
      <c r="GY72" t="s">
        <v>8</v>
      </c>
      <c r="GZ72" t="s">
        <v>8</v>
      </c>
      <c r="HA72" t="s">
        <v>8</v>
      </c>
      <c r="HB72" t="s">
        <v>8</v>
      </c>
      <c r="HC72" t="s">
        <v>8</v>
      </c>
      <c r="HD72" t="s">
        <v>8</v>
      </c>
      <c r="HE72" t="s">
        <v>8</v>
      </c>
      <c r="HF72" t="s">
        <v>8</v>
      </c>
      <c r="HG72" t="s">
        <v>8</v>
      </c>
      <c r="HH72" t="s">
        <v>8</v>
      </c>
      <c r="HI72" t="s">
        <v>8</v>
      </c>
      <c r="HJ72" t="s">
        <v>8</v>
      </c>
      <c r="HK72" t="s">
        <v>8</v>
      </c>
      <c r="HL72" t="s">
        <v>8</v>
      </c>
      <c r="HM72" t="s">
        <v>8</v>
      </c>
      <c r="HN72" t="s">
        <v>8</v>
      </c>
      <c r="HO72" t="s">
        <v>8</v>
      </c>
      <c r="HP72" t="s">
        <v>8</v>
      </c>
      <c r="HQ72" t="s">
        <v>8</v>
      </c>
      <c r="HR72" t="s">
        <v>8</v>
      </c>
      <c r="HS72" t="s">
        <v>8</v>
      </c>
      <c r="HT72" t="s">
        <v>8</v>
      </c>
      <c r="HU72" t="s">
        <v>8</v>
      </c>
      <c r="HV72" t="s">
        <v>8</v>
      </c>
      <c r="HW72" t="s">
        <v>8</v>
      </c>
      <c r="HX72" t="s">
        <v>8</v>
      </c>
      <c r="HY72" t="s">
        <v>8</v>
      </c>
      <c r="HZ72" t="s">
        <v>8</v>
      </c>
      <c r="IA72" t="s">
        <v>8</v>
      </c>
      <c r="IB72" t="s">
        <v>8</v>
      </c>
      <c r="IC72" t="s">
        <v>8</v>
      </c>
      <c r="ID72" t="s">
        <v>8</v>
      </c>
      <c r="IE72" t="s">
        <v>8</v>
      </c>
      <c r="IF72" t="s">
        <v>8</v>
      </c>
      <c r="IG72" t="s">
        <v>8</v>
      </c>
    </row>
    <row r="73" spans="1:241">
      <c r="A73" s="8">
        <v>44268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t="s">
        <v>8</v>
      </c>
      <c r="BG73" t="s">
        <v>8</v>
      </c>
      <c r="BH73" t="s">
        <v>8</v>
      </c>
      <c r="BI73" t="s">
        <v>8</v>
      </c>
      <c r="BJ73" t="s">
        <v>8</v>
      </c>
      <c r="BK73" t="s">
        <v>8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  <c r="BU73" t="s">
        <v>8</v>
      </c>
      <c r="BV73" t="s">
        <v>8</v>
      </c>
      <c r="BW73" t="s">
        <v>8</v>
      </c>
      <c r="BX73" t="s">
        <v>8</v>
      </c>
      <c r="BY73" t="s">
        <v>8</v>
      </c>
      <c r="BZ73" t="s">
        <v>8</v>
      </c>
      <c r="CA73" t="s">
        <v>8</v>
      </c>
      <c r="CB73" t="s">
        <v>8</v>
      </c>
      <c r="CC73" t="s">
        <v>8</v>
      </c>
      <c r="CD73" t="s">
        <v>8</v>
      </c>
      <c r="CE73" t="s">
        <v>8</v>
      </c>
      <c r="CF73" t="s">
        <v>8</v>
      </c>
      <c r="CG73" t="s">
        <v>8</v>
      </c>
      <c r="CH73" t="s">
        <v>8</v>
      </c>
      <c r="CI73" t="s">
        <v>8</v>
      </c>
      <c r="CJ73" t="s">
        <v>8</v>
      </c>
      <c r="CK73" t="s">
        <v>8</v>
      </c>
      <c r="CL73" t="s">
        <v>8</v>
      </c>
      <c r="CM73" t="s">
        <v>8</v>
      </c>
      <c r="CN73" t="s">
        <v>8</v>
      </c>
      <c r="CO73" t="s">
        <v>8</v>
      </c>
      <c r="CP73" t="s">
        <v>8</v>
      </c>
      <c r="CQ73" t="s">
        <v>8</v>
      </c>
      <c r="CR73" t="s">
        <v>8</v>
      </c>
      <c r="CS73" t="s">
        <v>8</v>
      </c>
      <c r="CT73" t="s">
        <v>8</v>
      </c>
      <c r="CU73" t="s">
        <v>8</v>
      </c>
      <c r="CV73" t="s">
        <v>8</v>
      </c>
      <c r="CW73" t="s">
        <v>8</v>
      </c>
      <c r="CX73" t="s">
        <v>8</v>
      </c>
      <c r="CY73" t="s">
        <v>8</v>
      </c>
      <c r="CZ73" t="s">
        <v>8</v>
      </c>
      <c r="DA73" t="s">
        <v>8</v>
      </c>
      <c r="DB73" t="s">
        <v>8</v>
      </c>
      <c r="DC73" t="s">
        <v>8</v>
      </c>
      <c r="DD73" t="s">
        <v>8</v>
      </c>
      <c r="DE73" t="s">
        <v>8</v>
      </c>
      <c r="DF73" t="s">
        <v>8</v>
      </c>
      <c r="DG73" t="s">
        <v>8</v>
      </c>
      <c r="DH73" t="s">
        <v>8</v>
      </c>
      <c r="DI73" t="s">
        <v>8</v>
      </c>
      <c r="DJ73" t="s">
        <v>8</v>
      </c>
      <c r="DK73" t="s">
        <v>8</v>
      </c>
      <c r="DL73" t="s">
        <v>8</v>
      </c>
      <c r="DM73" t="s">
        <v>8</v>
      </c>
      <c r="DN73" t="s">
        <v>8</v>
      </c>
      <c r="DO73" t="s">
        <v>8</v>
      </c>
      <c r="DP73" t="s">
        <v>8</v>
      </c>
      <c r="DQ73" t="s">
        <v>8</v>
      </c>
      <c r="DR73" t="s">
        <v>8</v>
      </c>
      <c r="DS73" t="s">
        <v>8</v>
      </c>
      <c r="DT73" t="s">
        <v>8</v>
      </c>
      <c r="DU73" t="s">
        <v>8</v>
      </c>
      <c r="DV73" t="s">
        <v>8</v>
      </c>
      <c r="DW73" t="s">
        <v>8</v>
      </c>
      <c r="DX73" t="s">
        <v>8</v>
      </c>
      <c r="DY73" t="s">
        <v>8</v>
      </c>
      <c r="DZ73" t="s">
        <v>8</v>
      </c>
      <c r="EA73" t="s">
        <v>8</v>
      </c>
      <c r="EB73" t="s">
        <v>8</v>
      </c>
      <c r="EC73" t="s">
        <v>8</v>
      </c>
      <c r="ED73" t="s">
        <v>8</v>
      </c>
      <c r="EE73" t="s">
        <v>8</v>
      </c>
      <c r="EF73" t="s">
        <v>8</v>
      </c>
      <c r="EG73" t="s">
        <v>8</v>
      </c>
      <c r="EH73" t="s">
        <v>8</v>
      </c>
      <c r="EI73" t="s">
        <v>8</v>
      </c>
      <c r="EJ73" t="s">
        <v>8</v>
      </c>
      <c r="EK73" t="s">
        <v>8</v>
      </c>
      <c r="EL73" t="s">
        <v>8</v>
      </c>
      <c r="EM73" t="s">
        <v>8</v>
      </c>
      <c r="EN73" t="s">
        <v>8</v>
      </c>
      <c r="EO73" t="s">
        <v>8</v>
      </c>
      <c r="EP73" t="s">
        <v>8</v>
      </c>
      <c r="EQ73" t="s">
        <v>8</v>
      </c>
      <c r="ER73" t="s">
        <v>8</v>
      </c>
      <c r="ES73" t="s">
        <v>8</v>
      </c>
      <c r="ET73" t="s">
        <v>8</v>
      </c>
      <c r="EU73" t="s">
        <v>8</v>
      </c>
      <c r="EV73" t="s">
        <v>8</v>
      </c>
      <c r="EW73" t="s">
        <v>8</v>
      </c>
      <c r="EX73" t="s">
        <v>8</v>
      </c>
      <c r="EY73" t="s">
        <v>8</v>
      </c>
      <c r="EZ73" t="s">
        <v>8</v>
      </c>
      <c r="FA73" t="s">
        <v>8</v>
      </c>
      <c r="FB73" t="s">
        <v>8</v>
      </c>
      <c r="FC73" t="s">
        <v>8</v>
      </c>
      <c r="FD73" t="s">
        <v>8</v>
      </c>
      <c r="FE73" t="s">
        <v>8</v>
      </c>
      <c r="FF73" t="s">
        <v>8</v>
      </c>
      <c r="FG73" t="s">
        <v>8</v>
      </c>
      <c r="FH73" t="s">
        <v>8</v>
      </c>
      <c r="FI73" t="s">
        <v>8</v>
      </c>
      <c r="FJ73" t="s">
        <v>8</v>
      </c>
      <c r="FK73" t="s">
        <v>8</v>
      </c>
      <c r="FL73" t="s">
        <v>8</v>
      </c>
      <c r="FM73" t="s">
        <v>8</v>
      </c>
      <c r="FN73" t="s">
        <v>8</v>
      </c>
      <c r="FO73" t="s">
        <v>8</v>
      </c>
      <c r="FP73" t="s">
        <v>8</v>
      </c>
      <c r="FQ73" t="s">
        <v>8</v>
      </c>
      <c r="FR73" t="s">
        <v>8</v>
      </c>
      <c r="FS73" t="s">
        <v>8</v>
      </c>
      <c r="FT73" t="s">
        <v>8</v>
      </c>
      <c r="FU73" t="s">
        <v>8</v>
      </c>
      <c r="FV73" t="s">
        <v>8</v>
      </c>
      <c r="FW73">
        <v>-2</v>
      </c>
      <c r="FX73">
        <v>-3</v>
      </c>
      <c r="FY73">
        <v>9</v>
      </c>
      <c r="FZ73">
        <v>-1</v>
      </c>
      <c r="GA73">
        <v>25</v>
      </c>
      <c r="GB73">
        <v>-11</v>
      </c>
      <c r="GC73">
        <v>29</v>
      </c>
      <c r="GD73">
        <v>29</v>
      </c>
      <c r="GE73">
        <v>-7</v>
      </c>
      <c r="GF73">
        <v>25</v>
      </c>
      <c r="GG73">
        <v>18</v>
      </c>
      <c r="GH73">
        <v>-5</v>
      </c>
      <c r="GI73">
        <v>12</v>
      </c>
      <c r="GJ73">
        <v>25</v>
      </c>
      <c r="GK73">
        <v>-12</v>
      </c>
      <c r="GL73">
        <v>-7</v>
      </c>
      <c r="GM73">
        <v>-26</v>
      </c>
      <c r="GN73">
        <v>-15</v>
      </c>
      <c r="GO73">
        <v>-22</v>
      </c>
      <c r="GP73">
        <v>3</v>
      </c>
      <c r="GQ73">
        <v>-4</v>
      </c>
      <c r="GR73">
        <v>-9</v>
      </c>
      <c r="GS73">
        <v>-18</v>
      </c>
      <c r="GT73">
        <v>-19</v>
      </c>
      <c r="GU73">
        <v>-3</v>
      </c>
      <c r="GV73">
        <v>-16</v>
      </c>
      <c r="GW73">
        <v>-21</v>
      </c>
      <c r="GX73">
        <v>-5</v>
      </c>
      <c r="GY73">
        <v>-6</v>
      </c>
      <c r="GZ73">
        <v>-25</v>
      </c>
      <c r="HA73">
        <v>18</v>
      </c>
      <c r="HB73">
        <v>-7</v>
      </c>
      <c r="HC73">
        <v>-31</v>
      </c>
      <c r="HD73" t="s">
        <v>8</v>
      </c>
      <c r="HE73" t="s">
        <v>8</v>
      </c>
      <c r="HF73" t="s">
        <v>8</v>
      </c>
      <c r="HG73" t="s">
        <v>8</v>
      </c>
      <c r="HH73" t="s">
        <v>8</v>
      </c>
      <c r="HI73" t="s">
        <v>8</v>
      </c>
      <c r="HJ73" t="s">
        <v>8</v>
      </c>
      <c r="HK73" t="s">
        <v>8</v>
      </c>
      <c r="HL73" t="s">
        <v>8</v>
      </c>
      <c r="HM73" t="s">
        <v>8</v>
      </c>
      <c r="HN73" t="s">
        <v>8</v>
      </c>
      <c r="HO73" t="s">
        <v>8</v>
      </c>
      <c r="HP73" t="s">
        <v>8</v>
      </c>
      <c r="HQ73" t="s">
        <v>8</v>
      </c>
      <c r="HR73" t="s">
        <v>8</v>
      </c>
      <c r="HS73" t="s">
        <v>8</v>
      </c>
      <c r="HT73" t="s">
        <v>8</v>
      </c>
      <c r="HU73" t="s">
        <v>8</v>
      </c>
      <c r="HV73" t="s">
        <v>8</v>
      </c>
      <c r="HW73" t="s">
        <v>8</v>
      </c>
      <c r="HX73" t="s">
        <v>8</v>
      </c>
      <c r="HY73" t="s">
        <v>8</v>
      </c>
      <c r="HZ73" t="s">
        <v>8</v>
      </c>
      <c r="IA73" t="s">
        <v>8</v>
      </c>
      <c r="IB73" t="s">
        <v>8</v>
      </c>
      <c r="IC73" t="s">
        <v>8</v>
      </c>
      <c r="ID73" t="s">
        <v>8</v>
      </c>
      <c r="IE73" t="s">
        <v>8</v>
      </c>
      <c r="IF73" t="s">
        <v>8</v>
      </c>
      <c r="IG73" t="s">
        <v>8</v>
      </c>
    </row>
    <row r="74" spans="1:241">
      <c r="A74" s="8">
        <v>44269</v>
      </c>
      <c r="B74">
        <v>42</v>
      </c>
      <c r="C74">
        <v>-27</v>
      </c>
      <c r="D74">
        <v>-43</v>
      </c>
      <c r="E74">
        <v>51</v>
      </c>
      <c r="F74">
        <v>-61</v>
      </c>
      <c r="G74">
        <v>22</v>
      </c>
      <c r="H74">
        <v>-14</v>
      </c>
      <c r="I74">
        <v>-15</v>
      </c>
      <c r="J74">
        <v>-39</v>
      </c>
      <c r="K74">
        <v>45</v>
      </c>
      <c r="L74">
        <v>11</v>
      </c>
      <c r="M74">
        <v>-36</v>
      </c>
      <c r="N74">
        <v>60</v>
      </c>
      <c r="O74">
        <v>-17</v>
      </c>
      <c r="P74">
        <v>-30</v>
      </c>
      <c r="Q74">
        <v>7</v>
      </c>
      <c r="R74">
        <v>-21</v>
      </c>
      <c r="S74">
        <v>-36</v>
      </c>
      <c r="T74">
        <v>87</v>
      </c>
      <c r="U74">
        <v>-3</v>
      </c>
      <c r="V74">
        <v>-10</v>
      </c>
      <c r="W74">
        <v>13</v>
      </c>
      <c r="X74">
        <v>-35</v>
      </c>
      <c r="Y74">
        <v>-22</v>
      </c>
      <c r="Z74">
        <v>45</v>
      </c>
      <c r="AA74">
        <v>-35</v>
      </c>
      <c r="AB74">
        <v>-26</v>
      </c>
      <c r="AC74">
        <v>41</v>
      </c>
      <c r="AD74">
        <v>-9</v>
      </c>
      <c r="AE74">
        <v>20</v>
      </c>
      <c r="AF74">
        <v>5</v>
      </c>
      <c r="AG74">
        <v>-49</v>
      </c>
      <c r="AH74">
        <v>-22</v>
      </c>
      <c r="AI74">
        <v>-2</v>
      </c>
      <c r="AJ74">
        <v>-15</v>
      </c>
      <c r="AK74">
        <v>-26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</v>
      </c>
      <c r="BF74" t="s">
        <v>8</v>
      </c>
      <c r="BG74" t="s">
        <v>8</v>
      </c>
      <c r="BH74" t="s">
        <v>8</v>
      </c>
      <c r="BI74" t="s">
        <v>8</v>
      </c>
      <c r="BJ74" t="s">
        <v>8</v>
      </c>
      <c r="BK74" t="s">
        <v>8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  <c r="BU74" t="s">
        <v>8</v>
      </c>
      <c r="BV74" t="s">
        <v>8</v>
      </c>
      <c r="BW74" t="s">
        <v>8</v>
      </c>
      <c r="BX74" t="s">
        <v>8</v>
      </c>
      <c r="BY74" t="s">
        <v>8</v>
      </c>
      <c r="BZ74" t="s">
        <v>8</v>
      </c>
      <c r="CA74" t="s">
        <v>8</v>
      </c>
      <c r="CB74" t="s">
        <v>8</v>
      </c>
      <c r="CC74" t="s">
        <v>8</v>
      </c>
      <c r="CD74" t="s">
        <v>8</v>
      </c>
      <c r="CE74" t="s">
        <v>8</v>
      </c>
      <c r="CF74" t="s">
        <v>8</v>
      </c>
      <c r="CG74" t="s">
        <v>8</v>
      </c>
      <c r="CH74" t="s">
        <v>8</v>
      </c>
      <c r="CI74" t="s">
        <v>8</v>
      </c>
      <c r="CJ74" t="s">
        <v>8</v>
      </c>
      <c r="CK74" t="s">
        <v>8</v>
      </c>
      <c r="CL74" t="s">
        <v>8</v>
      </c>
      <c r="CM74" t="s">
        <v>8</v>
      </c>
      <c r="CN74" t="s">
        <v>8</v>
      </c>
      <c r="CO74" t="s">
        <v>8</v>
      </c>
      <c r="CP74" t="s">
        <v>8</v>
      </c>
      <c r="CQ74" t="s">
        <v>8</v>
      </c>
      <c r="CR74" t="s">
        <v>8</v>
      </c>
      <c r="CS74" t="s">
        <v>8</v>
      </c>
      <c r="CT74" t="s">
        <v>8</v>
      </c>
      <c r="CU74" t="s">
        <v>8</v>
      </c>
      <c r="CV74" t="s">
        <v>8</v>
      </c>
      <c r="CW74" t="s">
        <v>8</v>
      </c>
      <c r="CX74" t="s">
        <v>8</v>
      </c>
      <c r="CY74" t="s">
        <v>8</v>
      </c>
      <c r="CZ74" t="s">
        <v>8</v>
      </c>
      <c r="DA74" t="s">
        <v>8</v>
      </c>
      <c r="DB74" t="s">
        <v>8</v>
      </c>
      <c r="DC74" t="s">
        <v>8</v>
      </c>
      <c r="DD74" t="s">
        <v>8</v>
      </c>
      <c r="DE74" t="s">
        <v>8</v>
      </c>
      <c r="DF74" t="s">
        <v>8</v>
      </c>
      <c r="DG74" t="s">
        <v>8</v>
      </c>
      <c r="DH74" t="s">
        <v>8</v>
      </c>
      <c r="DI74" t="s">
        <v>8</v>
      </c>
      <c r="DJ74" t="s">
        <v>8</v>
      </c>
      <c r="DK74" t="s">
        <v>8</v>
      </c>
      <c r="DL74" t="s">
        <v>8</v>
      </c>
      <c r="DM74" t="s">
        <v>8</v>
      </c>
      <c r="DN74" t="s">
        <v>8</v>
      </c>
      <c r="DO74" t="s">
        <v>8</v>
      </c>
      <c r="DP74" t="s">
        <v>8</v>
      </c>
      <c r="DQ74" t="s">
        <v>8</v>
      </c>
      <c r="DR74" t="s">
        <v>8</v>
      </c>
      <c r="DS74" t="s">
        <v>8</v>
      </c>
      <c r="DT74" t="s">
        <v>8</v>
      </c>
      <c r="DU74" t="s">
        <v>8</v>
      </c>
      <c r="DV74" t="s">
        <v>8</v>
      </c>
      <c r="DW74" t="s">
        <v>8</v>
      </c>
      <c r="DX74" t="s">
        <v>8</v>
      </c>
      <c r="DY74" t="s">
        <v>8</v>
      </c>
      <c r="DZ74" t="s">
        <v>8</v>
      </c>
      <c r="EA74" t="s">
        <v>8</v>
      </c>
      <c r="EB74" t="s">
        <v>8</v>
      </c>
      <c r="EC74" t="s">
        <v>8</v>
      </c>
      <c r="ED74" t="s">
        <v>8</v>
      </c>
      <c r="EE74" t="s">
        <v>8</v>
      </c>
      <c r="EF74" t="s">
        <v>8</v>
      </c>
      <c r="EG74" t="s">
        <v>8</v>
      </c>
      <c r="EH74" t="s">
        <v>8</v>
      </c>
      <c r="EI74" t="s">
        <v>8</v>
      </c>
      <c r="EJ74" t="s">
        <v>8</v>
      </c>
      <c r="EK74" t="s">
        <v>8</v>
      </c>
      <c r="EL74" t="s">
        <v>8</v>
      </c>
      <c r="EM74" t="s">
        <v>8</v>
      </c>
      <c r="EN74" t="s">
        <v>8</v>
      </c>
      <c r="EO74" t="s">
        <v>8</v>
      </c>
      <c r="EP74" t="s">
        <v>8</v>
      </c>
      <c r="EQ74" t="s">
        <v>8</v>
      </c>
      <c r="ER74" t="s">
        <v>8</v>
      </c>
      <c r="ES74" t="s">
        <v>8</v>
      </c>
      <c r="ET74" t="s">
        <v>8</v>
      </c>
      <c r="EU74" t="s">
        <v>8</v>
      </c>
      <c r="EV74" t="s">
        <v>8</v>
      </c>
      <c r="EW74" t="s">
        <v>8</v>
      </c>
      <c r="EX74" t="s">
        <v>8</v>
      </c>
      <c r="EY74" t="s">
        <v>8</v>
      </c>
      <c r="EZ74" t="s">
        <v>8</v>
      </c>
      <c r="FA74" t="s">
        <v>8</v>
      </c>
      <c r="FB74" t="s">
        <v>8</v>
      </c>
      <c r="FC74" t="s">
        <v>8</v>
      </c>
      <c r="FD74" t="s">
        <v>8</v>
      </c>
      <c r="FE74" t="s">
        <v>8</v>
      </c>
      <c r="FF74" t="s">
        <v>8</v>
      </c>
      <c r="FG74" t="s">
        <v>8</v>
      </c>
      <c r="FH74" t="s">
        <v>8</v>
      </c>
      <c r="FI74" t="s">
        <v>8</v>
      </c>
      <c r="FJ74" t="s">
        <v>8</v>
      </c>
      <c r="FK74" t="s">
        <v>8</v>
      </c>
      <c r="FL74" t="s">
        <v>8</v>
      </c>
      <c r="FM74" t="s">
        <v>8</v>
      </c>
      <c r="FN74" t="s">
        <v>8</v>
      </c>
      <c r="FO74" t="s">
        <v>8</v>
      </c>
      <c r="FP74" t="s">
        <v>8</v>
      </c>
      <c r="FQ74" t="s">
        <v>8</v>
      </c>
      <c r="FR74" t="s">
        <v>8</v>
      </c>
      <c r="FS74" t="s">
        <v>8</v>
      </c>
      <c r="FT74" t="s">
        <v>8</v>
      </c>
      <c r="FU74" t="s">
        <v>8</v>
      </c>
      <c r="FV74" t="s">
        <v>8</v>
      </c>
      <c r="FW74" t="s">
        <v>8</v>
      </c>
      <c r="FX74" t="s">
        <v>8</v>
      </c>
      <c r="FY74" t="s">
        <v>8</v>
      </c>
      <c r="FZ74" t="s">
        <v>8</v>
      </c>
      <c r="GA74" t="s">
        <v>8</v>
      </c>
      <c r="GB74" t="s">
        <v>8</v>
      </c>
      <c r="GC74" t="s">
        <v>8</v>
      </c>
      <c r="GD74" t="s">
        <v>8</v>
      </c>
      <c r="GE74" t="s">
        <v>8</v>
      </c>
      <c r="GF74" t="s">
        <v>8</v>
      </c>
      <c r="GG74" t="s">
        <v>8</v>
      </c>
      <c r="GH74" t="s">
        <v>8</v>
      </c>
      <c r="GI74" t="s">
        <v>8</v>
      </c>
      <c r="GJ74" t="s">
        <v>8</v>
      </c>
      <c r="GK74" t="s">
        <v>8</v>
      </c>
      <c r="GL74" t="s">
        <v>8</v>
      </c>
      <c r="GM74" t="s">
        <v>8</v>
      </c>
      <c r="GN74" t="s">
        <v>8</v>
      </c>
      <c r="GO74" t="s">
        <v>8</v>
      </c>
      <c r="GP74" t="s">
        <v>8</v>
      </c>
      <c r="GQ74" t="s">
        <v>8</v>
      </c>
      <c r="GR74" t="s">
        <v>8</v>
      </c>
      <c r="GS74" t="s">
        <v>8</v>
      </c>
      <c r="GT74" t="s">
        <v>8</v>
      </c>
      <c r="GU74" t="s">
        <v>8</v>
      </c>
      <c r="GV74" t="s">
        <v>8</v>
      </c>
      <c r="GW74" t="s">
        <v>8</v>
      </c>
      <c r="GX74" t="s">
        <v>8</v>
      </c>
      <c r="GY74" t="s">
        <v>8</v>
      </c>
      <c r="GZ74" t="s">
        <v>8</v>
      </c>
      <c r="HA74" t="s">
        <v>8</v>
      </c>
      <c r="HB74" t="s">
        <v>8</v>
      </c>
      <c r="HC74" t="s">
        <v>8</v>
      </c>
      <c r="HD74" t="s">
        <v>8</v>
      </c>
      <c r="HE74" t="s">
        <v>8</v>
      </c>
      <c r="HF74" t="s">
        <v>8</v>
      </c>
      <c r="HG74" t="s">
        <v>8</v>
      </c>
      <c r="HH74" t="s">
        <v>8</v>
      </c>
      <c r="HI74" t="s">
        <v>8</v>
      </c>
      <c r="HJ74" t="s">
        <v>8</v>
      </c>
      <c r="HK74" t="s">
        <v>8</v>
      </c>
      <c r="HL74" t="s">
        <v>8</v>
      </c>
      <c r="HM74" t="s">
        <v>8</v>
      </c>
      <c r="HN74" t="s">
        <v>8</v>
      </c>
      <c r="HO74" t="s">
        <v>8</v>
      </c>
      <c r="HP74" t="s">
        <v>8</v>
      </c>
      <c r="HQ74" t="s">
        <v>8</v>
      </c>
      <c r="HR74" t="s">
        <v>8</v>
      </c>
      <c r="HS74" t="s">
        <v>8</v>
      </c>
      <c r="HT74" t="s">
        <v>8</v>
      </c>
      <c r="HU74" t="s">
        <v>8</v>
      </c>
      <c r="HV74" t="s">
        <v>8</v>
      </c>
      <c r="HW74" t="s">
        <v>8</v>
      </c>
      <c r="HX74" t="s">
        <v>8</v>
      </c>
      <c r="HY74" t="s">
        <v>8</v>
      </c>
      <c r="HZ74" t="s">
        <v>8</v>
      </c>
      <c r="IA74" t="s">
        <v>8</v>
      </c>
      <c r="IB74" t="s">
        <v>8</v>
      </c>
      <c r="IC74" t="s">
        <v>8</v>
      </c>
      <c r="ID74" t="s">
        <v>8</v>
      </c>
      <c r="IE74" t="s">
        <v>8</v>
      </c>
      <c r="IF74" t="s">
        <v>8</v>
      </c>
      <c r="IG74" t="s">
        <v>8</v>
      </c>
    </row>
    <row r="75" spans="1:241">
      <c r="A75" s="8">
        <v>44270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 t="s">
        <v>8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  <c r="BC75" t="s">
        <v>8</v>
      </c>
      <c r="BD75" t="s">
        <v>8</v>
      </c>
      <c r="BE75" t="s">
        <v>8</v>
      </c>
      <c r="BF75" t="s">
        <v>8</v>
      </c>
      <c r="BG75" t="s">
        <v>8</v>
      </c>
      <c r="BH75" t="s">
        <v>8</v>
      </c>
      <c r="BI75" t="s">
        <v>8</v>
      </c>
      <c r="BJ75" t="s">
        <v>8</v>
      </c>
      <c r="BK75" t="s">
        <v>8</v>
      </c>
      <c r="BL75" t="s">
        <v>8</v>
      </c>
      <c r="BM75" t="s">
        <v>8</v>
      </c>
      <c r="BN75" t="s">
        <v>8</v>
      </c>
      <c r="BO75" t="s">
        <v>8</v>
      </c>
      <c r="BP75" t="s">
        <v>8</v>
      </c>
      <c r="BQ75" t="s">
        <v>8</v>
      </c>
      <c r="BR75" t="s">
        <v>8</v>
      </c>
      <c r="BS75" t="s">
        <v>8</v>
      </c>
      <c r="BT75" t="s">
        <v>8</v>
      </c>
      <c r="BU75" t="s">
        <v>8</v>
      </c>
      <c r="BV75" t="s">
        <v>8</v>
      </c>
      <c r="BW75" t="s">
        <v>8</v>
      </c>
      <c r="BX75" t="s">
        <v>8</v>
      </c>
      <c r="BY75" t="s">
        <v>8</v>
      </c>
      <c r="BZ75" t="s">
        <v>8</v>
      </c>
      <c r="CA75" t="s">
        <v>8</v>
      </c>
      <c r="CB75" t="s">
        <v>8</v>
      </c>
      <c r="CC75" t="s">
        <v>8</v>
      </c>
      <c r="CD75" t="s">
        <v>8</v>
      </c>
      <c r="CE75" t="s">
        <v>8</v>
      </c>
      <c r="CF75" t="s">
        <v>8</v>
      </c>
      <c r="CG75" t="s">
        <v>8</v>
      </c>
      <c r="CH75" t="s">
        <v>8</v>
      </c>
      <c r="CI75" t="s">
        <v>8</v>
      </c>
      <c r="CJ75" t="s">
        <v>8</v>
      </c>
      <c r="CK75" t="s">
        <v>8</v>
      </c>
      <c r="CL75" t="s">
        <v>8</v>
      </c>
      <c r="CM75" t="s">
        <v>8</v>
      </c>
      <c r="CN75" t="s">
        <v>8</v>
      </c>
      <c r="CO75" t="s">
        <v>8</v>
      </c>
      <c r="CP75" t="s">
        <v>8</v>
      </c>
      <c r="CQ75" t="s">
        <v>8</v>
      </c>
      <c r="CR75" t="s">
        <v>8</v>
      </c>
      <c r="CS75" t="s">
        <v>8</v>
      </c>
      <c r="CT75">
        <v>17</v>
      </c>
      <c r="CU75">
        <v>16</v>
      </c>
      <c r="CV75">
        <v>20</v>
      </c>
      <c r="CW75">
        <v>16</v>
      </c>
      <c r="CX75">
        <v>14</v>
      </c>
      <c r="CY75">
        <v>20</v>
      </c>
      <c r="CZ75">
        <v>22</v>
      </c>
      <c r="DA75">
        <v>16</v>
      </c>
      <c r="DB75">
        <v>13</v>
      </c>
      <c r="DC75">
        <v>39</v>
      </c>
      <c r="DD75">
        <v>8</v>
      </c>
      <c r="DE75">
        <v>-3</v>
      </c>
      <c r="DF75">
        <v>13</v>
      </c>
      <c r="DG75">
        <v>11</v>
      </c>
      <c r="DH75">
        <v>-1</v>
      </c>
      <c r="DI75">
        <v>-2</v>
      </c>
      <c r="DJ75">
        <v>2</v>
      </c>
      <c r="DK75">
        <v>-37</v>
      </c>
      <c r="DL75">
        <v>-6</v>
      </c>
      <c r="DM75">
        <v>-11</v>
      </c>
      <c r="DN75">
        <v>-40</v>
      </c>
      <c r="DO75">
        <v>-10</v>
      </c>
      <c r="DP75">
        <v>-16</v>
      </c>
      <c r="DQ75">
        <v>5</v>
      </c>
      <c r="DR75">
        <v>-15</v>
      </c>
      <c r="DS75">
        <v>-26</v>
      </c>
      <c r="DT75">
        <v>-29</v>
      </c>
      <c r="DU75">
        <v>-7</v>
      </c>
      <c r="DV75">
        <v>0</v>
      </c>
      <c r="DW75">
        <v>7</v>
      </c>
      <c r="DX75">
        <v>-29</v>
      </c>
      <c r="DY75">
        <v>-11</v>
      </c>
      <c r="DZ75">
        <v>-10</v>
      </c>
      <c r="EA75">
        <v>2</v>
      </c>
      <c r="EB75">
        <v>4</v>
      </c>
      <c r="EC75">
        <v>17</v>
      </c>
      <c r="ED75" t="s">
        <v>8</v>
      </c>
      <c r="EE75" t="s">
        <v>8</v>
      </c>
      <c r="EF75" t="s">
        <v>8</v>
      </c>
      <c r="EG75" t="s">
        <v>8</v>
      </c>
      <c r="EH75" t="s">
        <v>8</v>
      </c>
      <c r="EI75" t="s">
        <v>8</v>
      </c>
      <c r="EJ75" t="s">
        <v>8</v>
      </c>
      <c r="EK75" t="s">
        <v>8</v>
      </c>
      <c r="EL75" t="s">
        <v>8</v>
      </c>
      <c r="EM75" t="s">
        <v>8</v>
      </c>
      <c r="EN75" t="s">
        <v>8</v>
      </c>
      <c r="EO75" t="s">
        <v>8</v>
      </c>
      <c r="EP75" t="s">
        <v>8</v>
      </c>
      <c r="EQ75" t="s">
        <v>8</v>
      </c>
      <c r="ER75" t="s">
        <v>8</v>
      </c>
      <c r="ES75" t="s">
        <v>8</v>
      </c>
      <c r="ET75" t="s">
        <v>8</v>
      </c>
      <c r="EU75" t="s">
        <v>8</v>
      </c>
      <c r="EV75" t="s">
        <v>8</v>
      </c>
      <c r="EW75" t="s">
        <v>8</v>
      </c>
      <c r="EX75" t="s">
        <v>8</v>
      </c>
      <c r="EY75" t="s">
        <v>8</v>
      </c>
      <c r="EZ75" t="s">
        <v>8</v>
      </c>
      <c r="FA75" t="s">
        <v>8</v>
      </c>
      <c r="FB75" t="s">
        <v>8</v>
      </c>
      <c r="FC75" t="s">
        <v>8</v>
      </c>
      <c r="FD75" t="s">
        <v>8</v>
      </c>
      <c r="FE75" t="s">
        <v>8</v>
      </c>
      <c r="FF75" t="s">
        <v>8</v>
      </c>
      <c r="FG75" t="s">
        <v>8</v>
      </c>
      <c r="FH75" t="s">
        <v>8</v>
      </c>
      <c r="FI75" t="s">
        <v>8</v>
      </c>
      <c r="FJ75" t="s">
        <v>8</v>
      </c>
      <c r="FK75" t="s">
        <v>8</v>
      </c>
      <c r="FL75" t="s">
        <v>8</v>
      </c>
      <c r="FM75" t="s">
        <v>8</v>
      </c>
      <c r="FN75" t="s">
        <v>8</v>
      </c>
      <c r="FO75" t="s">
        <v>8</v>
      </c>
      <c r="FP75" t="s">
        <v>8</v>
      </c>
      <c r="FQ75" t="s">
        <v>8</v>
      </c>
      <c r="FR75" t="s">
        <v>8</v>
      </c>
      <c r="FS75" t="s">
        <v>8</v>
      </c>
      <c r="FT75" t="s">
        <v>8</v>
      </c>
      <c r="FU75" t="s">
        <v>8</v>
      </c>
      <c r="FV75" t="s">
        <v>8</v>
      </c>
      <c r="FW75" t="s">
        <v>8</v>
      </c>
      <c r="FX75" t="s">
        <v>8</v>
      </c>
      <c r="FY75" t="s">
        <v>8</v>
      </c>
      <c r="FZ75" t="s">
        <v>8</v>
      </c>
      <c r="GA75" t="s">
        <v>8</v>
      </c>
      <c r="GB75" t="s">
        <v>8</v>
      </c>
      <c r="GC75" t="s">
        <v>8</v>
      </c>
      <c r="GD75" t="s">
        <v>8</v>
      </c>
      <c r="GE75" t="s">
        <v>8</v>
      </c>
      <c r="GF75" t="s">
        <v>8</v>
      </c>
      <c r="GG75" t="s">
        <v>8</v>
      </c>
      <c r="GH75" t="s">
        <v>8</v>
      </c>
      <c r="GI75" t="s">
        <v>8</v>
      </c>
      <c r="GJ75" t="s">
        <v>8</v>
      </c>
      <c r="GK75" t="s">
        <v>8</v>
      </c>
      <c r="GL75" t="s">
        <v>8</v>
      </c>
      <c r="GM75" t="s">
        <v>8</v>
      </c>
      <c r="GN75" t="s">
        <v>8</v>
      </c>
      <c r="GO75" t="s">
        <v>8</v>
      </c>
      <c r="GP75" t="s">
        <v>8</v>
      </c>
      <c r="GQ75" t="s">
        <v>8</v>
      </c>
      <c r="GR75" t="s">
        <v>8</v>
      </c>
      <c r="GS75" t="s">
        <v>8</v>
      </c>
      <c r="GT75" t="s">
        <v>8</v>
      </c>
      <c r="GU75" t="s">
        <v>8</v>
      </c>
      <c r="GV75" t="s">
        <v>8</v>
      </c>
      <c r="GW75" t="s">
        <v>8</v>
      </c>
      <c r="GX75" t="s">
        <v>8</v>
      </c>
      <c r="GY75" t="s">
        <v>8</v>
      </c>
      <c r="GZ75" t="s">
        <v>8</v>
      </c>
      <c r="HA75" t="s">
        <v>8</v>
      </c>
      <c r="HB75" t="s">
        <v>8</v>
      </c>
      <c r="HC75" t="s">
        <v>8</v>
      </c>
      <c r="HD75" t="s">
        <v>8</v>
      </c>
      <c r="HE75" t="s">
        <v>8</v>
      </c>
      <c r="HF75" t="s">
        <v>8</v>
      </c>
      <c r="HG75" t="s">
        <v>8</v>
      </c>
      <c r="HH75" t="s">
        <v>8</v>
      </c>
      <c r="HI75" t="s">
        <v>8</v>
      </c>
      <c r="HJ75" t="s">
        <v>8</v>
      </c>
      <c r="HK75" t="s">
        <v>8</v>
      </c>
      <c r="HL75" t="s">
        <v>8</v>
      </c>
      <c r="HM75" t="s">
        <v>8</v>
      </c>
      <c r="HN75" t="s">
        <v>8</v>
      </c>
      <c r="HO75" t="s">
        <v>8</v>
      </c>
      <c r="HP75" t="s">
        <v>8</v>
      </c>
      <c r="HQ75" t="s">
        <v>8</v>
      </c>
      <c r="HR75" t="s">
        <v>8</v>
      </c>
      <c r="HS75" t="s">
        <v>8</v>
      </c>
      <c r="HT75" t="s">
        <v>8</v>
      </c>
      <c r="HU75" t="s">
        <v>8</v>
      </c>
      <c r="HV75" t="s">
        <v>8</v>
      </c>
      <c r="HW75" t="s">
        <v>8</v>
      </c>
      <c r="HX75" t="s">
        <v>8</v>
      </c>
      <c r="HY75" t="s">
        <v>8</v>
      </c>
      <c r="HZ75" t="s">
        <v>8</v>
      </c>
      <c r="IA75" t="s">
        <v>8</v>
      </c>
      <c r="IB75" t="s">
        <v>8</v>
      </c>
      <c r="IC75" t="s">
        <v>8</v>
      </c>
      <c r="ID75" t="s">
        <v>8</v>
      </c>
      <c r="IE75" t="s">
        <v>8</v>
      </c>
      <c r="IF75" t="s">
        <v>8</v>
      </c>
      <c r="IG75" t="s">
        <v>8</v>
      </c>
    </row>
    <row r="76" spans="1:241">
      <c r="A76" s="8">
        <v>44271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t="s">
        <v>8</v>
      </c>
      <c r="BG76" t="s">
        <v>8</v>
      </c>
      <c r="BH76" t="s">
        <v>8</v>
      </c>
      <c r="BI76" t="s">
        <v>8</v>
      </c>
      <c r="BJ76" t="s">
        <v>8</v>
      </c>
      <c r="BK76" t="s">
        <v>8</v>
      </c>
      <c r="BL76" t="s">
        <v>8</v>
      </c>
      <c r="BM76" t="s">
        <v>8</v>
      </c>
      <c r="BN76" t="s">
        <v>8</v>
      </c>
      <c r="BO76" t="s">
        <v>8</v>
      </c>
      <c r="BP76" t="s">
        <v>8</v>
      </c>
      <c r="BQ76" t="s">
        <v>8</v>
      </c>
      <c r="BR76" t="s">
        <v>8</v>
      </c>
      <c r="BS76" t="s">
        <v>8</v>
      </c>
      <c r="BT76" t="s">
        <v>8</v>
      </c>
      <c r="BU76" t="s">
        <v>8</v>
      </c>
      <c r="BV76" t="s">
        <v>8</v>
      </c>
      <c r="BW76" t="s">
        <v>8</v>
      </c>
      <c r="BX76" t="s">
        <v>8</v>
      </c>
      <c r="BY76" t="s">
        <v>8</v>
      </c>
      <c r="BZ76" t="s">
        <v>8</v>
      </c>
      <c r="CA76" t="s">
        <v>8</v>
      </c>
      <c r="CB76" t="s">
        <v>8</v>
      </c>
      <c r="CC76" t="s">
        <v>8</v>
      </c>
      <c r="CD76" t="s">
        <v>8</v>
      </c>
      <c r="CE76" t="s">
        <v>8</v>
      </c>
      <c r="CF76" t="s">
        <v>8</v>
      </c>
      <c r="CG76" t="s">
        <v>8</v>
      </c>
      <c r="CH76" t="s">
        <v>8</v>
      </c>
      <c r="CI76" t="s">
        <v>8</v>
      </c>
      <c r="CJ76" t="s">
        <v>8</v>
      </c>
      <c r="CK76" t="s">
        <v>8</v>
      </c>
      <c r="CL76" t="s">
        <v>8</v>
      </c>
      <c r="CM76" t="s">
        <v>8</v>
      </c>
      <c r="CN76" t="s">
        <v>8</v>
      </c>
      <c r="CO76" t="s">
        <v>8</v>
      </c>
      <c r="CP76" t="s">
        <v>8</v>
      </c>
      <c r="CQ76" t="s">
        <v>8</v>
      </c>
      <c r="CR76" t="s">
        <v>8</v>
      </c>
      <c r="CS76" t="s">
        <v>8</v>
      </c>
      <c r="CT76" t="s">
        <v>8</v>
      </c>
      <c r="CU76" t="s">
        <v>8</v>
      </c>
      <c r="CV76" t="s">
        <v>8</v>
      </c>
      <c r="CW76" t="s">
        <v>8</v>
      </c>
      <c r="CX76" t="s">
        <v>8</v>
      </c>
      <c r="CY76" t="s">
        <v>8</v>
      </c>
      <c r="CZ76" t="s">
        <v>8</v>
      </c>
      <c r="DA76" t="s">
        <v>8</v>
      </c>
      <c r="DB76" t="s">
        <v>8</v>
      </c>
      <c r="DC76" t="s">
        <v>8</v>
      </c>
      <c r="DD76" t="s">
        <v>8</v>
      </c>
      <c r="DE76" t="s">
        <v>8</v>
      </c>
      <c r="DF76" t="s">
        <v>8</v>
      </c>
      <c r="DG76" t="s">
        <v>8</v>
      </c>
      <c r="DH76" t="s">
        <v>8</v>
      </c>
      <c r="DI76" t="s">
        <v>8</v>
      </c>
      <c r="DJ76" t="s">
        <v>8</v>
      </c>
      <c r="DK76" t="s">
        <v>8</v>
      </c>
      <c r="DL76" t="s">
        <v>8</v>
      </c>
      <c r="DM76" t="s">
        <v>8</v>
      </c>
      <c r="DN76" t="s">
        <v>8</v>
      </c>
      <c r="DO76" t="s">
        <v>8</v>
      </c>
      <c r="DP76" t="s">
        <v>8</v>
      </c>
      <c r="DQ76" t="s">
        <v>8</v>
      </c>
      <c r="DR76" t="s">
        <v>8</v>
      </c>
      <c r="DS76" t="s">
        <v>8</v>
      </c>
      <c r="DT76" t="s">
        <v>8</v>
      </c>
      <c r="DU76" t="s">
        <v>8</v>
      </c>
      <c r="DV76" t="s">
        <v>8</v>
      </c>
      <c r="DW76" t="s">
        <v>8</v>
      </c>
      <c r="DX76" t="s">
        <v>8</v>
      </c>
      <c r="DY76" t="s">
        <v>8</v>
      </c>
      <c r="DZ76" t="s">
        <v>8</v>
      </c>
      <c r="EA76" t="s">
        <v>8</v>
      </c>
      <c r="EB76" t="s">
        <v>8</v>
      </c>
      <c r="EC76" t="s">
        <v>8</v>
      </c>
      <c r="ED76" t="s">
        <v>8</v>
      </c>
      <c r="EE76" t="s">
        <v>8</v>
      </c>
      <c r="EF76" t="s">
        <v>8</v>
      </c>
      <c r="EG76" t="s">
        <v>8</v>
      </c>
      <c r="EH76" t="s">
        <v>8</v>
      </c>
      <c r="EI76" t="s">
        <v>8</v>
      </c>
      <c r="EJ76" t="s">
        <v>8</v>
      </c>
      <c r="EK76" t="s">
        <v>8</v>
      </c>
      <c r="EL76" t="s">
        <v>8</v>
      </c>
      <c r="EM76" t="s">
        <v>8</v>
      </c>
      <c r="EN76" t="s">
        <v>8</v>
      </c>
      <c r="EO76" t="s">
        <v>8</v>
      </c>
      <c r="EP76" t="s">
        <v>8</v>
      </c>
      <c r="EQ76" t="s">
        <v>8</v>
      </c>
      <c r="ER76" t="s">
        <v>8</v>
      </c>
      <c r="ES76" t="s">
        <v>8</v>
      </c>
      <c r="ET76" t="s">
        <v>8</v>
      </c>
      <c r="EU76" t="s">
        <v>8</v>
      </c>
      <c r="EV76" t="s">
        <v>8</v>
      </c>
      <c r="EW76" t="s">
        <v>8</v>
      </c>
      <c r="EX76" t="s">
        <v>8</v>
      </c>
      <c r="EY76" t="s">
        <v>8</v>
      </c>
      <c r="EZ76" t="s">
        <v>8</v>
      </c>
      <c r="FA76" t="s">
        <v>8</v>
      </c>
      <c r="FB76" t="s">
        <v>8</v>
      </c>
      <c r="FC76" t="s">
        <v>8</v>
      </c>
      <c r="FD76" t="s">
        <v>8</v>
      </c>
      <c r="FE76" t="s">
        <v>8</v>
      </c>
      <c r="FF76" t="s">
        <v>8</v>
      </c>
      <c r="FG76" t="s">
        <v>8</v>
      </c>
      <c r="FH76" t="s">
        <v>8</v>
      </c>
      <c r="FI76" t="s">
        <v>8</v>
      </c>
      <c r="FJ76" t="s">
        <v>8</v>
      </c>
      <c r="FK76" t="s">
        <v>8</v>
      </c>
      <c r="FL76" t="s">
        <v>8</v>
      </c>
      <c r="FM76" t="s">
        <v>8</v>
      </c>
      <c r="FN76" t="s">
        <v>8</v>
      </c>
      <c r="FO76" t="s">
        <v>8</v>
      </c>
      <c r="FP76" t="s">
        <v>8</v>
      </c>
      <c r="FQ76" t="s">
        <v>8</v>
      </c>
      <c r="FR76" t="s">
        <v>8</v>
      </c>
      <c r="FS76" t="s">
        <v>8</v>
      </c>
      <c r="FT76" t="s">
        <v>8</v>
      </c>
      <c r="FU76" t="s">
        <v>8</v>
      </c>
      <c r="FV76" t="s">
        <v>8</v>
      </c>
      <c r="FW76" t="s">
        <v>8</v>
      </c>
      <c r="FX76" t="s">
        <v>8</v>
      </c>
      <c r="FY76" t="s">
        <v>8</v>
      </c>
      <c r="FZ76" t="s">
        <v>8</v>
      </c>
      <c r="GA76" t="s">
        <v>8</v>
      </c>
      <c r="GB76" t="s">
        <v>8</v>
      </c>
      <c r="GC76" t="s">
        <v>8</v>
      </c>
      <c r="GD76" t="s">
        <v>8</v>
      </c>
      <c r="GE76" t="s">
        <v>8</v>
      </c>
      <c r="GF76" t="s">
        <v>8</v>
      </c>
      <c r="GG76" t="s">
        <v>8</v>
      </c>
      <c r="GH76" t="s">
        <v>8</v>
      </c>
      <c r="GI76" t="s">
        <v>8</v>
      </c>
      <c r="GJ76" t="s">
        <v>8</v>
      </c>
      <c r="GK76" t="s">
        <v>8</v>
      </c>
      <c r="GL76" t="s">
        <v>8</v>
      </c>
      <c r="GM76" t="s">
        <v>8</v>
      </c>
      <c r="GN76" t="s">
        <v>8</v>
      </c>
      <c r="GO76" t="s">
        <v>8</v>
      </c>
      <c r="GP76" t="s">
        <v>8</v>
      </c>
      <c r="GQ76" t="s">
        <v>8</v>
      </c>
      <c r="GR76" t="s">
        <v>8</v>
      </c>
      <c r="GS76" t="s">
        <v>8</v>
      </c>
      <c r="GT76" t="s">
        <v>8</v>
      </c>
      <c r="GU76" t="s">
        <v>8</v>
      </c>
      <c r="GV76" t="s">
        <v>8</v>
      </c>
      <c r="GW76" t="s">
        <v>8</v>
      </c>
      <c r="GX76" t="s">
        <v>8</v>
      </c>
      <c r="GY76" t="s">
        <v>8</v>
      </c>
      <c r="GZ76" t="s">
        <v>8</v>
      </c>
      <c r="HA76" t="s">
        <v>8</v>
      </c>
      <c r="HB76" t="s">
        <v>8</v>
      </c>
      <c r="HC76" t="s">
        <v>8</v>
      </c>
      <c r="HD76" t="s">
        <v>8</v>
      </c>
      <c r="HE76" t="s">
        <v>8</v>
      </c>
      <c r="HF76" t="s">
        <v>8</v>
      </c>
      <c r="HG76" t="s">
        <v>8</v>
      </c>
      <c r="HH76" t="s">
        <v>8</v>
      </c>
      <c r="HI76" t="s">
        <v>8</v>
      </c>
      <c r="HJ76" t="s">
        <v>8</v>
      </c>
      <c r="HK76" t="s">
        <v>8</v>
      </c>
      <c r="HL76" t="s">
        <v>8</v>
      </c>
      <c r="HM76" t="s">
        <v>8</v>
      </c>
      <c r="HN76" t="s">
        <v>8</v>
      </c>
      <c r="HO76" t="s">
        <v>8</v>
      </c>
      <c r="HP76" t="s">
        <v>8</v>
      </c>
      <c r="HQ76" t="s">
        <v>8</v>
      </c>
      <c r="HR76" t="s">
        <v>8</v>
      </c>
      <c r="HS76" t="s">
        <v>8</v>
      </c>
      <c r="HT76" t="s">
        <v>8</v>
      </c>
      <c r="HU76" t="s">
        <v>8</v>
      </c>
      <c r="HV76" t="s">
        <v>8</v>
      </c>
      <c r="HW76" t="s">
        <v>8</v>
      </c>
      <c r="HX76" t="s">
        <v>8</v>
      </c>
      <c r="HY76" t="s">
        <v>8</v>
      </c>
      <c r="HZ76" t="s">
        <v>8</v>
      </c>
      <c r="IA76" t="s">
        <v>8</v>
      </c>
      <c r="IB76" t="s">
        <v>8</v>
      </c>
      <c r="IC76" t="s">
        <v>8</v>
      </c>
      <c r="ID76" t="s">
        <v>8</v>
      </c>
      <c r="IE76" t="s">
        <v>8</v>
      </c>
      <c r="IF76" t="s">
        <v>8</v>
      </c>
      <c r="IG76" t="s">
        <v>8</v>
      </c>
    </row>
    <row r="77" spans="1:241">
      <c r="A77" s="8">
        <v>44272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 t="s">
        <v>8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F77" t="s">
        <v>8</v>
      </c>
      <c r="BG77" t="s">
        <v>8</v>
      </c>
      <c r="BH77" t="s">
        <v>8</v>
      </c>
      <c r="BI77" t="s">
        <v>8</v>
      </c>
      <c r="BJ77" t="s">
        <v>8</v>
      </c>
      <c r="BK77" t="s">
        <v>8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  <c r="BU77" t="s">
        <v>8</v>
      </c>
      <c r="BV77" t="s">
        <v>8</v>
      </c>
      <c r="BW77" t="s">
        <v>8</v>
      </c>
      <c r="BX77" t="s">
        <v>8</v>
      </c>
      <c r="BY77" t="s">
        <v>8</v>
      </c>
      <c r="BZ77" t="s">
        <v>8</v>
      </c>
      <c r="CA77" t="s">
        <v>8</v>
      </c>
      <c r="CB77" t="s">
        <v>8</v>
      </c>
      <c r="CC77" t="s">
        <v>8</v>
      </c>
      <c r="CD77" t="s">
        <v>8</v>
      </c>
      <c r="CE77" t="s">
        <v>8</v>
      </c>
      <c r="CF77" t="s">
        <v>8</v>
      </c>
      <c r="CG77" t="s">
        <v>8</v>
      </c>
      <c r="CH77" t="s">
        <v>8</v>
      </c>
      <c r="CI77" t="s">
        <v>8</v>
      </c>
      <c r="CJ77" t="s">
        <v>8</v>
      </c>
      <c r="CK77" t="s">
        <v>8</v>
      </c>
      <c r="CL77" t="s">
        <v>8</v>
      </c>
      <c r="CM77" t="s">
        <v>8</v>
      </c>
      <c r="CN77" t="s">
        <v>8</v>
      </c>
      <c r="CO77" t="s">
        <v>8</v>
      </c>
      <c r="CP77" t="s">
        <v>8</v>
      </c>
      <c r="CQ77" t="s">
        <v>8</v>
      </c>
      <c r="CR77" t="s">
        <v>8</v>
      </c>
      <c r="CS77" t="s">
        <v>8</v>
      </c>
      <c r="CT77" t="s">
        <v>8</v>
      </c>
      <c r="CU77" t="s">
        <v>8</v>
      </c>
      <c r="CV77" t="s">
        <v>8</v>
      </c>
      <c r="CW77" t="s">
        <v>8</v>
      </c>
      <c r="CX77" t="s">
        <v>8</v>
      </c>
      <c r="CY77" t="s">
        <v>8</v>
      </c>
      <c r="CZ77" t="s">
        <v>8</v>
      </c>
      <c r="DA77" t="s">
        <v>8</v>
      </c>
      <c r="DB77" t="s">
        <v>8</v>
      </c>
      <c r="DC77" t="s">
        <v>8</v>
      </c>
      <c r="DD77" t="s">
        <v>8</v>
      </c>
      <c r="DE77" t="s">
        <v>8</v>
      </c>
      <c r="DF77" t="s">
        <v>8</v>
      </c>
      <c r="DG77" t="s">
        <v>8</v>
      </c>
      <c r="DH77" t="s">
        <v>8</v>
      </c>
      <c r="DI77" t="s">
        <v>8</v>
      </c>
      <c r="DJ77" t="s">
        <v>8</v>
      </c>
      <c r="DK77" t="s">
        <v>8</v>
      </c>
      <c r="DL77" t="s">
        <v>8</v>
      </c>
      <c r="DM77" t="s">
        <v>8</v>
      </c>
      <c r="DN77" t="s">
        <v>8</v>
      </c>
      <c r="DO77" t="s">
        <v>8</v>
      </c>
      <c r="DP77" t="s">
        <v>8</v>
      </c>
      <c r="DQ77" t="s">
        <v>8</v>
      </c>
      <c r="DR77" t="s">
        <v>8</v>
      </c>
      <c r="DS77" t="s">
        <v>8</v>
      </c>
      <c r="DT77" t="s">
        <v>8</v>
      </c>
      <c r="DU77" t="s">
        <v>8</v>
      </c>
      <c r="DV77" t="s">
        <v>8</v>
      </c>
      <c r="DW77" t="s">
        <v>8</v>
      </c>
      <c r="DX77" t="s">
        <v>8</v>
      </c>
      <c r="DY77" t="s">
        <v>8</v>
      </c>
      <c r="DZ77" t="s">
        <v>8</v>
      </c>
      <c r="EA77" t="s">
        <v>8</v>
      </c>
      <c r="EB77" t="s">
        <v>8</v>
      </c>
      <c r="EC77" t="s">
        <v>8</v>
      </c>
      <c r="ED77" t="s">
        <v>8</v>
      </c>
      <c r="EE77" t="s">
        <v>8</v>
      </c>
      <c r="EF77" t="s">
        <v>8</v>
      </c>
      <c r="EG77" t="s">
        <v>8</v>
      </c>
      <c r="EH77" t="s">
        <v>8</v>
      </c>
      <c r="EI77" t="s">
        <v>8</v>
      </c>
      <c r="EJ77" t="s">
        <v>8</v>
      </c>
      <c r="EK77" t="s">
        <v>8</v>
      </c>
      <c r="EL77" t="s">
        <v>8</v>
      </c>
      <c r="EM77" t="s">
        <v>8</v>
      </c>
      <c r="EN77" t="s">
        <v>8</v>
      </c>
      <c r="EO77" t="s">
        <v>8</v>
      </c>
      <c r="EP77" t="s">
        <v>8</v>
      </c>
      <c r="EQ77" t="s">
        <v>8</v>
      </c>
      <c r="ER77" t="s">
        <v>8</v>
      </c>
      <c r="ES77" t="s">
        <v>8</v>
      </c>
      <c r="ET77" t="s">
        <v>8</v>
      </c>
      <c r="EU77" t="s">
        <v>8</v>
      </c>
      <c r="EV77" t="s">
        <v>8</v>
      </c>
      <c r="EW77" t="s">
        <v>8</v>
      </c>
      <c r="EX77" t="s">
        <v>8</v>
      </c>
      <c r="EY77" t="s">
        <v>8</v>
      </c>
      <c r="EZ77" t="s">
        <v>8</v>
      </c>
      <c r="FA77" t="s">
        <v>8</v>
      </c>
      <c r="FB77" t="s">
        <v>8</v>
      </c>
      <c r="FC77" t="s">
        <v>8</v>
      </c>
      <c r="FD77" t="s">
        <v>8</v>
      </c>
      <c r="FE77" t="s">
        <v>8</v>
      </c>
      <c r="FF77" t="s">
        <v>8</v>
      </c>
      <c r="FG77" t="s">
        <v>8</v>
      </c>
      <c r="FH77" t="s">
        <v>8</v>
      </c>
      <c r="FI77" t="s">
        <v>8</v>
      </c>
      <c r="FJ77" t="s">
        <v>8</v>
      </c>
      <c r="FK77" t="s">
        <v>8</v>
      </c>
      <c r="FL77" t="s">
        <v>8</v>
      </c>
      <c r="FM77" t="s">
        <v>8</v>
      </c>
      <c r="FN77" t="s">
        <v>8</v>
      </c>
      <c r="FO77" t="s">
        <v>8</v>
      </c>
      <c r="FP77" t="s">
        <v>8</v>
      </c>
      <c r="FQ77" t="s">
        <v>8</v>
      </c>
      <c r="FR77" t="s">
        <v>8</v>
      </c>
      <c r="FS77" t="s">
        <v>8</v>
      </c>
      <c r="FT77" t="s">
        <v>8</v>
      </c>
      <c r="FU77" t="s">
        <v>8</v>
      </c>
      <c r="FV77" t="s">
        <v>8</v>
      </c>
      <c r="FW77" t="s">
        <v>8</v>
      </c>
      <c r="FX77" t="s">
        <v>8</v>
      </c>
      <c r="FY77" t="s">
        <v>8</v>
      </c>
      <c r="FZ77" t="s">
        <v>8</v>
      </c>
      <c r="GA77" t="s">
        <v>8</v>
      </c>
      <c r="GB77" t="s">
        <v>8</v>
      </c>
      <c r="GC77" t="s">
        <v>8</v>
      </c>
      <c r="GD77" t="s">
        <v>8</v>
      </c>
      <c r="GE77" t="s">
        <v>8</v>
      </c>
      <c r="GF77" t="s">
        <v>8</v>
      </c>
      <c r="GG77" t="s">
        <v>8</v>
      </c>
      <c r="GH77" t="s">
        <v>8</v>
      </c>
      <c r="GI77" t="s">
        <v>8</v>
      </c>
      <c r="GJ77" t="s">
        <v>8</v>
      </c>
      <c r="GK77" t="s">
        <v>8</v>
      </c>
      <c r="GL77" t="s">
        <v>8</v>
      </c>
      <c r="GM77" t="s">
        <v>8</v>
      </c>
      <c r="GN77" t="s">
        <v>8</v>
      </c>
      <c r="GO77" t="s">
        <v>8</v>
      </c>
      <c r="GP77" t="s">
        <v>8</v>
      </c>
      <c r="GQ77" t="s">
        <v>8</v>
      </c>
      <c r="GR77" t="s">
        <v>8</v>
      </c>
      <c r="GS77" t="s">
        <v>8</v>
      </c>
      <c r="GT77" t="s">
        <v>8</v>
      </c>
      <c r="GU77" t="s">
        <v>8</v>
      </c>
      <c r="GV77" t="s">
        <v>8</v>
      </c>
      <c r="GW77" t="s">
        <v>8</v>
      </c>
      <c r="GX77" t="s">
        <v>8</v>
      </c>
      <c r="GY77" t="s">
        <v>8</v>
      </c>
      <c r="GZ77" t="s">
        <v>8</v>
      </c>
      <c r="HA77" t="s">
        <v>8</v>
      </c>
      <c r="HB77" t="s">
        <v>8</v>
      </c>
      <c r="HC77" t="s">
        <v>8</v>
      </c>
      <c r="HD77" t="s">
        <v>8</v>
      </c>
      <c r="HE77" t="s">
        <v>8</v>
      </c>
      <c r="HF77" t="s">
        <v>8</v>
      </c>
      <c r="HG77" t="s">
        <v>8</v>
      </c>
      <c r="HH77" t="s">
        <v>8</v>
      </c>
      <c r="HI77" t="s">
        <v>8</v>
      </c>
      <c r="HJ77" t="s">
        <v>8</v>
      </c>
      <c r="HK77" t="s">
        <v>8</v>
      </c>
      <c r="HL77" t="s">
        <v>8</v>
      </c>
      <c r="HM77" t="s">
        <v>8</v>
      </c>
      <c r="HN77" t="s">
        <v>8</v>
      </c>
      <c r="HO77" t="s">
        <v>8</v>
      </c>
      <c r="HP77" t="s">
        <v>8</v>
      </c>
      <c r="HQ77" t="s">
        <v>8</v>
      </c>
      <c r="HR77" t="s">
        <v>8</v>
      </c>
      <c r="HS77" t="s">
        <v>8</v>
      </c>
      <c r="HT77" t="s">
        <v>8</v>
      </c>
      <c r="HU77" t="s">
        <v>8</v>
      </c>
      <c r="HV77" t="s">
        <v>8</v>
      </c>
      <c r="HW77" t="s">
        <v>8</v>
      </c>
      <c r="HX77" t="s">
        <v>8</v>
      </c>
      <c r="HY77" t="s">
        <v>8</v>
      </c>
      <c r="HZ77" t="s">
        <v>8</v>
      </c>
      <c r="IA77" t="s">
        <v>8</v>
      </c>
      <c r="IB77" t="s">
        <v>8</v>
      </c>
      <c r="IC77" t="s">
        <v>8</v>
      </c>
      <c r="ID77" t="s">
        <v>8</v>
      </c>
      <c r="IE77" t="s">
        <v>8</v>
      </c>
      <c r="IF77" t="s">
        <v>8</v>
      </c>
      <c r="IG77" t="s">
        <v>8</v>
      </c>
    </row>
    <row r="78" spans="1:241" ht="15.75">
      <c r="A78" s="8">
        <v>44273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  <c r="BU78" t="s">
        <v>8</v>
      </c>
      <c r="BV78" t="s">
        <v>8</v>
      </c>
      <c r="BW78" t="s">
        <v>8</v>
      </c>
      <c r="BX78" t="s">
        <v>8</v>
      </c>
      <c r="BY78" t="s">
        <v>8</v>
      </c>
      <c r="BZ78" t="s">
        <v>8</v>
      </c>
      <c r="CA78" t="s">
        <v>8</v>
      </c>
      <c r="CB78" t="s">
        <v>8</v>
      </c>
      <c r="CC78" t="s">
        <v>8</v>
      </c>
      <c r="CD78" t="s">
        <v>8</v>
      </c>
      <c r="CE78" t="s">
        <v>8</v>
      </c>
      <c r="CF78" t="s">
        <v>8</v>
      </c>
      <c r="CG78" t="s">
        <v>8</v>
      </c>
      <c r="CH78" t="s">
        <v>8</v>
      </c>
      <c r="CI78" t="s">
        <v>8</v>
      </c>
      <c r="CJ78" t="s">
        <v>8</v>
      </c>
      <c r="CK78" t="s">
        <v>8</v>
      </c>
      <c r="CL78" t="s">
        <v>8</v>
      </c>
      <c r="CM78" t="s">
        <v>8</v>
      </c>
      <c r="CN78" t="s">
        <v>8</v>
      </c>
      <c r="CO78" t="s">
        <v>8</v>
      </c>
      <c r="CP78" t="s">
        <v>8</v>
      </c>
      <c r="CQ78" t="s">
        <v>8</v>
      </c>
      <c r="CR78" t="s">
        <v>8</v>
      </c>
      <c r="CS78" t="s">
        <v>8</v>
      </c>
      <c r="CT78" t="s">
        <v>8</v>
      </c>
      <c r="CU78" t="s">
        <v>8</v>
      </c>
      <c r="CV78" t="s">
        <v>8</v>
      </c>
      <c r="CW78" t="s">
        <v>8</v>
      </c>
      <c r="CX78" t="s">
        <v>8</v>
      </c>
      <c r="CY78" t="s">
        <v>8</v>
      </c>
      <c r="CZ78" t="s">
        <v>8</v>
      </c>
      <c r="DA78" t="s">
        <v>8</v>
      </c>
      <c r="DB78" t="s">
        <v>8</v>
      </c>
      <c r="DC78" t="s">
        <v>8</v>
      </c>
      <c r="DD78" t="s">
        <v>8</v>
      </c>
      <c r="DE78" t="s">
        <v>8</v>
      </c>
      <c r="DF78" t="s">
        <v>8</v>
      </c>
      <c r="DG78" t="s">
        <v>8</v>
      </c>
      <c r="DH78" t="s">
        <v>8</v>
      </c>
      <c r="DI78" t="s">
        <v>8</v>
      </c>
      <c r="DJ78" t="s">
        <v>8</v>
      </c>
      <c r="DK78" t="s">
        <v>8</v>
      </c>
      <c r="DL78" t="s">
        <v>8</v>
      </c>
      <c r="DM78" t="s">
        <v>8</v>
      </c>
      <c r="DN78" t="s">
        <v>8</v>
      </c>
      <c r="DO78" t="s">
        <v>8</v>
      </c>
      <c r="DP78" t="s">
        <v>8</v>
      </c>
      <c r="DQ78" t="s">
        <v>8</v>
      </c>
      <c r="DR78" t="s">
        <v>8</v>
      </c>
      <c r="DS78" t="s">
        <v>8</v>
      </c>
      <c r="DT78" t="s">
        <v>8</v>
      </c>
      <c r="DU78" t="s">
        <v>8</v>
      </c>
      <c r="DV78" t="s">
        <v>8</v>
      </c>
      <c r="DW78" t="s">
        <v>8</v>
      </c>
      <c r="DX78" t="s">
        <v>8</v>
      </c>
      <c r="DY78" t="s">
        <v>8</v>
      </c>
      <c r="DZ78" t="s">
        <v>8</v>
      </c>
      <c r="EA78" t="s">
        <v>8</v>
      </c>
      <c r="EB78" t="s">
        <v>8</v>
      </c>
      <c r="EC78" t="s">
        <v>8</v>
      </c>
      <c r="ED78" t="s">
        <v>8</v>
      </c>
      <c r="EE78" t="s">
        <v>8</v>
      </c>
      <c r="EF78" t="s">
        <v>8</v>
      </c>
      <c r="EG78" t="s">
        <v>8</v>
      </c>
      <c r="EH78" t="s">
        <v>8</v>
      </c>
      <c r="EI78" t="s">
        <v>8</v>
      </c>
      <c r="EJ78" t="s">
        <v>8</v>
      </c>
      <c r="EK78" t="s">
        <v>8</v>
      </c>
      <c r="EL78" t="s">
        <v>8</v>
      </c>
      <c r="EM78" t="s">
        <v>8</v>
      </c>
      <c r="EN78" t="s">
        <v>8</v>
      </c>
      <c r="EO78" t="s">
        <v>8</v>
      </c>
      <c r="EP78" t="s">
        <v>8</v>
      </c>
      <c r="EQ78" t="s">
        <v>8</v>
      </c>
      <c r="ER78" t="s">
        <v>8</v>
      </c>
      <c r="ES78" t="s">
        <v>8</v>
      </c>
      <c r="ET78" t="s">
        <v>8</v>
      </c>
      <c r="EU78" t="s">
        <v>8</v>
      </c>
      <c r="EV78" t="s">
        <v>8</v>
      </c>
      <c r="EW78" t="s">
        <v>8</v>
      </c>
      <c r="EX78" t="s">
        <v>8</v>
      </c>
      <c r="EY78" t="s">
        <v>8</v>
      </c>
      <c r="EZ78" t="s">
        <v>8</v>
      </c>
      <c r="FA78" t="s">
        <v>8</v>
      </c>
      <c r="FB78" t="s">
        <v>8</v>
      </c>
      <c r="FC78" t="s">
        <v>8</v>
      </c>
      <c r="FD78" t="s">
        <v>8</v>
      </c>
      <c r="FE78" t="s">
        <v>8</v>
      </c>
      <c r="FF78" t="s">
        <v>8</v>
      </c>
      <c r="FG78" t="s">
        <v>8</v>
      </c>
      <c r="FH78" t="s">
        <v>8</v>
      </c>
      <c r="FI78" t="s">
        <v>8</v>
      </c>
      <c r="FJ78" t="s">
        <v>8</v>
      </c>
      <c r="FK78" t="s">
        <v>8</v>
      </c>
      <c r="FL78" t="s">
        <v>8</v>
      </c>
      <c r="FM78" t="s">
        <v>8</v>
      </c>
      <c r="FN78" t="s">
        <v>8</v>
      </c>
      <c r="FO78" t="s">
        <v>8</v>
      </c>
      <c r="FP78" t="s">
        <v>8</v>
      </c>
      <c r="FQ78" t="s">
        <v>8</v>
      </c>
      <c r="FR78" t="s">
        <v>8</v>
      </c>
      <c r="FS78" t="s">
        <v>8</v>
      </c>
      <c r="FT78" t="s">
        <v>8</v>
      </c>
      <c r="FU78" t="s">
        <v>8</v>
      </c>
      <c r="FV78" t="s">
        <v>8</v>
      </c>
      <c r="FW78" t="s">
        <v>8</v>
      </c>
      <c r="FX78" t="s">
        <v>8</v>
      </c>
      <c r="FY78" t="s">
        <v>8</v>
      </c>
      <c r="FZ78" t="s">
        <v>8</v>
      </c>
      <c r="GA78" t="s">
        <v>8</v>
      </c>
      <c r="GB78" t="s">
        <v>8</v>
      </c>
      <c r="GC78" t="s">
        <v>8</v>
      </c>
      <c r="GD78" t="s">
        <v>8</v>
      </c>
      <c r="GE78" t="s">
        <v>8</v>
      </c>
      <c r="GF78" t="s">
        <v>8</v>
      </c>
      <c r="GG78" t="s">
        <v>8</v>
      </c>
      <c r="GH78" t="s">
        <v>8</v>
      </c>
      <c r="GI78" t="s">
        <v>8</v>
      </c>
      <c r="GJ78" t="s">
        <v>8</v>
      </c>
      <c r="GK78" t="s">
        <v>8</v>
      </c>
      <c r="GL78" t="s">
        <v>8</v>
      </c>
      <c r="GM78" t="s">
        <v>8</v>
      </c>
      <c r="GN78" t="s">
        <v>8</v>
      </c>
      <c r="GO78" t="s">
        <v>8</v>
      </c>
      <c r="GP78" t="s">
        <v>8</v>
      </c>
      <c r="GQ78" t="s">
        <v>8</v>
      </c>
      <c r="GR78" t="s">
        <v>8</v>
      </c>
      <c r="GS78" t="s">
        <v>8</v>
      </c>
      <c r="GT78" t="s">
        <v>8</v>
      </c>
      <c r="GU78" t="s">
        <v>8</v>
      </c>
      <c r="GV78" t="s">
        <v>8</v>
      </c>
      <c r="GW78" t="s">
        <v>8</v>
      </c>
      <c r="GX78" t="s">
        <v>8</v>
      </c>
      <c r="GY78" t="s">
        <v>8</v>
      </c>
      <c r="GZ78" t="s">
        <v>8</v>
      </c>
      <c r="HA78" t="s">
        <v>8</v>
      </c>
      <c r="HB78" t="s">
        <v>8</v>
      </c>
      <c r="HC78" t="s">
        <v>8</v>
      </c>
      <c r="HD78">
        <v>6</v>
      </c>
      <c r="HE78">
        <v>-5</v>
      </c>
      <c r="HF78">
        <v>18</v>
      </c>
      <c r="HG78">
        <v>19</v>
      </c>
      <c r="HH78">
        <v>21</v>
      </c>
      <c r="HI78">
        <v>1</v>
      </c>
      <c r="HJ78">
        <v>0</v>
      </c>
      <c r="HK78">
        <v>14</v>
      </c>
      <c r="HL78">
        <v>13</v>
      </c>
      <c r="HM78">
        <v>8</v>
      </c>
      <c r="HN78">
        <v>13</v>
      </c>
      <c r="HO78">
        <v>2</v>
      </c>
      <c r="HP78" s="19">
        <v>-11</v>
      </c>
      <c r="HQ78" s="19">
        <v>-11</v>
      </c>
      <c r="HR78" s="19">
        <v>0</v>
      </c>
      <c r="HS78" s="19">
        <v>-6</v>
      </c>
      <c r="HT78" s="19">
        <v>-3</v>
      </c>
      <c r="HU78" s="19">
        <v>10</v>
      </c>
      <c r="HV78" s="19">
        <v>-21</v>
      </c>
      <c r="HW78" s="19">
        <v>-3</v>
      </c>
      <c r="HX78" s="19">
        <v>-16</v>
      </c>
      <c r="HY78" s="19">
        <v>-8</v>
      </c>
      <c r="HZ78" s="19">
        <v>24</v>
      </c>
      <c r="IA78" s="19">
        <v>-22</v>
      </c>
      <c r="IB78" s="19">
        <v>-24</v>
      </c>
      <c r="IC78" s="19">
        <v>-25</v>
      </c>
      <c r="ID78" s="19">
        <v>-38</v>
      </c>
      <c r="IE78" s="19">
        <v>7</v>
      </c>
      <c r="IF78" s="33" t="s">
        <v>8</v>
      </c>
      <c r="IG78" s="19">
        <v>-21</v>
      </c>
    </row>
    <row r="79" spans="1:241">
      <c r="A79" s="8">
        <v>44274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  <c r="AL79" t="s">
        <v>8</v>
      </c>
      <c r="AM79" t="s">
        <v>8</v>
      </c>
      <c r="AN79" t="s">
        <v>8</v>
      </c>
      <c r="AO79" t="s">
        <v>8</v>
      </c>
      <c r="AP79" t="s">
        <v>8</v>
      </c>
      <c r="AQ79" t="s">
        <v>8</v>
      </c>
      <c r="AR79" t="s">
        <v>8</v>
      </c>
      <c r="AS79" t="s">
        <v>8</v>
      </c>
      <c r="AT79" t="s">
        <v>8</v>
      </c>
      <c r="AU79" t="s">
        <v>8</v>
      </c>
      <c r="AV79" t="s">
        <v>8</v>
      </c>
      <c r="AW79" t="s">
        <v>8</v>
      </c>
      <c r="AX79" t="s">
        <v>8</v>
      </c>
      <c r="AY79" t="s">
        <v>8</v>
      </c>
      <c r="AZ79" t="s">
        <v>8</v>
      </c>
      <c r="BA79" t="s">
        <v>8</v>
      </c>
      <c r="BB79" t="s">
        <v>8</v>
      </c>
      <c r="BC79" t="s">
        <v>8</v>
      </c>
      <c r="BD79" t="s">
        <v>8</v>
      </c>
      <c r="BE79" t="s">
        <v>8</v>
      </c>
      <c r="BF79" t="s">
        <v>8</v>
      </c>
      <c r="BG79" t="s">
        <v>8</v>
      </c>
      <c r="BH79" t="s">
        <v>8</v>
      </c>
      <c r="BI79" t="s">
        <v>8</v>
      </c>
      <c r="BJ79" t="s">
        <v>8</v>
      </c>
      <c r="BK79" t="s">
        <v>8</v>
      </c>
      <c r="BL79" t="s">
        <v>8</v>
      </c>
      <c r="BM79" t="s">
        <v>8</v>
      </c>
      <c r="BN79" t="s">
        <v>8</v>
      </c>
      <c r="BO79" t="s">
        <v>8</v>
      </c>
      <c r="BP79" t="s">
        <v>8</v>
      </c>
      <c r="BQ79" t="s">
        <v>8</v>
      </c>
      <c r="BR79" t="s">
        <v>8</v>
      </c>
      <c r="BS79" t="s">
        <v>8</v>
      </c>
      <c r="BT79" t="s">
        <v>8</v>
      </c>
      <c r="BU79" t="s">
        <v>8</v>
      </c>
      <c r="BV79" t="s">
        <v>8</v>
      </c>
      <c r="BW79" t="s">
        <v>8</v>
      </c>
      <c r="BX79" t="s">
        <v>8</v>
      </c>
      <c r="BY79" t="s">
        <v>8</v>
      </c>
      <c r="BZ79" t="s">
        <v>8</v>
      </c>
      <c r="CA79" t="s">
        <v>8</v>
      </c>
      <c r="CB79" t="s">
        <v>8</v>
      </c>
      <c r="CC79" t="s">
        <v>8</v>
      </c>
      <c r="CD79" t="s">
        <v>8</v>
      </c>
      <c r="CE79" t="s">
        <v>8</v>
      </c>
      <c r="CF79" t="s">
        <v>8</v>
      </c>
      <c r="CG79" t="s">
        <v>8</v>
      </c>
      <c r="CH79" t="s">
        <v>8</v>
      </c>
      <c r="CI79" t="s">
        <v>8</v>
      </c>
      <c r="CJ79" t="s">
        <v>8</v>
      </c>
      <c r="CK79" t="s">
        <v>8</v>
      </c>
      <c r="CL79" t="s">
        <v>8</v>
      </c>
      <c r="CM79" t="s">
        <v>8</v>
      </c>
      <c r="CN79" t="s">
        <v>8</v>
      </c>
      <c r="CO79" t="s">
        <v>8</v>
      </c>
      <c r="CP79" t="s">
        <v>8</v>
      </c>
      <c r="CQ79" t="s">
        <v>8</v>
      </c>
      <c r="CR79" t="s">
        <v>8</v>
      </c>
      <c r="CS79" t="s">
        <v>8</v>
      </c>
      <c r="CT79" t="s">
        <v>8</v>
      </c>
      <c r="CU79" t="s">
        <v>8</v>
      </c>
      <c r="CV79" t="s">
        <v>8</v>
      </c>
      <c r="CW79" t="s">
        <v>8</v>
      </c>
      <c r="CX79" t="s">
        <v>8</v>
      </c>
      <c r="CY79" t="s">
        <v>8</v>
      </c>
      <c r="CZ79" t="s">
        <v>8</v>
      </c>
      <c r="DA79" t="s">
        <v>8</v>
      </c>
      <c r="DB79" t="s">
        <v>8</v>
      </c>
      <c r="DC79" t="s">
        <v>8</v>
      </c>
      <c r="DD79" t="s">
        <v>8</v>
      </c>
      <c r="DE79" t="s">
        <v>8</v>
      </c>
      <c r="DF79" t="s">
        <v>8</v>
      </c>
      <c r="DG79" t="s">
        <v>8</v>
      </c>
      <c r="DH79" t="s">
        <v>8</v>
      </c>
      <c r="DI79" t="s">
        <v>8</v>
      </c>
      <c r="DJ79" t="s">
        <v>8</v>
      </c>
      <c r="DK79" t="s">
        <v>8</v>
      </c>
      <c r="DL79" t="s">
        <v>8</v>
      </c>
      <c r="DM79" t="s">
        <v>8</v>
      </c>
      <c r="DN79" t="s">
        <v>8</v>
      </c>
      <c r="DO79" t="s">
        <v>8</v>
      </c>
      <c r="DP79" t="s">
        <v>8</v>
      </c>
      <c r="DQ79" t="s">
        <v>8</v>
      </c>
      <c r="DR79" t="s">
        <v>8</v>
      </c>
      <c r="DS79" t="s">
        <v>8</v>
      </c>
      <c r="DT79" t="s">
        <v>8</v>
      </c>
      <c r="DU79" t="s">
        <v>8</v>
      </c>
      <c r="DV79" t="s">
        <v>8</v>
      </c>
      <c r="DW79" t="s">
        <v>8</v>
      </c>
      <c r="DX79" t="s">
        <v>8</v>
      </c>
      <c r="DY79" t="s">
        <v>8</v>
      </c>
      <c r="DZ79" t="s">
        <v>8</v>
      </c>
      <c r="EA79" t="s">
        <v>8</v>
      </c>
      <c r="EB79" t="s">
        <v>8</v>
      </c>
      <c r="EC79" t="s">
        <v>8</v>
      </c>
      <c r="ED79" t="s">
        <v>8</v>
      </c>
      <c r="EE79" t="s">
        <v>8</v>
      </c>
      <c r="EF79" t="s">
        <v>8</v>
      </c>
      <c r="EG79" t="s">
        <v>8</v>
      </c>
      <c r="EH79" t="s">
        <v>8</v>
      </c>
      <c r="EI79" t="s">
        <v>8</v>
      </c>
      <c r="EJ79" t="s">
        <v>8</v>
      </c>
      <c r="EK79" t="s">
        <v>8</v>
      </c>
      <c r="EL79" t="s">
        <v>8</v>
      </c>
      <c r="EM79" t="s">
        <v>8</v>
      </c>
      <c r="EN79" t="s">
        <v>8</v>
      </c>
      <c r="EO79" t="s">
        <v>8</v>
      </c>
      <c r="EP79" t="s">
        <v>8</v>
      </c>
      <c r="EQ79" t="s">
        <v>8</v>
      </c>
      <c r="ER79" t="s">
        <v>8</v>
      </c>
      <c r="ES79" t="s">
        <v>8</v>
      </c>
      <c r="ET79" t="s">
        <v>8</v>
      </c>
      <c r="EU79" t="s">
        <v>8</v>
      </c>
      <c r="EV79" t="s">
        <v>8</v>
      </c>
      <c r="EW79" t="s">
        <v>8</v>
      </c>
      <c r="EX79" t="s">
        <v>8</v>
      </c>
      <c r="EY79" t="s">
        <v>8</v>
      </c>
      <c r="EZ79" t="s">
        <v>8</v>
      </c>
      <c r="FA79" t="s">
        <v>8</v>
      </c>
      <c r="FB79" t="s">
        <v>8</v>
      </c>
      <c r="FC79" t="s">
        <v>8</v>
      </c>
      <c r="FD79" t="s">
        <v>8</v>
      </c>
      <c r="FE79" t="s">
        <v>8</v>
      </c>
      <c r="FF79" t="s">
        <v>8</v>
      </c>
      <c r="FG79" t="s">
        <v>8</v>
      </c>
      <c r="FH79" t="s">
        <v>8</v>
      </c>
      <c r="FI79" t="s">
        <v>8</v>
      </c>
      <c r="FJ79" t="s">
        <v>8</v>
      </c>
      <c r="FK79" t="s">
        <v>8</v>
      </c>
      <c r="FL79" t="s">
        <v>8</v>
      </c>
      <c r="FM79" t="s">
        <v>8</v>
      </c>
      <c r="FN79" t="s">
        <v>8</v>
      </c>
      <c r="FO79" t="s">
        <v>8</v>
      </c>
      <c r="FP79" t="s">
        <v>8</v>
      </c>
      <c r="FQ79" t="s">
        <v>8</v>
      </c>
      <c r="FR79" t="s">
        <v>8</v>
      </c>
      <c r="FS79" t="s">
        <v>8</v>
      </c>
      <c r="FT79" t="s">
        <v>8</v>
      </c>
      <c r="FU79" t="s">
        <v>8</v>
      </c>
      <c r="FV79" t="s">
        <v>8</v>
      </c>
      <c r="FW79" t="s">
        <v>8</v>
      </c>
      <c r="FX79" t="s">
        <v>8</v>
      </c>
      <c r="FY79" t="s">
        <v>8</v>
      </c>
      <c r="FZ79" t="s">
        <v>8</v>
      </c>
      <c r="GA79" t="s">
        <v>8</v>
      </c>
      <c r="GB79" t="s">
        <v>8</v>
      </c>
      <c r="GC79" t="s">
        <v>8</v>
      </c>
      <c r="GD79" t="s">
        <v>8</v>
      </c>
      <c r="GE79" t="s">
        <v>8</v>
      </c>
      <c r="GF79" t="s">
        <v>8</v>
      </c>
      <c r="GG79" t="s">
        <v>8</v>
      </c>
      <c r="GH79" t="s">
        <v>8</v>
      </c>
      <c r="GI79" t="s">
        <v>8</v>
      </c>
      <c r="GJ79" t="s">
        <v>8</v>
      </c>
      <c r="GK79" t="s">
        <v>8</v>
      </c>
      <c r="GL79" t="s">
        <v>8</v>
      </c>
      <c r="GM79" t="s">
        <v>8</v>
      </c>
      <c r="GN79" t="s">
        <v>8</v>
      </c>
      <c r="GO79" t="s">
        <v>8</v>
      </c>
      <c r="GP79" t="s">
        <v>8</v>
      </c>
      <c r="GQ79" t="s">
        <v>8</v>
      </c>
      <c r="GR79" t="s">
        <v>8</v>
      </c>
      <c r="GS79" t="s">
        <v>8</v>
      </c>
      <c r="GT79" t="s">
        <v>8</v>
      </c>
      <c r="GU79" t="s">
        <v>8</v>
      </c>
      <c r="GV79" t="s">
        <v>8</v>
      </c>
      <c r="GW79" t="s">
        <v>8</v>
      </c>
      <c r="GX79" t="s">
        <v>8</v>
      </c>
      <c r="GY79" t="s">
        <v>8</v>
      </c>
      <c r="GZ79" t="s">
        <v>8</v>
      </c>
      <c r="HA79" t="s">
        <v>8</v>
      </c>
      <c r="HB79" t="s">
        <v>8</v>
      </c>
      <c r="HC79" t="s">
        <v>8</v>
      </c>
      <c r="HD79" t="s">
        <v>8</v>
      </c>
      <c r="HE79" t="s">
        <v>8</v>
      </c>
      <c r="HF79" t="s">
        <v>8</v>
      </c>
      <c r="HG79" t="s">
        <v>8</v>
      </c>
      <c r="HH79" t="s">
        <v>8</v>
      </c>
      <c r="HI79" t="s">
        <v>8</v>
      </c>
      <c r="HJ79" t="s">
        <v>8</v>
      </c>
      <c r="HK79" t="s">
        <v>8</v>
      </c>
      <c r="HL79" t="s">
        <v>8</v>
      </c>
      <c r="HM79" t="s">
        <v>8</v>
      </c>
      <c r="HN79" t="s">
        <v>8</v>
      </c>
      <c r="HO79" t="s">
        <v>8</v>
      </c>
      <c r="HP79" t="s">
        <v>8</v>
      </c>
      <c r="HQ79" t="s">
        <v>8</v>
      </c>
      <c r="HR79" t="s">
        <v>8</v>
      </c>
      <c r="HS79" t="s">
        <v>8</v>
      </c>
      <c r="HT79" t="s">
        <v>8</v>
      </c>
      <c r="HU79" t="s">
        <v>8</v>
      </c>
      <c r="HV79" t="s">
        <v>8</v>
      </c>
      <c r="HW79" t="s">
        <v>8</v>
      </c>
      <c r="HX79" t="s">
        <v>8</v>
      </c>
      <c r="HY79" t="s">
        <v>8</v>
      </c>
      <c r="HZ79" t="s">
        <v>8</v>
      </c>
      <c r="IA79" t="s">
        <v>8</v>
      </c>
      <c r="IB79" t="s">
        <v>8</v>
      </c>
      <c r="IC79" t="s">
        <v>8</v>
      </c>
      <c r="ID79" t="s">
        <v>8</v>
      </c>
      <c r="IE79" t="s">
        <v>8</v>
      </c>
      <c r="IF79" t="s">
        <v>8</v>
      </c>
      <c r="IG79" t="s">
        <v>8</v>
      </c>
    </row>
    <row r="80" spans="1:241">
      <c r="A80" s="8">
        <v>44275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 t="s">
        <v>8</v>
      </c>
      <c r="AW80" t="s">
        <v>8</v>
      </c>
      <c r="AX80" t="s">
        <v>8</v>
      </c>
      <c r="AY80" t="s">
        <v>8</v>
      </c>
      <c r="AZ80" t="s">
        <v>8</v>
      </c>
      <c r="BA80" t="s">
        <v>8</v>
      </c>
      <c r="BB80" t="s">
        <v>8</v>
      </c>
      <c r="BC80" t="s">
        <v>8</v>
      </c>
      <c r="BD80" t="s">
        <v>8</v>
      </c>
      <c r="BE80" t="s">
        <v>8</v>
      </c>
      <c r="BF80" t="s">
        <v>8</v>
      </c>
      <c r="BG80" t="s">
        <v>8</v>
      </c>
      <c r="BH80" t="s">
        <v>8</v>
      </c>
      <c r="BI80" t="s">
        <v>8</v>
      </c>
      <c r="BJ80" t="s">
        <v>8</v>
      </c>
      <c r="BK80" t="s">
        <v>8</v>
      </c>
      <c r="BL80" t="s">
        <v>8</v>
      </c>
      <c r="BM80" t="s">
        <v>8</v>
      </c>
      <c r="BN80" t="s">
        <v>8</v>
      </c>
      <c r="BO80" t="s">
        <v>8</v>
      </c>
      <c r="BP80" t="s">
        <v>8</v>
      </c>
      <c r="BQ80" t="s">
        <v>8</v>
      </c>
      <c r="BR80" t="s">
        <v>8</v>
      </c>
      <c r="BS80" t="s">
        <v>8</v>
      </c>
      <c r="BT80" t="s">
        <v>8</v>
      </c>
      <c r="BU80" t="s">
        <v>8</v>
      </c>
      <c r="BV80" t="s">
        <v>8</v>
      </c>
      <c r="BW80" t="s">
        <v>8</v>
      </c>
      <c r="BX80" t="s">
        <v>8</v>
      </c>
      <c r="BY80" t="s">
        <v>8</v>
      </c>
      <c r="BZ80" t="s">
        <v>8</v>
      </c>
      <c r="CA80" t="s">
        <v>8</v>
      </c>
      <c r="CB80" t="s">
        <v>8</v>
      </c>
      <c r="CC80" t="s">
        <v>8</v>
      </c>
      <c r="CD80" t="s">
        <v>8</v>
      </c>
      <c r="CE80" t="s">
        <v>8</v>
      </c>
      <c r="CF80" t="s">
        <v>8</v>
      </c>
      <c r="CG80" t="s">
        <v>8</v>
      </c>
      <c r="CH80" t="s">
        <v>8</v>
      </c>
      <c r="CI80" t="s">
        <v>8</v>
      </c>
      <c r="CJ80" t="s">
        <v>8</v>
      </c>
      <c r="CK80" t="s">
        <v>8</v>
      </c>
      <c r="CL80" t="s">
        <v>8</v>
      </c>
      <c r="CM80" t="s">
        <v>8</v>
      </c>
      <c r="CN80" t="s">
        <v>8</v>
      </c>
      <c r="CO80" t="s">
        <v>8</v>
      </c>
      <c r="CP80" t="s">
        <v>8</v>
      </c>
      <c r="CQ80" t="s">
        <v>8</v>
      </c>
      <c r="CR80" t="s">
        <v>8</v>
      </c>
      <c r="CS80" t="s">
        <v>8</v>
      </c>
      <c r="CT80" t="s">
        <v>8</v>
      </c>
      <c r="CU80" t="s">
        <v>8</v>
      </c>
      <c r="CV80" t="s">
        <v>8</v>
      </c>
      <c r="CW80" t="s">
        <v>8</v>
      </c>
      <c r="CX80" t="s">
        <v>8</v>
      </c>
      <c r="CY80" t="s">
        <v>8</v>
      </c>
      <c r="CZ80" t="s">
        <v>8</v>
      </c>
      <c r="DA80" t="s">
        <v>8</v>
      </c>
      <c r="DB80" t="s">
        <v>8</v>
      </c>
      <c r="DC80" t="s">
        <v>8</v>
      </c>
      <c r="DD80" t="s">
        <v>8</v>
      </c>
      <c r="DE80" t="s">
        <v>8</v>
      </c>
      <c r="DF80" t="s">
        <v>8</v>
      </c>
      <c r="DG80" t="s">
        <v>8</v>
      </c>
      <c r="DH80" t="s">
        <v>8</v>
      </c>
      <c r="DI80" t="s">
        <v>8</v>
      </c>
      <c r="DJ80" t="s">
        <v>8</v>
      </c>
      <c r="DK80" t="s">
        <v>8</v>
      </c>
      <c r="DL80" t="s">
        <v>8</v>
      </c>
      <c r="DM80" t="s">
        <v>8</v>
      </c>
      <c r="DN80" t="s">
        <v>8</v>
      </c>
      <c r="DO80" t="s">
        <v>8</v>
      </c>
      <c r="DP80" t="s">
        <v>8</v>
      </c>
      <c r="DQ80" t="s">
        <v>8</v>
      </c>
      <c r="DR80" t="s">
        <v>8</v>
      </c>
      <c r="DS80" t="s">
        <v>8</v>
      </c>
      <c r="DT80" t="s">
        <v>8</v>
      </c>
      <c r="DU80" t="s">
        <v>8</v>
      </c>
      <c r="DV80" t="s">
        <v>8</v>
      </c>
      <c r="DW80" t="s">
        <v>8</v>
      </c>
      <c r="DX80" t="s">
        <v>8</v>
      </c>
      <c r="DY80" t="s">
        <v>8</v>
      </c>
      <c r="DZ80" t="s">
        <v>8</v>
      </c>
      <c r="EA80" t="s">
        <v>8</v>
      </c>
      <c r="EB80" t="s">
        <v>8</v>
      </c>
      <c r="EC80" t="s">
        <v>8</v>
      </c>
      <c r="ED80" t="s">
        <v>8</v>
      </c>
      <c r="EE80" t="s">
        <v>8</v>
      </c>
      <c r="EF80" t="s">
        <v>8</v>
      </c>
      <c r="EG80" t="s">
        <v>8</v>
      </c>
      <c r="EH80" t="s">
        <v>8</v>
      </c>
      <c r="EI80" t="s">
        <v>8</v>
      </c>
      <c r="EJ80" t="s">
        <v>8</v>
      </c>
      <c r="EK80" t="s">
        <v>8</v>
      </c>
      <c r="EL80" t="s">
        <v>8</v>
      </c>
      <c r="EM80" t="s">
        <v>8</v>
      </c>
      <c r="EN80" t="s">
        <v>8</v>
      </c>
      <c r="EO80" t="s">
        <v>8</v>
      </c>
      <c r="EP80" t="s">
        <v>8</v>
      </c>
      <c r="EQ80" t="s">
        <v>8</v>
      </c>
      <c r="ER80" t="s">
        <v>8</v>
      </c>
      <c r="ES80" t="s">
        <v>8</v>
      </c>
      <c r="ET80" t="s">
        <v>8</v>
      </c>
      <c r="EU80" t="s">
        <v>8</v>
      </c>
      <c r="EV80" t="s">
        <v>8</v>
      </c>
      <c r="EW80" t="s">
        <v>8</v>
      </c>
      <c r="EX80" t="s">
        <v>8</v>
      </c>
      <c r="EY80" t="s">
        <v>8</v>
      </c>
      <c r="EZ80" t="s">
        <v>8</v>
      </c>
      <c r="FA80" t="s">
        <v>8</v>
      </c>
      <c r="FB80" t="s">
        <v>8</v>
      </c>
      <c r="FC80" t="s">
        <v>8</v>
      </c>
      <c r="FD80" t="s">
        <v>8</v>
      </c>
      <c r="FE80" t="s">
        <v>8</v>
      </c>
      <c r="FF80" t="s">
        <v>8</v>
      </c>
      <c r="FG80" t="s">
        <v>8</v>
      </c>
      <c r="FH80" t="s">
        <v>8</v>
      </c>
      <c r="FI80" t="s">
        <v>8</v>
      </c>
      <c r="FJ80" t="s">
        <v>8</v>
      </c>
      <c r="FK80" t="s">
        <v>8</v>
      </c>
      <c r="FL80" t="s">
        <v>8</v>
      </c>
      <c r="FM80" t="s">
        <v>8</v>
      </c>
      <c r="FN80" t="s">
        <v>8</v>
      </c>
      <c r="FO80" t="s">
        <v>8</v>
      </c>
      <c r="FP80" t="s">
        <v>8</v>
      </c>
      <c r="FQ80" t="s">
        <v>8</v>
      </c>
      <c r="FR80" t="s">
        <v>8</v>
      </c>
      <c r="FS80" t="s">
        <v>8</v>
      </c>
      <c r="FT80" t="s">
        <v>8</v>
      </c>
      <c r="FU80" t="s">
        <v>8</v>
      </c>
      <c r="FV80" t="s">
        <v>8</v>
      </c>
      <c r="FW80" t="s">
        <v>8</v>
      </c>
      <c r="FX80" t="s">
        <v>8</v>
      </c>
      <c r="FY80" t="s">
        <v>8</v>
      </c>
      <c r="FZ80" t="s">
        <v>8</v>
      </c>
      <c r="GA80" t="s">
        <v>8</v>
      </c>
      <c r="GB80" t="s">
        <v>8</v>
      </c>
      <c r="GC80" t="s">
        <v>8</v>
      </c>
      <c r="GD80" t="s">
        <v>8</v>
      </c>
      <c r="GE80" t="s">
        <v>8</v>
      </c>
      <c r="GF80" t="s">
        <v>8</v>
      </c>
      <c r="GG80" t="s">
        <v>8</v>
      </c>
      <c r="GH80" t="s">
        <v>8</v>
      </c>
      <c r="GI80" t="s">
        <v>8</v>
      </c>
      <c r="GJ80" t="s">
        <v>8</v>
      </c>
      <c r="GK80" t="s">
        <v>8</v>
      </c>
      <c r="GL80" t="s">
        <v>8</v>
      </c>
      <c r="GM80" t="s">
        <v>8</v>
      </c>
      <c r="GN80" t="s">
        <v>8</v>
      </c>
      <c r="GO80" t="s">
        <v>8</v>
      </c>
      <c r="GP80" t="s">
        <v>8</v>
      </c>
      <c r="GQ80" t="s">
        <v>8</v>
      </c>
      <c r="GR80" t="s">
        <v>8</v>
      </c>
      <c r="GS80" t="s">
        <v>8</v>
      </c>
      <c r="GT80" t="s">
        <v>8</v>
      </c>
      <c r="GU80" t="s">
        <v>8</v>
      </c>
      <c r="GV80" t="s">
        <v>8</v>
      </c>
      <c r="GW80" t="s">
        <v>8</v>
      </c>
      <c r="GX80" t="s">
        <v>8</v>
      </c>
      <c r="GY80" t="s">
        <v>8</v>
      </c>
      <c r="GZ80" t="s">
        <v>8</v>
      </c>
      <c r="HA80" t="s">
        <v>8</v>
      </c>
      <c r="HB80" t="s">
        <v>8</v>
      </c>
      <c r="HC80" t="s">
        <v>8</v>
      </c>
      <c r="HD80" t="s">
        <v>8</v>
      </c>
      <c r="HE80" t="s">
        <v>8</v>
      </c>
      <c r="HF80" t="s">
        <v>8</v>
      </c>
      <c r="HG80" t="s">
        <v>8</v>
      </c>
      <c r="HH80" t="s">
        <v>8</v>
      </c>
      <c r="HI80" t="s">
        <v>8</v>
      </c>
      <c r="HJ80" t="s">
        <v>8</v>
      </c>
      <c r="HK80" t="s">
        <v>8</v>
      </c>
      <c r="HL80" t="s">
        <v>8</v>
      </c>
      <c r="HM80" t="s">
        <v>8</v>
      </c>
      <c r="HN80" t="s">
        <v>8</v>
      </c>
      <c r="HO80" t="s">
        <v>8</v>
      </c>
      <c r="HP80" t="s">
        <v>8</v>
      </c>
      <c r="HQ80" t="s">
        <v>8</v>
      </c>
      <c r="HR80" t="s">
        <v>8</v>
      </c>
      <c r="HS80" t="s">
        <v>8</v>
      </c>
      <c r="HT80" t="s">
        <v>8</v>
      </c>
      <c r="HU80" t="s">
        <v>8</v>
      </c>
      <c r="HV80" t="s">
        <v>8</v>
      </c>
      <c r="HW80" t="s">
        <v>8</v>
      </c>
      <c r="HX80" t="s">
        <v>8</v>
      </c>
      <c r="HY80" t="s">
        <v>8</v>
      </c>
      <c r="HZ80" t="s">
        <v>8</v>
      </c>
      <c r="IA80" t="s">
        <v>8</v>
      </c>
      <c r="IB80" t="s">
        <v>8</v>
      </c>
      <c r="IC80" t="s">
        <v>8</v>
      </c>
      <c r="ID80" t="s">
        <v>8</v>
      </c>
      <c r="IE80" t="s">
        <v>8</v>
      </c>
      <c r="IF80" t="s">
        <v>8</v>
      </c>
      <c r="IG80" t="s">
        <v>8</v>
      </c>
    </row>
    <row r="81" spans="1:241">
      <c r="A81" s="8">
        <v>44276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F81" t="s">
        <v>8</v>
      </c>
      <c r="BG81" t="s">
        <v>8</v>
      </c>
      <c r="BH81" t="s">
        <v>8</v>
      </c>
      <c r="BI81" t="s">
        <v>8</v>
      </c>
      <c r="BJ81" t="s">
        <v>8</v>
      </c>
      <c r="BK81" t="s">
        <v>8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  <c r="BU81" t="s">
        <v>8</v>
      </c>
      <c r="BV81" t="s">
        <v>8</v>
      </c>
      <c r="BW81" t="s">
        <v>8</v>
      </c>
      <c r="BX81" t="s">
        <v>8</v>
      </c>
      <c r="BY81" t="s">
        <v>8</v>
      </c>
      <c r="BZ81" t="s">
        <v>8</v>
      </c>
      <c r="CA81" t="s">
        <v>8</v>
      </c>
      <c r="CB81" t="s">
        <v>8</v>
      </c>
      <c r="CC81" t="s">
        <v>8</v>
      </c>
      <c r="CD81" t="s">
        <v>8</v>
      </c>
      <c r="CE81" t="s">
        <v>8</v>
      </c>
      <c r="CF81" t="s">
        <v>8</v>
      </c>
      <c r="CG81" t="s">
        <v>8</v>
      </c>
      <c r="CH81" t="s">
        <v>8</v>
      </c>
      <c r="CI81" t="s">
        <v>8</v>
      </c>
      <c r="CJ81" t="s">
        <v>8</v>
      </c>
      <c r="CK81" t="s">
        <v>8</v>
      </c>
      <c r="CL81" t="s">
        <v>8</v>
      </c>
      <c r="CM81" t="s">
        <v>8</v>
      </c>
      <c r="CN81" t="s">
        <v>8</v>
      </c>
      <c r="CO81" t="s">
        <v>8</v>
      </c>
      <c r="CP81" t="s">
        <v>8</v>
      </c>
      <c r="CQ81" t="s">
        <v>8</v>
      </c>
      <c r="CR81" t="s">
        <v>8</v>
      </c>
      <c r="CS81" t="s">
        <v>8</v>
      </c>
      <c r="CT81" t="s">
        <v>8</v>
      </c>
      <c r="CU81" t="s">
        <v>8</v>
      </c>
      <c r="CV81" t="s">
        <v>8</v>
      </c>
      <c r="CW81" t="s">
        <v>8</v>
      </c>
      <c r="CX81" t="s">
        <v>8</v>
      </c>
      <c r="CY81" t="s">
        <v>8</v>
      </c>
      <c r="CZ81" t="s">
        <v>8</v>
      </c>
      <c r="DA81" t="s">
        <v>8</v>
      </c>
      <c r="DB81" t="s">
        <v>8</v>
      </c>
      <c r="DC81" t="s">
        <v>8</v>
      </c>
      <c r="DD81" t="s">
        <v>8</v>
      </c>
      <c r="DE81" t="s">
        <v>8</v>
      </c>
      <c r="DF81" t="s">
        <v>8</v>
      </c>
      <c r="DG81" t="s">
        <v>8</v>
      </c>
      <c r="DH81" t="s">
        <v>8</v>
      </c>
      <c r="DI81" t="s">
        <v>8</v>
      </c>
      <c r="DJ81" t="s">
        <v>8</v>
      </c>
      <c r="DK81" t="s">
        <v>8</v>
      </c>
      <c r="DL81" t="s">
        <v>8</v>
      </c>
      <c r="DM81" t="s">
        <v>8</v>
      </c>
      <c r="DN81" t="s">
        <v>8</v>
      </c>
      <c r="DO81" t="s">
        <v>8</v>
      </c>
      <c r="DP81" t="s">
        <v>8</v>
      </c>
      <c r="DQ81" t="s">
        <v>8</v>
      </c>
      <c r="DR81" t="s">
        <v>8</v>
      </c>
      <c r="DS81" t="s">
        <v>8</v>
      </c>
      <c r="DT81" t="s">
        <v>8</v>
      </c>
      <c r="DU81" t="s">
        <v>8</v>
      </c>
      <c r="DV81" t="s">
        <v>8</v>
      </c>
      <c r="DW81" t="s">
        <v>8</v>
      </c>
      <c r="DX81" t="s">
        <v>8</v>
      </c>
      <c r="DY81" t="s">
        <v>8</v>
      </c>
      <c r="DZ81" t="s">
        <v>8</v>
      </c>
      <c r="EA81" t="s">
        <v>8</v>
      </c>
      <c r="EB81" t="s">
        <v>8</v>
      </c>
      <c r="EC81" t="s">
        <v>8</v>
      </c>
      <c r="ED81" t="s">
        <v>8</v>
      </c>
      <c r="EE81" t="s">
        <v>8</v>
      </c>
      <c r="EF81" t="s">
        <v>8</v>
      </c>
      <c r="EG81" t="s">
        <v>8</v>
      </c>
      <c r="EH81" t="s">
        <v>8</v>
      </c>
      <c r="EI81" t="s">
        <v>8</v>
      </c>
      <c r="EJ81" t="s">
        <v>8</v>
      </c>
      <c r="EK81" t="s">
        <v>8</v>
      </c>
      <c r="EL81" t="s">
        <v>8</v>
      </c>
      <c r="EM81" t="s">
        <v>8</v>
      </c>
      <c r="EN81" t="s">
        <v>8</v>
      </c>
      <c r="EO81" t="s">
        <v>8</v>
      </c>
      <c r="EP81" t="s">
        <v>8</v>
      </c>
      <c r="EQ81" t="s">
        <v>8</v>
      </c>
      <c r="ER81" t="s">
        <v>8</v>
      </c>
      <c r="ES81" t="s">
        <v>8</v>
      </c>
      <c r="ET81" t="s">
        <v>8</v>
      </c>
      <c r="EU81" t="s">
        <v>8</v>
      </c>
      <c r="EV81" t="s">
        <v>8</v>
      </c>
      <c r="EW81" t="s">
        <v>8</v>
      </c>
      <c r="EX81" t="s">
        <v>8</v>
      </c>
      <c r="EY81" t="s">
        <v>8</v>
      </c>
      <c r="EZ81" t="s">
        <v>8</v>
      </c>
      <c r="FA81" t="s">
        <v>8</v>
      </c>
      <c r="FB81" t="s">
        <v>8</v>
      </c>
      <c r="FC81" t="s">
        <v>8</v>
      </c>
      <c r="FD81" t="s">
        <v>8</v>
      </c>
      <c r="FE81" t="s">
        <v>8</v>
      </c>
      <c r="FF81" t="s">
        <v>8</v>
      </c>
      <c r="FG81" t="s">
        <v>8</v>
      </c>
      <c r="FH81" t="s">
        <v>8</v>
      </c>
      <c r="FI81" t="s">
        <v>8</v>
      </c>
      <c r="FJ81" t="s">
        <v>8</v>
      </c>
      <c r="FK81" t="s">
        <v>8</v>
      </c>
      <c r="FL81" t="s">
        <v>8</v>
      </c>
      <c r="FM81" t="s">
        <v>8</v>
      </c>
      <c r="FN81" t="s">
        <v>8</v>
      </c>
      <c r="FO81" t="s">
        <v>8</v>
      </c>
      <c r="FP81" t="s">
        <v>8</v>
      </c>
      <c r="FQ81" t="s">
        <v>8</v>
      </c>
      <c r="FR81" t="s">
        <v>8</v>
      </c>
      <c r="FS81" t="s">
        <v>8</v>
      </c>
      <c r="FT81" t="s">
        <v>8</v>
      </c>
      <c r="FU81" t="s">
        <v>8</v>
      </c>
      <c r="FV81" t="s">
        <v>8</v>
      </c>
      <c r="FW81" t="s">
        <v>8</v>
      </c>
      <c r="FX81" t="s">
        <v>8</v>
      </c>
      <c r="FY81" t="s">
        <v>8</v>
      </c>
      <c r="FZ81" t="s">
        <v>8</v>
      </c>
      <c r="GA81" t="s">
        <v>8</v>
      </c>
      <c r="GB81" t="s">
        <v>8</v>
      </c>
      <c r="GC81" t="s">
        <v>8</v>
      </c>
      <c r="GD81" t="s">
        <v>8</v>
      </c>
      <c r="GE81" t="s">
        <v>8</v>
      </c>
      <c r="GF81" t="s">
        <v>8</v>
      </c>
      <c r="GG81" t="s">
        <v>8</v>
      </c>
      <c r="GH81" t="s">
        <v>8</v>
      </c>
      <c r="GI81" t="s">
        <v>8</v>
      </c>
      <c r="GJ81" t="s">
        <v>8</v>
      </c>
      <c r="GK81" t="s">
        <v>8</v>
      </c>
      <c r="GL81" t="s">
        <v>8</v>
      </c>
      <c r="GM81" t="s">
        <v>8</v>
      </c>
      <c r="GN81" t="s">
        <v>8</v>
      </c>
      <c r="GO81" t="s">
        <v>8</v>
      </c>
      <c r="GP81" t="s">
        <v>8</v>
      </c>
      <c r="GQ81" t="s">
        <v>8</v>
      </c>
      <c r="GR81" t="s">
        <v>8</v>
      </c>
      <c r="GS81" t="s">
        <v>8</v>
      </c>
      <c r="GT81" t="s">
        <v>8</v>
      </c>
      <c r="GU81" t="s">
        <v>8</v>
      </c>
      <c r="GV81" t="s">
        <v>8</v>
      </c>
      <c r="GW81" t="s">
        <v>8</v>
      </c>
      <c r="GX81" t="s">
        <v>8</v>
      </c>
      <c r="GY81" t="s">
        <v>8</v>
      </c>
      <c r="GZ81" t="s">
        <v>8</v>
      </c>
      <c r="HA81" t="s">
        <v>8</v>
      </c>
      <c r="HB81" t="s">
        <v>8</v>
      </c>
      <c r="HC81" t="s">
        <v>8</v>
      </c>
      <c r="HD81" t="s">
        <v>8</v>
      </c>
      <c r="HE81" t="s">
        <v>8</v>
      </c>
      <c r="HF81" t="s">
        <v>8</v>
      </c>
      <c r="HG81" t="s">
        <v>8</v>
      </c>
      <c r="HH81" t="s">
        <v>8</v>
      </c>
      <c r="HI81" t="s">
        <v>8</v>
      </c>
      <c r="HJ81" t="s">
        <v>8</v>
      </c>
      <c r="HK81" t="s">
        <v>8</v>
      </c>
      <c r="HL81" t="s">
        <v>8</v>
      </c>
      <c r="HM81" t="s">
        <v>8</v>
      </c>
      <c r="HN81" t="s">
        <v>8</v>
      </c>
      <c r="HO81" t="s">
        <v>8</v>
      </c>
      <c r="HP81" t="s">
        <v>8</v>
      </c>
      <c r="HQ81" t="s">
        <v>8</v>
      </c>
      <c r="HR81" t="s">
        <v>8</v>
      </c>
      <c r="HS81" t="s">
        <v>8</v>
      </c>
      <c r="HT81" t="s">
        <v>8</v>
      </c>
      <c r="HU81" t="s">
        <v>8</v>
      </c>
      <c r="HV81" t="s">
        <v>8</v>
      </c>
      <c r="HW81" t="s">
        <v>8</v>
      </c>
      <c r="HX81" t="s">
        <v>8</v>
      </c>
      <c r="HY81" t="s">
        <v>8</v>
      </c>
      <c r="HZ81" t="s">
        <v>8</v>
      </c>
      <c r="IA81" t="s">
        <v>8</v>
      </c>
      <c r="IB81" t="s">
        <v>8</v>
      </c>
      <c r="IC81" t="s">
        <v>8</v>
      </c>
      <c r="ID81" t="s">
        <v>8</v>
      </c>
      <c r="IE81" t="s">
        <v>8</v>
      </c>
      <c r="IF81" t="s">
        <v>8</v>
      </c>
      <c r="IG81" t="s">
        <v>8</v>
      </c>
    </row>
    <row r="82" spans="1:241">
      <c r="A82" s="8">
        <v>44277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  <c r="BU82" t="s">
        <v>8</v>
      </c>
      <c r="BV82" t="s">
        <v>8</v>
      </c>
      <c r="BW82" t="s">
        <v>8</v>
      </c>
      <c r="BX82" t="s">
        <v>8</v>
      </c>
      <c r="BY82" t="s">
        <v>8</v>
      </c>
      <c r="BZ82" t="s">
        <v>8</v>
      </c>
      <c r="CA82" t="s">
        <v>8</v>
      </c>
      <c r="CB82" t="s">
        <v>8</v>
      </c>
      <c r="CC82" t="s">
        <v>8</v>
      </c>
      <c r="CD82" t="s">
        <v>8</v>
      </c>
      <c r="CE82" t="s">
        <v>8</v>
      </c>
      <c r="CF82" t="s">
        <v>8</v>
      </c>
      <c r="CG82" t="s">
        <v>8</v>
      </c>
      <c r="CH82" t="s">
        <v>8</v>
      </c>
      <c r="CI82" t="s">
        <v>8</v>
      </c>
      <c r="CJ82" t="s">
        <v>8</v>
      </c>
      <c r="CK82" t="s">
        <v>8</v>
      </c>
      <c r="CL82" t="s">
        <v>8</v>
      </c>
      <c r="CM82" t="s">
        <v>8</v>
      </c>
      <c r="CN82" t="s">
        <v>8</v>
      </c>
      <c r="CO82" t="s">
        <v>8</v>
      </c>
      <c r="CP82" t="s">
        <v>8</v>
      </c>
      <c r="CQ82" t="s">
        <v>8</v>
      </c>
      <c r="CR82" t="s">
        <v>8</v>
      </c>
      <c r="CS82" t="s">
        <v>8</v>
      </c>
      <c r="CT82" t="s">
        <v>8</v>
      </c>
      <c r="CU82" t="s">
        <v>8</v>
      </c>
      <c r="CV82" t="s">
        <v>8</v>
      </c>
      <c r="CW82" t="s">
        <v>8</v>
      </c>
      <c r="CX82" t="s">
        <v>8</v>
      </c>
      <c r="CY82" t="s">
        <v>8</v>
      </c>
      <c r="CZ82" t="s">
        <v>8</v>
      </c>
      <c r="DA82" t="s">
        <v>8</v>
      </c>
      <c r="DB82" t="s">
        <v>8</v>
      </c>
      <c r="DC82" t="s">
        <v>8</v>
      </c>
      <c r="DD82" t="s">
        <v>8</v>
      </c>
      <c r="DE82" t="s">
        <v>8</v>
      </c>
      <c r="DF82" t="s">
        <v>8</v>
      </c>
      <c r="DG82" t="s">
        <v>8</v>
      </c>
      <c r="DH82" t="s">
        <v>8</v>
      </c>
      <c r="DI82" t="s">
        <v>8</v>
      </c>
      <c r="DJ82" t="s">
        <v>8</v>
      </c>
      <c r="DK82" t="s">
        <v>8</v>
      </c>
      <c r="DL82" t="s">
        <v>8</v>
      </c>
      <c r="DM82" t="s">
        <v>8</v>
      </c>
      <c r="DN82" t="s">
        <v>8</v>
      </c>
      <c r="DO82" t="s">
        <v>8</v>
      </c>
      <c r="DP82" t="s">
        <v>8</v>
      </c>
      <c r="DQ82" t="s">
        <v>8</v>
      </c>
      <c r="DR82" t="s">
        <v>8</v>
      </c>
      <c r="DS82" t="s">
        <v>8</v>
      </c>
      <c r="DT82" t="s">
        <v>8</v>
      </c>
      <c r="DU82" t="s">
        <v>8</v>
      </c>
      <c r="DV82" t="s">
        <v>8</v>
      </c>
      <c r="DW82" t="s">
        <v>8</v>
      </c>
      <c r="DX82" t="s">
        <v>8</v>
      </c>
      <c r="DY82" t="s">
        <v>8</v>
      </c>
      <c r="DZ82" t="s">
        <v>8</v>
      </c>
      <c r="EA82" t="s">
        <v>8</v>
      </c>
      <c r="EB82" t="s">
        <v>8</v>
      </c>
      <c r="EC82" t="s">
        <v>8</v>
      </c>
      <c r="ED82" t="s">
        <v>8</v>
      </c>
      <c r="EE82" t="s">
        <v>8</v>
      </c>
      <c r="EF82" t="s">
        <v>8</v>
      </c>
      <c r="EG82" t="s">
        <v>8</v>
      </c>
      <c r="EH82" t="s">
        <v>8</v>
      </c>
      <c r="EI82" t="s">
        <v>8</v>
      </c>
      <c r="EJ82" t="s">
        <v>8</v>
      </c>
      <c r="EK82" t="s">
        <v>8</v>
      </c>
      <c r="EL82" t="s">
        <v>8</v>
      </c>
      <c r="EM82" t="s">
        <v>8</v>
      </c>
      <c r="EN82" t="s">
        <v>8</v>
      </c>
      <c r="EO82" t="s">
        <v>8</v>
      </c>
      <c r="EP82" t="s">
        <v>8</v>
      </c>
      <c r="EQ82" t="s">
        <v>8</v>
      </c>
      <c r="ER82" t="s">
        <v>8</v>
      </c>
      <c r="ES82" t="s">
        <v>8</v>
      </c>
      <c r="ET82" t="s">
        <v>8</v>
      </c>
      <c r="EU82" t="s">
        <v>8</v>
      </c>
      <c r="EV82" t="s">
        <v>8</v>
      </c>
      <c r="EW82" t="s">
        <v>8</v>
      </c>
      <c r="EX82" t="s">
        <v>8</v>
      </c>
      <c r="EY82" t="s">
        <v>8</v>
      </c>
      <c r="EZ82" t="s">
        <v>8</v>
      </c>
      <c r="FA82" t="s">
        <v>8</v>
      </c>
      <c r="FB82" t="s">
        <v>8</v>
      </c>
      <c r="FC82" t="s">
        <v>8</v>
      </c>
      <c r="FD82" t="s">
        <v>8</v>
      </c>
      <c r="FE82" t="s">
        <v>8</v>
      </c>
      <c r="FF82" t="s">
        <v>8</v>
      </c>
      <c r="FG82" t="s">
        <v>8</v>
      </c>
      <c r="FH82" t="s">
        <v>8</v>
      </c>
      <c r="FI82" t="s">
        <v>8</v>
      </c>
      <c r="FJ82" t="s">
        <v>8</v>
      </c>
      <c r="FK82" t="s">
        <v>8</v>
      </c>
      <c r="FL82" t="s">
        <v>8</v>
      </c>
      <c r="FM82" t="s">
        <v>8</v>
      </c>
      <c r="FN82" t="s">
        <v>8</v>
      </c>
      <c r="FO82" t="s">
        <v>8</v>
      </c>
      <c r="FP82" t="s">
        <v>8</v>
      </c>
      <c r="FQ82" t="s">
        <v>8</v>
      </c>
      <c r="FR82" t="s">
        <v>8</v>
      </c>
      <c r="FS82" t="s">
        <v>8</v>
      </c>
      <c r="FT82" t="s">
        <v>8</v>
      </c>
      <c r="FU82" t="s">
        <v>8</v>
      </c>
      <c r="FV82" t="s">
        <v>8</v>
      </c>
      <c r="FW82" t="s">
        <v>8</v>
      </c>
      <c r="FX82" t="s">
        <v>8</v>
      </c>
      <c r="FY82" t="s">
        <v>8</v>
      </c>
      <c r="FZ82" t="s">
        <v>8</v>
      </c>
      <c r="GA82" t="s">
        <v>8</v>
      </c>
      <c r="GB82" t="s">
        <v>8</v>
      </c>
      <c r="GC82" t="s">
        <v>8</v>
      </c>
      <c r="GD82" t="s">
        <v>8</v>
      </c>
      <c r="GE82" t="s">
        <v>8</v>
      </c>
      <c r="GF82" t="s">
        <v>8</v>
      </c>
      <c r="GG82" t="s">
        <v>8</v>
      </c>
      <c r="GH82" t="s">
        <v>8</v>
      </c>
      <c r="GI82" t="s">
        <v>8</v>
      </c>
      <c r="GJ82" t="s">
        <v>8</v>
      </c>
      <c r="GK82" t="s">
        <v>8</v>
      </c>
      <c r="GL82" t="s">
        <v>8</v>
      </c>
      <c r="GM82" t="s">
        <v>8</v>
      </c>
      <c r="GN82" t="s">
        <v>8</v>
      </c>
      <c r="GO82" t="s">
        <v>8</v>
      </c>
      <c r="GP82" t="s">
        <v>8</v>
      </c>
      <c r="GQ82" t="s">
        <v>8</v>
      </c>
      <c r="GR82" t="s">
        <v>8</v>
      </c>
      <c r="GS82" t="s">
        <v>8</v>
      </c>
      <c r="GT82" t="s">
        <v>8</v>
      </c>
      <c r="GU82" t="s">
        <v>8</v>
      </c>
      <c r="GV82" t="s">
        <v>8</v>
      </c>
      <c r="GW82" t="s">
        <v>8</v>
      </c>
      <c r="GX82" t="s">
        <v>8</v>
      </c>
      <c r="GY82" t="s">
        <v>8</v>
      </c>
      <c r="GZ82" t="s">
        <v>8</v>
      </c>
      <c r="HA82" t="s">
        <v>8</v>
      </c>
      <c r="HB82" t="s">
        <v>8</v>
      </c>
      <c r="HC82" t="s">
        <v>8</v>
      </c>
      <c r="HD82" t="s">
        <v>8</v>
      </c>
      <c r="HE82" t="s">
        <v>8</v>
      </c>
      <c r="HF82" t="s">
        <v>8</v>
      </c>
      <c r="HG82" t="s">
        <v>8</v>
      </c>
      <c r="HH82" t="s">
        <v>8</v>
      </c>
      <c r="HI82" t="s">
        <v>8</v>
      </c>
      <c r="HJ82" t="s">
        <v>8</v>
      </c>
      <c r="HK82" t="s">
        <v>8</v>
      </c>
      <c r="HL82" t="s">
        <v>8</v>
      </c>
      <c r="HM82" t="s">
        <v>8</v>
      </c>
      <c r="HN82" t="s">
        <v>8</v>
      </c>
      <c r="HO82" t="s">
        <v>8</v>
      </c>
      <c r="HP82" t="s">
        <v>8</v>
      </c>
      <c r="HQ82" t="s">
        <v>8</v>
      </c>
      <c r="HR82" t="s">
        <v>8</v>
      </c>
      <c r="HS82" t="s">
        <v>8</v>
      </c>
      <c r="HT82" t="s">
        <v>8</v>
      </c>
      <c r="HU82" t="s">
        <v>8</v>
      </c>
      <c r="HV82" t="s">
        <v>8</v>
      </c>
      <c r="HW82" t="s">
        <v>8</v>
      </c>
      <c r="HX82" t="s">
        <v>8</v>
      </c>
      <c r="HY82" t="s">
        <v>8</v>
      </c>
      <c r="HZ82" t="s">
        <v>8</v>
      </c>
      <c r="IA82" t="s">
        <v>8</v>
      </c>
      <c r="IB82" t="s">
        <v>8</v>
      </c>
      <c r="IC82" t="s">
        <v>8</v>
      </c>
      <c r="ID82" t="s">
        <v>8</v>
      </c>
      <c r="IE82" t="s">
        <v>8</v>
      </c>
      <c r="IF82" t="s">
        <v>8</v>
      </c>
      <c r="IG82" t="s">
        <v>8</v>
      </c>
    </row>
    <row r="83" spans="1:241">
      <c r="A83" s="8">
        <v>44278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 t="s">
        <v>8</v>
      </c>
      <c r="AW83" t="s">
        <v>8</v>
      </c>
      <c r="AX83" t="s">
        <v>8</v>
      </c>
      <c r="AY83" t="s">
        <v>8</v>
      </c>
      <c r="AZ83" t="s">
        <v>8</v>
      </c>
      <c r="BA83" t="s">
        <v>8</v>
      </c>
      <c r="BB83" t="s">
        <v>8</v>
      </c>
      <c r="BC83" t="s">
        <v>8</v>
      </c>
      <c r="BD83" t="s">
        <v>8</v>
      </c>
      <c r="BE83" t="s">
        <v>8</v>
      </c>
      <c r="BF83" t="s">
        <v>8</v>
      </c>
      <c r="BG83" t="s">
        <v>8</v>
      </c>
      <c r="BH83" t="s">
        <v>8</v>
      </c>
      <c r="BI83" t="s">
        <v>8</v>
      </c>
      <c r="BJ83" t="s">
        <v>8</v>
      </c>
      <c r="BK83" t="s">
        <v>8</v>
      </c>
      <c r="BL83" t="s">
        <v>8</v>
      </c>
      <c r="BM83" t="s">
        <v>8</v>
      </c>
      <c r="BN83" t="s">
        <v>8</v>
      </c>
      <c r="BO83" t="s">
        <v>8</v>
      </c>
      <c r="BP83" t="s">
        <v>8</v>
      </c>
      <c r="BQ83" t="s">
        <v>8</v>
      </c>
      <c r="BR83" t="s">
        <v>8</v>
      </c>
      <c r="BS83" t="s">
        <v>8</v>
      </c>
      <c r="BT83" t="s">
        <v>8</v>
      </c>
      <c r="BU83" t="s">
        <v>8</v>
      </c>
      <c r="BV83" t="s">
        <v>8</v>
      </c>
      <c r="BW83" t="s">
        <v>8</v>
      </c>
      <c r="BX83" t="s">
        <v>8</v>
      </c>
      <c r="BY83" t="s">
        <v>8</v>
      </c>
      <c r="BZ83" t="s">
        <v>8</v>
      </c>
      <c r="CA83" t="s">
        <v>8</v>
      </c>
      <c r="CB83" t="s">
        <v>8</v>
      </c>
      <c r="CC83" t="s">
        <v>8</v>
      </c>
      <c r="CD83" t="s">
        <v>8</v>
      </c>
      <c r="CE83" t="s">
        <v>8</v>
      </c>
      <c r="CF83" t="s">
        <v>8</v>
      </c>
      <c r="CG83" t="s">
        <v>8</v>
      </c>
      <c r="CH83" t="s">
        <v>8</v>
      </c>
      <c r="CI83" t="s">
        <v>8</v>
      </c>
      <c r="CJ83" t="s">
        <v>8</v>
      </c>
      <c r="CK83" t="s">
        <v>8</v>
      </c>
      <c r="CL83" t="s">
        <v>8</v>
      </c>
      <c r="CM83" t="s">
        <v>8</v>
      </c>
      <c r="CN83" t="s">
        <v>8</v>
      </c>
      <c r="CO83" t="s">
        <v>8</v>
      </c>
      <c r="CP83" t="s">
        <v>8</v>
      </c>
      <c r="CQ83" t="s">
        <v>8</v>
      </c>
      <c r="CR83" t="s">
        <v>8</v>
      </c>
      <c r="CS83" t="s">
        <v>8</v>
      </c>
      <c r="CT83" t="s">
        <v>8</v>
      </c>
      <c r="CU83" t="s">
        <v>8</v>
      </c>
      <c r="CV83" t="s">
        <v>8</v>
      </c>
      <c r="CW83" t="s">
        <v>8</v>
      </c>
      <c r="CX83" t="s">
        <v>8</v>
      </c>
      <c r="CY83" t="s">
        <v>8</v>
      </c>
      <c r="CZ83" t="s">
        <v>8</v>
      </c>
      <c r="DA83" t="s">
        <v>8</v>
      </c>
      <c r="DB83" t="s">
        <v>8</v>
      </c>
      <c r="DC83" t="s">
        <v>8</v>
      </c>
      <c r="DD83" t="s">
        <v>8</v>
      </c>
      <c r="DE83" t="s">
        <v>8</v>
      </c>
      <c r="DF83" t="s">
        <v>8</v>
      </c>
      <c r="DG83" t="s">
        <v>8</v>
      </c>
      <c r="DH83" t="s">
        <v>8</v>
      </c>
      <c r="DI83" t="s">
        <v>8</v>
      </c>
      <c r="DJ83" t="s">
        <v>8</v>
      </c>
      <c r="DK83" t="s">
        <v>8</v>
      </c>
      <c r="DL83" t="s">
        <v>8</v>
      </c>
      <c r="DM83" t="s">
        <v>8</v>
      </c>
      <c r="DN83" t="s">
        <v>8</v>
      </c>
      <c r="DO83" t="s">
        <v>8</v>
      </c>
      <c r="DP83" t="s">
        <v>8</v>
      </c>
      <c r="DQ83" t="s">
        <v>8</v>
      </c>
      <c r="DR83" t="s">
        <v>8</v>
      </c>
      <c r="DS83" t="s">
        <v>8</v>
      </c>
      <c r="DT83" t="s">
        <v>8</v>
      </c>
      <c r="DU83" t="s">
        <v>8</v>
      </c>
      <c r="DV83" t="s">
        <v>8</v>
      </c>
      <c r="DW83" t="s">
        <v>8</v>
      </c>
      <c r="DX83" t="s">
        <v>8</v>
      </c>
      <c r="DY83" t="s">
        <v>8</v>
      </c>
      <c r="DZ83" t="s">
        <v>8</v>
      </c>
      <c r="EA83" t="s">
        <v>8</v>
      </c>
      <c r="EB83" t="s">
        <v>8</v>
      </c>
      <c r="EC83" t="s">
        <v>8</v>
      </c>
      <c r="ED83" t="s">
        <v>8</v>
      </c>
      <c r="EE83" t="s">
        <v>8</v>
      </c>
      <c r="EF83" t="s">
        <v>8</v>
      </c>
      <c r="EG83" t="s">
        <v>8</v>
      </c>
      <c r="EH83" t="s">
        <v>8</v>
      </c>
      <c r="EI83" t="s">
        <v>8</v>
      </c>
      <c r="EJ83" t="s">
        <v>8</v>
      </c>
      <c r="EK83" t="s">
        <v>8</v>
      </c>
      <c r="EL83" t="s">
        <v>8</v>
      </c>
      <c r="EM83" t="s">
        <v>8</v>
      </c>
      <c r="EN83" t="s">
        <v>8</v>
      </c>
      <c r="EO83" t="s">
        <v>8</v>
      </c>
      <c r="EP83" t="s">
        <v>8</v>
      </c>
      <c r="EQ83" t="s">
        <v>8</v>
      </c>
      <c r="ER83" t="s">
        <v>8</v>
      </c>
      <c r="ES83" t="s">
        <v>8</v>
      </c>
      <c r="ET83" t="s">
        <v>8</v>
      </c>
      <c r="EU83" t="s">
        <v>8</v>
      </c>
      <c r="EV83" t="s">
        <v>8</v>
      </c>
      <c r="EW83" t="s">
        <v>8</v>
      </c>
      <c r="EX83" t="s">
        <v>8</v>
      </c>
      <c r="EY83" t="s">
        <v>8</v>
      </c>
      <c r="EZ83" t="s">
        <v>8</v>
      </c>
      <c r="FA83" t="s">
        <v>8</v>
      </c>
      <c r="FB83" t="s">
        <v>8</v>
      </c>
      <c r="FC83" t="s">
        <v>8</v>
      </c>
      <c r="FD83" t="s">
        <v>8</v>
      </c>
      <c r="FE83" t="s">
        <v>8</v>
      </c>
      <c r="FF83" t="s">
        <v>8</v>
      </c>
      <c r="FG83" t="s">
        <v>8</v>
      </c>
      <c r="FH83" t="s">
        <v>8</v>
      </c>
      <c r="FI83" t="s">
        <v>8</v>
      </c>
      <c r="FJ83" t="s">
        <v>8</v>
      </c>
      <c r="FK83" t="s">
        <v>8</v>
      </c>
      <c r="FL83" t="s">
        <v>8</v>
      </c>
      <c r="FM83" t="s">
        <v>8</v>
      </c>
      <c r="FN83" t="s">
        <v>8</v>
      </c>
      <c r="FO83" t="s">
        <v>8</v>
      </c>
      <c r="FP83" t="s">
        <v>8</v>
      </c>
      <c r="FQ83" t="s">
        <v>8</v>
      </c>
      <c r="FR83" t="s">
        <v>8</v>
      </c>
      <c r="FS83" t="s">
        <v>8</v>
      </c>
      <c r="FT83" t="s">
        <v>8</v>
      </c>
      <c r="FU83" t="s">
        <v>8</v>
      </c>
      <c r="FV83" t="s">
        <v>8</v>
      </c>
      <c r="FW83" t="s">
        <v>8</v>
      </c>
      <c r="FX83" t="s">
        <v>8</v>
      </c>
      <c r="FY83" t="s">
        <v>8</v>
      </c>
      <c r="FZ83" t="s">
        <v>8</v>
      </c>
      <c r="GA83" t="s">
        <v>8</v>
      </c>
      <c r="GB83" t="s">
        <v>8</v>
      </c>
      <c r="GC83" t="s">
        <v>8</v>
      </c>
      <c r="GD83" t="s">
        <v>8</v>
      </c>
      <c r="GE83" t="s">
        <v>8</v>
      </c>
      <c r="GF83" t="s">
        <v>8</v>
      </c>
      <c r="GG83" t="s">
        <v>8</v>
      </c>
      <c r="GH83" t="s">
        <v>8</v>
      </c>
      <c r="GI83" t="s">
        <v>8</v>
      </c>
      <c r="GJ83" t="s">
        <v>8</v>
      </c>
      <c r="GK83" t="s">
        <v>8</v>
      </c>
      <c r="GL83" t="s">
        <v>8</v>
      </c>
      <c r="GM83" t="s">
        <v>8</v>
      </c>
      <c r="GN83" t="s">
        <v>8</v>
      </c>
      <c r="GO83" t="s">
        <v>8</v>
      </c>
      <c r="GP83" t="s">
        <v>8</v>
      </c>
      <c r="GQ83" t="s">
        <v>8</v>
      </c>
      <c r="GR83" t="s">
        <v>8</v>
      </c>
      <c r="GS83" t="s">
        <v>8</v>
      </c>
      <c r="GT83" t="s">
        <v>8</v>
      </c>
      <c r="GU83" t="s">
        <v>8</v>
      </c>
      <c r="GV83" t="s">
        <v>8</v>
      </c>
      <c r="GW83" t="s">
        <v>8</v>
      </c>
      <c r="GX83" t="s">
        <v>8</v>
      </c>
      <c r="GY83" t="s">
        <v>8</v>
      </c>
      <c r="GZ83" t="s">
        <v>8</v>
      </c>
      <c r="HA83" t="s">
        <v>8</v>
      </c>
      <c r="HB83" t="s">
        <v>8</v>
      </c>
      <c r="HC83" t="s">
        <v>8</v>
      </c>
      <c r="HD83" t="s">
        <v>8</v>
      </c>
      <c r="HE83" t="s">
        <v>8</v>
      </c>
      <c r="HF83" t="s">
        <v>8</v>
      </c>
      <c r="HG83" t="s">
        <v>8</v>
      </c>
      <c r="HH83" t="s">
        <v>8</v>
      </c>
      <c r="HI83" t="s">
        <v>8</v>
      </c>
      <c r="HJ83" t="s">
        <v>8</v>
      </c>
      <c r="HK83" t="s">
        <v>8</v>
      </c>
      <c r="HL83" t="s">
        <v>8</v>
      </c>
      <c r="HM83" t="s">
        <v>8</v>
      </c>
      <c r="HN83" t="s">
        <v>8</v>
      </c>
      <c r="HO83" t="s">
        <v>8</v>
      </c>
      <c r="HP83" t="s">
        <v>8</v>
      </c>
      <c r="HQ83" t="s">
        <v>8</v>
      </c>
      <c r="HR83" t="s">
        <v>8</v>
      </c>
      <c r="HS83" t="s">
        <v>8</v>
      </c>
      <c r="HT83" t="s">
        <v>8</v>
      </c>
      <c r="HU83" t="s">
        <v>8</v>
      </c>
      <c r="HV83" t="s">
        <v>8</v>
      </c>
      <c r="HW83" t="s">
        <v>8</v>
      </c>
      <c r="HX83" t="s">
        <v>8</v>
      </c>
      <c r="HY83" t="s">
        <v>8</v>
      </c>
      <c r="HZ83" t="s">
        <v>8</v>
      </c>
      <c r="IA83" t="s">
        <v>8</v>
      </c>
      <c r="IB83" t="s">
        <v>8</v>
      </c>
      <c r="IC83" t="s">
        <v>8</v>
      </c>
      <c r="ID83" t="s">
        <v>8</v>
      </c>
      <c r="IE83" t="s">
        <v>8</v>
      </c>
      <c r="IF83" t="s">
        <v>8</v>
      </c>
      <c r="IG83" t="s">
        <v>8</v>
      </c>
    </row>
    <row r="84" spans="1:241">
      <c r="A84" s="8">
        <v>44279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 t="s">
        <v>8</v>
      </c>
      <c r="AW84" t="s">
        <v>8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t="s">
        <v>8</v>
      </c>
      <c r="BG84" t="s">
        <v>8</v>
      </c>
      <c r="BH84" t="s">
        <v>8</v>
      </c>
      <c r="BI84" t="s">
        <v>8</v>
      </c>
      <c r="BJ84" t="s">
        <v>8</v>
      </c>
      <c r="BK84" t="s">
        <v>8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8</v>
      </c>
      <c r="BT84" t="s">
        <v>8</v>
      </c>
      <c r="BU84" t="s">
        <v>8</v>
      </c>
      <c r="BV84" t="s">
        <v>8</v>
      </c>
      <c r="BW84" t="s">
        <v>8</v>
      </c>
      <c r="BX84" t="s">
        <v>8</v>
      </c>
      <c r="BY84" t="s">
        <v>8</v>
      </c>
      <c r="BZ84" t="s">
        <v>8</v>
      </c>
      <c r="CA84" t="s">
        <v>8</v>
      </c>
      <c r="CB84" t="s">
        <v>8</v>
      </c>
      <c r="CC84" t="s">
        <v>8</v>
      </c>
      <c r="CD84" t="s">
        <v>8</v>
      </c>
      <c r="CE84" t="s">
        <v>8</v>
      </c>
      <c r="CF84" t="s">
        <v>8</v>
      </c>
      <c r="CG84" t="s">
        <v>8</v>
      </c>
      <c r="CH84" t="s">
        <v>8</v>
      </c>
      <c r="CI84" t="s">
        <v>8</v>
      </c>
      <c r="CJ84" t="s">
        <v>8</v>
      </c>
      <c r="CK84" t="s">
        <v>8</v>
      </c>
      <c r="CL84" t="s">
        <v>8</v>
      </c>
      <c r="CM84" t="s">
        <v>8</v>
      </c>
      <c r="CN84" t="s">
        <v>8</v>
      </c>
      <c r="CO84" t="s">
        <v>8</v>
      </c>
      <c r="CP84" t="s">
        <v>8</v>
      </c>
      <c r="CQ84" t="s">
        <v>8</v>
      </c>
      <c r="CR84" t="s">
        <v>8</v>
      </c>
      <c r="CS84" t="s">
        <v>8</v>
      </c>
      <c r="CT84" t="s">
        <v>8</v>
      </c>
      <c r="CU84" t="s">
        <v>8</v>
      </c>
      <c r="CV84" t="s">
        <v>8</v>
      </c>
      <c r="CW84" t="s">
        <v>8</v>
      </c>
      <c r="CX84" t="s">
        <v>8</v>
      </c>
      <c r="CY84" t="s">
        <v>8</v>
      </c>
      <c r="CZ84" t="s">
        <v>8</v>
      </c>
      <c r="DA84" t="s">
        <v>8</v>
      </c>
      <c r="DB84" t="s">
        <v>8</v>
      </c>
      <c r="DC84" t="s">
        <v>8</v>
      </c>
      <c r="DD84" t="s">
        <v>8</v>
      </c>
      <c r="DE84" t="s">
        <v>8</v>
      </c>
      <c r="DF84" t="s">
        <v>8</v>
      </c>
      <c r="DG84" t="s">
        <v>8</v>
      </c>
      <c r="DH84" t="s">
        <v>8</v>
      </c>
      <c r="DI84" t="s">
        <v>8</v>
      </c>
      <c r="DJ84" t="s">
        <v>8</v>
      </c>
      <c r="DK84" t="s">
        <v>8</v>
      </c>
      <c r="DL84" t="s">
        <v>8</v>
      </c>
      <c r="DM84" t="s">
        <v>8</v>
      </c>
      <c r="DN84" t="s">
        <v>8</v>
      </c>
      <c r="DO84" t="s">
        <v>8</v>
      </c>
      <c r="DP84" t="s">
        <v>8</v>
      </c>
      <c r="DQ84" t="s">
        <v>8</v>
      </c>
      <c r="DR84" t="s">
        <v>8</v>
      </c>
      <c r="DS84" t="s">
        <v>8</v>
      </c>
      <c r="DT84" t="s">
        <v>8</v>
      </c>
      <c r="DU84" t="s">
        <v>8</v>
      </c>
      <c r="DV84" t="s">
        <v>8</v>
      </c>
      <c r="DW84" t="s">
        <v>8</v>
      </c>
      <c r="DX84" t="s">
        <v>8</v>
      </c>
      <c r="DY84" t="s">
        <v>8</v>
      </c>
      <c r="DZ84" t="s">
        <v>8</v>
      </c>
      <c r="EA84" t="s">
        <v>8</v>
      </c>
      <c r="EB84" t="s">
        <v>8</v>
      </c>
      <c r="EC84" t="s">
        <v>8</v>
      </c>
      <c r="ED84" t="s">
        <v>8</v>
      </c>
      <c r="EE84" t="s">
        <v>8</v>
      </c>
      <c r="EF84" t="s">
        <v>8</v>
      </c>
      <c r="EG84" t="s">
        <v>8</v>
      </c>
      <c r="EH84" t="s">
        <v>8</v>
      </c>
      <c r="EI84" t="s">
        <v>8</v>
      </c>
      <c r="EJ84" t="s">
        <v>8</v>
      </c>
      <c r="EK84" t="s">
        <v>8</v>
      </c>
      <c r="EL84" t="s">
        <v>8</v>
      </c>
      <c r="EM84" t="s">
        <v>8</v>
      </c>
      <c r="EN84" t="s">
        <v>8</v>
      </c>
      <c r="EO84" t="s">
        <v>8</v>
      </c>
      <c r="EP84" t="s">
        <v>8</v>
      </c>
      <c r="EQ84" t="s">
        <v>8</v>
      </c>
      <c r="ER84" t="s">
        <v>8</v>
      </c>
      <c r="ES84" t="s">
        <v>8</v>
      </c>
      <c r="ET84" t="s">
        <v>8</v>
      </c>
      <c r="EU84" t="s">
        <v>8</v>
      </c>
      <c r="EV84" t="s">
        <v>8</v>
      </c>
      <c r="EW84" t="s">
        <v>8</v>
      </c>
      <c r="EX84" t="s">
        <v>8</v>
      </c>
      <c r="EY84" t="s">
        <v>8</v>
      </c>
      <c r="EZ84" t="s">
        <v>8</v>
      </c>
      <c r="FA84" t="s">
        <v>8</v>
      </c>
      <c r="FB84" t="s">
        <v>8</v>
      </c>
      <c r="FC84" t="s">
        <v>8</v>
      </c>
      <c r="FD84" t="s">
        <v>8</v>
      </c>
      <c r="FE84" t="s">
        <v>8</v>
      </c>
      <c r="FF84" t="s">
        <v>8</v>
      </c>
      <c r="FG84" t="s">
        <v>8</v>
      </c>
      <c r="FH84" t="s">
        <v>8</v>
      </c>
      <c r="FI84" t="s">
        <v>8</v>
      </c>
      <c r="FJ84" t="s">
        <v>8</v>
      </c>
      <c r="FK84" t="s">
        <v>8</v>
      </c>
      <c r="FL84" t="s">
        <v>8</v>
      </c>
      <c r="FM84" t="s">
        <v>8</v>
      </c>
      <c r="FN84" t="s">
        <v>8</v>
      </c>
      <c r="FO84" t="s">
        <v>8</v>
      </c>
      <c r="FP84" t="s">
        <v>8</v>
      </c>
      <c r="FQ84" t="s">
        <v>8</v>
      </c>
      <c r="FR84" t="s">
        <v>8</v>
      </c>
      <c r="FS84" t="s">
        <v>8</v>
      </c>
      <c r="FT84" t="s">
        <v>8</v>
      </c>
      <c r="FU84" t="s">
        <v>8</v>
      </c>
      <c r="FV84" t="s">
        <v>8</v>
      </c>
      <c r="FW84" t="s">
        <v>8</v>
      </c>
      <c r="FX84" t="s">
        <v>8</v>
      </c>
      <c r="FY84" t="s">
        <v>8</v>
      </c>
      <c r="FZ84" t="s">
        <v>8</v>
      </c>
      <c r="GA84" t="s">
        <v>8</v>
      </c>
      <c r="GB84" t="s">
        <v>8</v>
      </c>
      <c r="GC84" t="s">
        <v>8</v>
      </c>
      <c r="GD84" t="s">
        <v>8</v>
      </c>
      <c r="GE84" t="s">
        <v>8</v>
      </c>
      <c r="GF84" t="s">
        <v>8</v>
      </c>
      <c r="GG84" t="s">
        <v>8</v>
      </c>
      <c r="GH84" t="s">
        <v>8</v>
      </c>
      <c r="GI84" t="s">
        <v>8</v>
      </c>
      <c r="GJ84" t="s">
        <v>8</v>
      </c>
      <c r="GK84" t="s">
        <v>8</v>
      </c>
      <c r="GL84" t="s">
        <v>8</v>
      </c>
      <c r="GM84" t="s">
        <v>8</v>
      </c>
      <c r="GN84" t="s">
        <v>8</v>
      </c>
      <c r="GO84" t="s">
        <v>8</v>
      </c>
      <c r="GP84" t="s">
        <v>8</v>
      </c>
      <c r="GQ84" t="s">
        <v>8</v>
      </c>
      <c r="GR84" t="s">
        <v>8</v>
      </c>
      <c r="GS84" t="s">
        <v>8</v>
      </c>
      <c r="GT84" t="s">
        <v>8</v>
      </c>
      <c r="GU84" t="s">
        <v>8</v>
      </c>
      <c r="GV84" t="s">
        <v>8</v>
      </c>
      <c r="GW84" t="s">
        <v>8</v>
      </c>
      <c r="GX84" t="s">
        <v>8</v>
      </c>
      <c r="GY84" t="s">
        <v>8</v>
      </c>
      <c r="GZ84" t="s">
        <v>8</v>
      </c>
      <c r="HA84" t="s">
        <v>8</v>
      </c>
      <c r="HB84" t="s">
        <v>8</v>
      </c>
      <c r="HC84" t="s">
        <v>8</v>
      </c>
      <c r="HD84" t="s">
        <v>8</v>
      </c>
      <c r="HE84" t="s">
        <v>8</v>
      </c>
      <c r="HF84" t="s">
        <v>8</v>
      </c>
      <c r="HG84" t="s">
        <v>8</v>
      </c>
      <c r="HH84" t="s">
        <v>8</v>
      </c>
      <c r="HI84" t="s">
        <v>8</v>
      </c>
      <c r="HJ84" t="s">
        <v>8</v>
      </c>
      <c r="HK84" t="s">
        <v>8</v>
      </c>
      <c r="HL84" t="s">
        <v>8</v>
      </c>
      <c r="HM84" t="s">
        <v>8</v>
      </c>
      <c r="HN84" t="s">
        <v>8</v>
      </c>
      <c r="HO84" t="s">
        <v>8</v>
      </c>
      <c r="HP84" t="s">
        <v>8</v>
      </c>
      <c r="HQ84" t="s">
        <v>8</v>
      </c>
      <c r="HR84" t="s">
        <v>8</v>
      </c>
      <c r="HS84" t="s">
        <v>8</v>
      </c>
      <c r="HT84" t="s">
        <v>8</v>
      </c>
      <c r="HU84" t="s">
        <v>8</v>
      </c>
      <c r="HV84" t="s">
        <v>8</v>
      </c>
      <c r="HW84" t="s">
        <v>8</v>
      </c>
      <c r="HX84" t="s">
        <v>8</v>
      </c>
      <c r="HY84" t="s">
        <v>8</v>
      </c>
      <c r="HZ84" t="s">
        <v>8</v>
      </c>
      <c r="IA84" t="s">
        <v>8</v>
      </c>
      <c r="IB84" t="s">
        <v>8</v>
      </c>
      <c r="IC84" t="s">
        <v>8</v>
      </c>
      <c r="ID84" t="s">
        <v>8</v>
      </c>
      <c r="IE84" t="s">
        <v>8</v>
      </c>
      <c r="IF84" t="s">
        <v>8</v>
      </c>
      <c r="IG84" t="s">
        <v>8</v>
      </c>
    </row>
    <row r="85" spans="1:241">
      <c r="A85" s="8">
        <v>44280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 t="s">
        <v>8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  <c r="BC85" t="s">
        <v>8</v>
      </c>
      <c r="BD85" t="s">
        <v>8</v>
      </c>
      <c r="BE85" t="s">
        <v>8</v>
      </c>
      <c r="BF85" t="s">
        <v>8</v>
      </c>
      <c r="BG85" t="s">
        <v>8</v>
      </c>
      <c r="BH85" t="s">
        <v>8</v>
      </c>
      <c r="BI85" t="s">
        <v>8</v>
      </c>
      <c r="BJ85" t="s">
        <v>8</v>
      </c>
      <c r="BK85" t="s">
        <v>8</v>
      </c>
      <c r="BL85" t="s">
        <v>8</v>
      </c>
      <c r="BM85" t="s">
        <v>8</v>
      </c>
      <c r="BN85" t="s">
        <v>8</v>
      </c>
      <c r="BO85" t="s">
        <v>8</v>
      </c>
      <c r="BP85" t="s">
        <v>8</v>
      </c>
      <c r="BQ85" t="s">
        <v>8</v>
      </c>
      <c r="BR85" t="s">
        <v>8</v>
      </c>
      <c r="BS85" t="s">
        <v>8</v>
      </c>
      <c r="BT85" t="s">
        <v>8</v>
      </c>
      <c r="BU85" t="s">
        <v>8</v>
      </c>
      <c r="BV85" t="s">
        <v>8</v>
      </c>
      <c r="BW85" t="s">
        <v>8</v>
      </c>
      <c r="BX85" t="s">
        <v>8</v>
      </c>
      <c r="BY85" t="s">
        <v>8</v>
      </c>
      <c r="BZ85" t="s">
        <v>8</v>
      </c>
      <c r="CA85" t="s">
        <v>8</v>
      </c>
      <c r="CB85" t="s">
        <v>8</v>
      </c>
      <c r="CC85" t="s">
        <v>8</v>
      </c>
      <c r="CD85" t="s">
        <v>8</v>
      </c>
      <c r="CE85" t="s">
        <v>8</v>
      </c>
      <c r="CF85" t="s">
        <v>8</v>
      </c>
      <c r="CG85" t="s">
        <v>8</v>
      </c>
      <c r="CH85" t="s">
        <v>8</v>
      </c>
      <c r="CI85" t="s">
        <v>8</v>
      </c>
      <c r="CJ85" t="s">
        <v>8</v>
      </c>
      <c r="CK85" t="s">
        <v>8</v>
      </c>
      <c r="CL85" t="s">
        <v>8</v>
      </c>
      <c r="CM85" t="s">
        <v>8</v>
      </c>
      <c r="CN85" t="s">
        <v>8</v>
      </c>
      <c r="CO85" t="s">
        <v>8</v>
      </c>
      <c r="CP85" t="s">
        <v>8</v>
      </c>
      <c r="CQ85" t="s">
        <v>8</v>
      </c>
      <c r="CR85" t="s">
        <v>8</v>
      </c>
      <c r="CS85" t="s">
        <v>8</v>
      </c>
      <c r="CT85" t="s">
        <v>8</v>
      </c>
      <c r="CU85" t="s">
        <v>8</v>
      </c>
      <c r="CV85" t="s">
        <v>8</v>
      </c>
      <c r="CW85" t="s">
        <v>8</v>
      </c>
      <c r="CX85" t="s">
        <v>8</v>
      </c>
      <c r="CY85" t="s">
        <v>8</v>
      </c>
      <c r="CZ85" t="s">
        <v>8</v>
      </c>
      <c r="DA85" t="s">
        <v>8</v>
      </c>
      <c r="DB85" t="s">
        <v>8</v>
      </c>
      <c r="DC85" t="s">
        <v>8</v>
      </c>
      <c r="DD85" t="s">
        <v>8</v>
      </c>
      <c r="DE85" t="s">
        <v>8</v>
      </c>
      <c r="DF85" t="s">
        <v>8</v>
      </c>
      <c r="DG85" t="s">
        <v>8</v>
      </c>
      <c r="DH85" t="s">
        <v>8</v>
      </c>
      <c r="DI85" t="s">
        <v>8</v>
      </c>
      <c r="DJ85" t="s">
        <v>8</v>
      </c>
      <c r="DK85" t="s">
        <v>8</v>
      </c>
      <c r="DL85" t="s">
        <v>8</v>
      </c>
      <c r="DM85" t="s">
        <v>8</v>
      </c>
      <c r="DN85" t="s">
        <v>8</v>
      </c>
      <c r="DO85" t="s">
        <v>8</v>
      </c>
      <c r="DP85" t="s">
        <v>8</v>
      </c>
      <c r="DQ85" t="s">
        <v>8</v>
      </c>
      <c r="DR85" t="s">
        <v>8</v>
      </c>
      <c r="DS85" t="s">
        <v>8</v>
      </c>
      <c r="DT85" t="s">
        <v>8</v>
      </c>
      <c r="DU85" t="s">
        <v>8</v>
      </c>
      <c r="DV85" t="s">
        <v>8</v>
      </c>
      <c r="DW85" t="s">
        <v>8</v>
      </c>
      <c r="DX85" t="s">
        <v>8</v>
      </c>
      <c r="DY85" t="s">
        <v>8</v>
      </c>
      <c r="DZ85" t="s">
        <v>8</v>
      </c>
      <c r="EA85" t="s">
        <v>8</v>
      </c>
      <c r="EB85" t="s">
        <v>8</v>
      </c>
      <c r="EC85" t="s">
        <v>8</v>
      </c>
      <c r="ED85" t="s">
        <v>8</v>
      </c>
      <c r="EE85" t="s">
        <v>8</v>
      </c>
      <c r="EF85" t="s">
        <v>8</v>
      </c>
      <c r="EG85" t="s">
        <v>8</v>
      </c>
      <c r="EH85" t="s">
        <v>8</v>
      </c>
      <c r="EI85" t="s">
        <v>8</v>
      </c>
      <c r="EJ85" t="s">
        <v>8</v>
      </c>
      <c r="EK85" t="s">
        <v>8</v>
      </c>
      <c r="EL85" t="s">
        <v>8</v>
      </c>
      <c r="EM85" t="s">
        <v>8</v>
      </c>
      <c r="EN85" t="s">
        <v>8</v>
      </c>
      <c r="EO85" t="s">
        <v>8</v>
      </c>
      <c r="EP85" t="s">
        <v>8</v>
      </c>
      <c r="EQ85" t="s">
        <v>8</v>
      </c>
      <c r="ER85" t="s">
        <v>8</v>
      </c>
      <c r="ES85" t="s">
        <v>8</v>
      </c>
      <c r="ET85" t="s">
        <v>8</v>
      </c>
      <c r="EU85" t="s">
        <v>8</v>
      </c>
      <c r="EV85" t="s">
        <v>8</v>
      </c>
      <c r="EW85" t="s">
        <v>8</v>
      </c>
      <c r="EX85" t="s">
        <v>8</v>
      </c>
      <c r="EY85" t="s">
        <v>8</v>
      </c>
      <c r="EZ85" t="s">
        <v>8</v>
      </c>
      <c r="FA85" t="s">
        <v>8</v>
      </c>
      <c r="FB85" t="s">
        <v>8</v>
      </c>
      <c r="FC85" t="s">
        <v>8</v>
      </c>
      <c r="FD85" t="s">
        <v>8</v>
      </c>
      <c r="FE85" t="s">
        <v>8</v>
      </c>
      <c r="FF85" t="s">
        <v>8</v>
      </c>
      <c r="FG85" t="s">
        <v>8</v>
      </c>
      <c r="FH85" t="s">
        <v>8</v>
      </c>
      <c r="FI85" t="s">
        <v>8</v>
      </c>
      <c r="FJ85" t="s">
        <v>8</v>
      </c>
      <c r="FK85" t="s">
        <v>8</v>
      </c>
      <c r="FL85" t="s">
        <v>8</v>
      </c>
      <c r="FM85" t="s">
        <v>8</v>
      </c>
      <c r="FN85" t="s">
        <v>8</v>
      </c>
      <c r="FO85" t="s">
        <v>8</v>
      </c>
      <c r="FP85" t="s">
        <v>8</v>
      </c>
      <c r="FQ85" t="s">
        <v>8</v>
      </c>
      <c r="FR85" t="s">
        <v>8</v>
      </c>
      <c r="FS85" t="s">
        <v>8</v>
      </c>
      <c r="FT85" t="s">
        <v>8</v>
      </c>
      <c r="FU85" t="s">
        <v>8</v>
      </c>
      <c r="FV85" t="s">
        <v>8</v>
      </c>
      <c r="FW85" t="s">
        <v>8</v>
      </c>
      <c r="FX85" t="s">
        <v>8</v>
      </c>
      <c r="FY85" t="s">
        <v>8</v>
      </c>
      <c r="FZ85" t="s">
        <v>8</v>
      </c>
      <c r="GA85" t="s">
        <v>8</v>
      </c>
      <c r="GB85" t="s">
        <v>8</v>
      </c>
      <c r="GC85" t="s">
        <v>8</v>
      </c>
      <c r="GD85" t="s">
        <v>8</v>
      </c>
      <c r="GE85" t="s">
        <v>8</v>
      </c>
      <c r="GF85" t="s">
        <v>8</v>
      </c>
      <c r="GG85" t="s">
        <v>8</v>
      </c>
      <c r="GH85" t="s">
        <v>8</v>
      </c>
      <c r="GI85" t="s">
        <v>8</v>
      </c>
      <c r="GJ85" t="s">
        <v>8</v>
      </c>
      <c r="GK85" t="s">
        <v>8</v>
      </c>
      <c r="GL85" t="s">
        <v>8</v>
      </c>
      <c r="GM85" t="s">
        <v>8</v>
      </c>
      <c r="GN85" t="s">
        <v>8</v>
      </c>
      <c r="GO85" t="s">
        <v>8</v>
      </c>
      <c r="GP85" t="s">
        <v>8</v>
      </c>
      <c r="GQ85" t="s">
        <v>8</v>
      </c>
      <c r="GR85" t="s">
        <v>8</v>
      </c>
      <c r="GS85" t="s">
        <v>8</v>
      </c>
      <c r="GT85" t="s">
        <v>8</v>
      </c>
      <c r="GU85" t="s">
        <v>8</v>
      </c>
      <c r="GV85" t="s">
        <v>8</v>
      </c>
      <c r="GW85" t="s">
        <v>8</v>
      </c>
      <c r="GX85" t="s">
        <v>8</v>
      </c>
      <c r="GY85" t="s">
        <v>8</v>
      </c>
      <c r="GZ85" t="s">
        <v>8</v>
      </c>
      <c r="HA85" t="s">
        <v>8</v>
      </c>
      <c r="HB85" t="s">
        <v>8</v>
      </c>
      <c r="HC85" t="s">
        <v>8</v>
      </c>
      <c r="HD85" t="s">
        <v>8</v>
      </c>
      <c r="HE85" t="s">
        <v>8</v>
      </c>
      <c r="HF85" t="s">
        <v>8</v>
      </c>
      <c r="HG85" t="s">
        <v>8</v>
      </c>
      <c r="HH85" t="s">
        <v>8</v>
      </c>
      <c r="HI85" t="s">
        <v>8</v>
      </c>
      <c r="HJ85" t="s">
        <v>8</v>
      </c>
      <c r="HK85" t="s">
        <v>8</v>
      </c>
      <c r="HL85" t="s">
        <v>8</v>
      </c>
      <c r="HM85" t="s">
        <v>8</v>
      </c>
      <c r="HN85" t="s">
        <v>8</v>
      </c>
      <c r="HO85" t="s">
        <v>8</v>
      </c>
      <c r="HP85" t="s">
        <v>8</v>
      </c>
      <c r="HQ85" t="s">
        <v>8</v>
      </c>
      <c r="HR85" t="s">
        <v>8</v>
      </c>
      <c r="HS85" t="s">
        <v>8</v>
      </c>
      <c r="HT85" t="s">
        <v>8</v>
      </c>
      <c r="HU85" t="s">
        <v>8</v>
      </c>
      <c r="HV85" t="s">
        <v>8</v>
      </c>
      <c r="HW85" t="s">
        <v>8</v>
      </c>
      <c r="HX85" t="s">
        <v>8</v>
      </c>
      <c r="HY85" t="s">
        <v>8</v>
      </c>
      <c r="HZ85" t="s">
        <v>8</v>
      </c>
      <c r="IA85" t="s">
        <v>8</v>
      </c>
      <c r="IB85" t="s">
        <v>8</v>
      </c>
      <c r="IC85" t="s">
        <v>8</v>
      </c>
      <c r="ID85" t="s">
        <v>8</v>
      </c>
      <c r="IE85" t="s">
        <v>8</v>
      </c>
      <c r="IF85" t="s">
        <v>8</v>
      </c>
      <c r="IG85" t="s">
        <v>8</v>
      </c>
    </row>
    <row r="86" spans="1:241">
      <c r="A86" s="8">
        <v>44281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 t="s">
        <v>8</v>
      </c>
      <c r="AW86" t="s">
        <v>8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  <c r="BC86" t="s">
        <v>8</v>
      </c>
      <c r="BD86" t="s">
        <v>8</v>
      </c>
      <c r="BE86" t="s">
        <v>8</v>
      </c>
      <c r="BF86" t="s">
        <v>8</v>
      </c>
      <c r="BG86" t="s">
        <v>8</v>
      </c>
      <c r="BH86" t="s">
        <v>8</v>
      </c>
      <c r="BI86" t="s">
        <v>8</v>
      </c>
      <c r="BJ86" t="s">
        <v>8</v>
      </c>
      <c r="BK86" t="s">
        <v>8</v>
      </c>
      <c r="BL86" t="s">
        <v>8</v>
      </c>
      <c r="BM86" t="s">
        <v>8</v>
      </c>
      <c r="BN86" t="s">
        <v>8</v>
      </c>
      <c r="BO86" t="s">
        <v>8</v>
      </c>
      <c r="BP86" t="s">
        <v>8</v>
      </c>
      <c r="BQ86" t="s">
        <v>8</v>
      </c>
      <c r="BR86" t="s">
        <v>8</v>
      </c>
      <c r="BS86" t="s">
        <v>8</v>
      </c>
      <c r="BT86" t="s">
        <v>8</v>
      </c>
      <c r="BU86" t="s">
        <v>8</v>
      </c>
      <c r="BV86" t="s">
        <v>8</v>
      </c>
      <c r="BW86" t="s">
        <v>8</v>
      </c>
      <c r="BX86" t="s">
        <v>8</v>
      </c>
      <c r="BY86" t="s">
        <v>8</v>
      </c>
      <c r="BZ86" t="s">
        <v>8</v>
      </c>
      <c r="CA86" t="s">
        <v>8</v>
      </c>
      <c r="CB86" t="s">
        <v>8</v>
      </c>
      <c r="CC86" t="s">
        <v>8</v>
      </c>
      <c r="CD86" t="s">
        <v>8</v>
      </c>
      <c r="CE86" t="s">
        <v>8</v>
      </c>
      <c r="CF86" t="s">
        <v>8</v>
      </c>
      <c r="CG86" t="s">
        <v>8</v>
      </c>
      <c r="CH86" t="s">
        <v>8</v>
      </c>
      <c r="CI86" t="s">
        <v>8</v>
      </c>
      <c r="CJ86" t="s">
        <v>8</v>
      </c>
      <c r="CK86" t="s">
        <v>8</v>
      </c>
      <c r="CL86" t="s">
        <v>8</v>
      </c>
      <c r="CM86" t="s">
        <v>8</v>
      </c>
      <c r="CN86" t="s">
        <v>8</v>
      </c>
      <c r="CO86" t="s">
        <v>8</v>
      </c>
      <c r="CP86" t="s">
        <v>8</v>
      </c>
      <c r="CQ86" t="s">
        <v>8</v>
      </c>
      <c r="CR86" t="s">
        <v>8</v>
      </c>
      <c r="CS86" t="s">
        <v>8</v>
      </c>
      <c r="CT86" t="s">
        <v>8</v>
      </c>
      <c r="CU86" t="s">
        <v>8</v>
      </c>
      <c r="CV86" t="s">
        <v>8</v>
      </c>
      <c r="CW86" t="s">
        <v>8</v>
      </c>
      <c r="CX86" t="s">
        <v>8</v>
      </c>
      <c r="CY86" t="s">
        <v>8</v>
      </c>
      <c r="CZ86" t="s">
        <v>8</v>
      </c>
      <c r="DA86" t="s">
        <v>8</v>
      </c>
      <c r="DB86" t="s">
        <v>8</v>
      </c>
      <c r="DC86" t="s">
        <v>8</v>
      </c>
      <c r="DD86" t="s">
        <v>8</v>
      </c>
      <c r="DE86" t="s">
        <v>8</v>
      </c>
      <c r="DF86" t="s">
        <v>8</v>
      </c>
      <c r="DG86" t="s">
        <v>8</v>
      </c>
      <c r="DH86" t="s">
        <v>8</v>
      </c>
      <c r="DI86" t="s">
        <v>8</v>
      </c>
      <c r="DJ86" t="s">
        <v>8</v>
      </c>
      <c r="DK86" t="s">
        <v>8</v>
      </c>
      <c r="DL86" t="s">
        <v>8</v>
      </c>
      <c r="DM86" t="s">
        <v>8</v>
      </c>
      <c r="DN86" t="s">
        <v>8</v>
      </c>
      <c r="DO86" t="s">
        <v>8</v>
      </c>
      <c r="DP86" t="s">
        <v>8</v>
      </c>
      <c r="DQ86" t="s">
        <v>8</v>
      </c>
      <c r="DR86" t="s">
        <v>8</v>
      </c>
      <c r="DS86" t="s">
        <v>8</v>
      </c>
      <c r="DT86" t="s">
        <v>8</v>
      </c>
      <c r="DU86" t="s">
        <v>8</v>
      </c>
      <c r="DV86" t="s">
        <v>8</v>
      </c>
      <c r="DW86" t="s">
        <v>8</v>
      </c>
      <c r="DX86" t="s">
        <v>8</v>
      </c>
      <c r="DY86" t="s">
        <v>8</v>
      </c>
      <c r="DZ86" t="s">
        <v>8</v>
      </c>
      <c r="EA86" t="s">
        <v>8</v>
      </c>
      <c r="EB86" t="s">
        <v>8</v>
      </c>
      <c r="EC86" t="s">
        <v>8</v>
      </c>
      <c r="ED86" t="s">
        <v>8</v>
      </c>
      <c r="EE86" t="s">
        <v>8</v>
      </c>
      <c r="EF86" t="s">
        <v>8</v>
      </c>
      <c r="EG86" t="s">
        <v>8</v>
      </c>
      <c r="EH86" t="s">
        <v>8</v>
      </c>
      <c r="EI86" t="s">
        <v>8</v>
      </c>
      <c r="EJ86" t="s">
        <v>8</v>
      </c>
      <c r="EK86" t="s">
        <v>8</v>
      </c>
      <c r="EL86" t="s">
        <v>8</v>
      </c>
      <c r="EM86" t="s">
        <v>8</v>
      </c>
      <c r="EN86" t="s">
        <v>8</v>
      </c>
      <c r="EO86" t="s">
        <v>8</v>
      </c>
      <c r="EP86" t="s">
        <v>8</v>
      </c>
      <c r="EQ86" t="s">
        <v>8</v>
      </c>
      <c r="ER86" t="s">
        <v>8</v>
      </c>
      <c r="ES86" t="s">
        <v>8</v>
      </c>
      <c r="ET86" t="s">
        <v>8</v>
      </c>
      <c r="EU86" t="s">
        <v>8</v>
      </c>
      <c r="EV86" t="s">
        <v>8</v>
      </c>
      <c r="EW86" t="s">
        <v>8</v>
      </c>
      <c r="EX86" t="s">
        <v>8</v>
      </c>
      <c r="EY86" t="s">
        <v>8</v>
      </c>
      <c r="EZ86" t="s">
        <v>8</v>
      </c>
      <c r="FA86" t="s">
        <v>8</v>
      </c>
      <c r="FB86" t="s">
        <v>8</v>
      </c>
      <c r="FC86" t="s">
        <v>8</v>
      </c>
      <c r="FD86" t="s">
        <v>8</v>
      </c>
      <c r="FE86" t="s">
        <v>8</v>
      </c>
      <c r="FF86" t="s">
        <v>8</v>
      </c>
      <c r="FG86" t="s">
        <v>8</v>
      </c>
      <c r="FH86" t="s">
        <v>8</v>
      </c>
      <c r="FI86" t="s">
        <v>8</v>
      </c>
      <c r="FJ86" t="s">
        <v>8</v>
      </c>
      <c r="FK86" t="s">
        <v>8</v>
      </c>
      <c r="FL86" t="s">
        <v>8</v>
      </c>
      <c r="FM86" t="s">
        <v>8</v>
      </c>
      <c r="FN86" t="s">
        <v>8</v>
      </c>
      <c r="FO86" t="s">
        <v>8</v>
      </c>
      <c r="FP86" t="s">
        <v>8</v>
      </c>
      <c r="FQ86" t="s">
        <v>8</v>
      </c>
      <c r="FR86" t="s">
        <v>8</v>
      </c>
      <c r="FS86" t="s">
        <v>8</v>
      </c>
      <c r="FT86" t="s">
        <v>8</v>
      </c>
      <c r="FU86" t="s">
        <v>8</v>
      </c>
      <c r="FV86" t="s">
        <v>8</v>
      </c>
      <c r="FW86" t="s">
        <v>8</v>
      </c>
      <c r="FX86" t="s">
        <v>8</v>
      </c>
      <c r="FY86" t="s">
        <v>8</v>
      </c>
      <c r="FZ86" t="s">
        <v>8</v>
      </c>
      <c r="GA86" t="s">
        <v>8</v>
      </c>
      <c r="GB86" t="s">
        <v>8</v>
      </c>
      <c r="GC86" t="s">
        <v>8</v>
      </c>
      <c r="GD86" t="s">
        <v>8</v>
      </c>
      <c r="GE86" t="s">
        <v>8</v>
      </c>
      <c r="GF86" t="s">
        <v>8</v>
      </c>
      <c r="GG86" t="s">
        <v>8</v>
      </c>
      <c r="GH86" t="s">
        <v>8</v>
      </c>
      <c r="GI86" t="s">
        <v>8</v>
      </c>
      <c r="GJ86" t="s">
        <v>8</v>
      </c>
      <c r="GK86" t="s">
        <v>8</v>
      </c>
      <c r="GL86" t="s">
        <v>8</v>
      </c>
      <c r="GM86" t="s">
        <v>8</v>
      </c>
      <c r="GN86" t="s">
        <v>8</v>
      </c>
      <c r="GO86" t="s">
        <v>8</v>
      </c>
      <c r="GP86" t="s">
        <v>8</v>
      </c>
      <c r="GQ86" t="s">
        <v>8</v>
      </c>
      <c r="GR86" t="s">
        <v>8</v>
      </c>
      <c r="GS86" t="s">
        <v>8</v>
      </c>
      <c r="GT86" t="s">
        <v>8</v>
      </c>
      <c r="GU86" t="s">
        <v>8</v>
      </c>
      <c r="GV86" t="s">
        <v>8</v>
      </c>
      <c r="GW86" t="s">
        <v>8</v>
      </c>
      <c r="GX86" t="s">
        <v>8</v>
      </c>
      <c r="GY86" t="s">
        <v>8</v>
      </c>
      <c r="GZ86" t="s">
        <v>8</v>
      </c>
      <c r="HA86" t="s">
        <v>8</v>
      </c>
      <c r="HB86" t="s">
        <v>8</v>
      </c>
      <c r="HC86" t="s">
        <v>8</v>
      </c>
      <c r="HD86" t="s">
        <v>8</v>
      </c>
      <c r="HE86" t="s">
        <v>8</v>
      </c>
      <c r="HF86" t="s">
        <v>8</v>
      </c>
      <c r="HG86" t="s">
        <v>8</v>
      </c>
      <c r="HH86" t="s">
        <v>8</v>
      </c>
      <c r="HI86" t="s">
        <v>8</v>
      </c>
      <c r="HJ86" t="s">
        <v>8</v>
      </c>
      <c r="HK86" t="s">
        <v>8</v>
      </c>
      <c r="HL86" t="s">
        <v>8</v>
      </c>
      <c r="HM86" t="s">
        <v>8</v>
      </c>
      <c r="HN86" t="s">
        <v>8</v>
      </c>
      <c r="HO86" t="s">
        <v>8</v>
      </c>
      <c r="HP86" t="s">
        <v>8</v>
      </c>
      <c r="HQ86" t="s">
        <v>8</v>
      </c>
      <c r="HR86" t="s">
        <v>8</v>
      </c>
      <c r="HS86" t="s">
        <v>8</v>
      </c>
      <c r="HT86" t="s">
        <v>8</v>
      </c>
      <c r="HU86" t="s">
        <v>8</v>
      </c>
      <c r="HV86" t="s">
        <v>8</v>
      </c>
      <c r="HW86" t="s">
        <v>8</v>
      </c>
      <c r="HX86" t="s">
        <v>8</v>
      </c>
      <c r="HY86" t="s">
        <v>8</v>
      </c>
      <c r="HZ86" t="s">
        <v>8</v>
      </c>
      <c r="IA86" t="s">
        <v>8</v>
      </c>
      <c r="IB86" t="s">
        <v>8</v>
      </c>
      <c r="IC86" t="s">
        <v>8</v>
      </c>
      <c r="ID86" t="s">
        <v>8</v>
      </c>
      <c r="IE86" t="s">
        <v>8</v>
      </c>
      <c r="IF86" t="s">
        <v>8</v>
      </c>
      <c r="IG86" t="s">
        <v>8</v>
      </c>
    </row>
    <row r="87" spans="1:241">
      <c r="A87" s="8">
        <v>44282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 t="s">
        <v>8</v>
      </c>
      <c r="AW87" t="s">
        <v>8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</v>
      </c>
      <c r="BF87" t="s">
        <v>8</v>
      </c>
      <c r="BG87" t="s">
        <v>8</v>
      </c>
      <c r="BH87" t="s">
        <v>8</v>
      </c>
      <c r="BI87" t="s">
        <v>8</v>
      </c>
      <c r="BJ87" t="s">
        <v>8</v>
      </c>
      <c r="BK87" t="s">
        <v>8</v>
      </c>
      <c r="BL87" t="s">
        <v>8</v>
      </c>
      <c r="BM87" t="s">
        <v>8</v>
      </c>
      <c r="BN87" t="s">
        <v>8</v>
      </c>
      <c r="BO87" t="s">
        <v>8</v>
      </c>
      <c r="BP87" t="s">
        <v>8</v>
      </c>
      <c r="BQ87" t="s">
        <v>8</v>
      </c>
      <c r="BR87" t="s">
        <v>8</v>
      </c>
      <c r="BS87" t="s">
        <v>8</v>
      </c>
      <c r="BT87" t="s">
        <v>8</v>
      </c>
      <c r="BU87" t="s">
        <v>8</v>
      </c>
      <c r="BV87" t="s">
        <v>8</v>
      </c>
      <c r="BW87" t="s">
        <v>8</v>
      </c>
      <c r="BX87" t="s">
        <v>8</v>
      </c>
      <c r="BY87" t="s">
        <v>8</v>
      </c>
      <c r="BZ87" t="s">
        <v>8</v>
      </c>
      <c r="CA87" t="s">
        <v>8</v>
      </c>
      <c r="CB87" t="s">
        <v>8</v>
      </c>
      <c r="CC87" t="s">
        <v>8</v>
      </c>
      <c r="CD87" t="s">
        <v>8</v>
      </c>
      <c r="CE87" t="s">
        <v>8</v>
      </c>
      <c r="CF87" t="s">
        <v>8</v>
      </c>
      <c r="CG87" t="s">
        <v>8</v>
      </c>
      <c r="CH87" t="s">
        <v>8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8</v>
      </c>
      <c r="CO87" t="s">
        <v>8</v>
      </c>
      <c r="CP87" t="s">
        <v>8</v>
      </c>
      <c r="CQ87" t="s">
        <v>8</v>
      </c>
      <c r="CR87" t="s">
        <v>8</v>
      </c>
      <c r="CS87" t="s">
        <v>8</v>
      </c>
      <c r="CT87" t="s">
        <v>8</v>
      </c>
      <c r="CU87" t="s">
        <v>8</v>
      </c>
      <c r="CV87" t="s">
        <v>8</v>
      </c>
      <c r="CW87" t="s">
        <v>8</v>
      </c>
      <c r="CX87" t="s">
        <v>8</v>
      </c>
      <c r="CY87" t="s">
        <v>8</v>
      </c>
      <c r="CZ87" t="s">
        <v>8</v>
      </c>
      <c r="DA87" t="s">
        <v>8</v>
      </c>
      <c r="DB87" t="s">
        <v>8</v>
      </c>
      <c r="DC87" t="s">
        <v>8</v>
      </c>
      <c r="DD87" t="s">
        <v>8</v>
      </c>
      <c r="DE87" t="s">
        <v>8</v>
      </c>
      <c r="DF87" t="s">
        <v>8</v>
      </c>
      <c r="DG87" t="s">
        <v>8</v>
      </c>
      <c r="DH87" t="s">
        <v>8</v>
      </c>
      <c r="DI87" t="s">
        <v>8</v>
      </c>
      <c r="DJ87" t="s">
        <v>8</v>
      </c>
      <c r="DK87" t="s">
        <v>8</v>
      </c>
      <c r="DL87" t="s">
        <v>8</v>
      </c>
      <c r="DM87" t="s">
        <v>8</v>
      </c>
      <c r="DN87" t="s">
        <v>8</v>
      </c>
      <c r="DO87" t="s">
        <v>8</v>
      </c>
      <c r="DP87" t="s">
        <v>8</v>
      </c>
      <c r="DQ87" t="s">
        <v>8</v>
      </c>
      <c r="DR87" t="s">
        <v>8</v>
      </c>
      <c r="DS87" t="s">
        <v>8</v>
      </c>
      <c r="DT87" t="s">
        <v>8</v>
      </c>
      <c r="DU87" t="s">
        <v>8</v>
      </c>
      <c r="DV87" t="s">
        <v>8</v>
      </c>
      <c r="DW87" t="s">
        <v>8</v>
      </c>
      <c r="DX87" t="s">
        <v>8</v>
      </c>
      <c r="DY87" t="s">
        <v>8</v>
      </c>
      <c r="DZ87" t="s">
        <v>8</v>
      </c>
      <c r="EA87" t="s">
        <v>8</v>
      </c>
      <c r="EB87" t="s">
        <v>8</v>
      </c>
      <c r="EC87" t="s">
        <v>8</v>
      </c>
      <c r="ED87" t="s">
        <v>8</v>
      </c>
      <c r="EE87" t="s">
        <v>8</v>
      </c>
      <c r="EF87" t="s">
        <v>8</v>
      </c>
      <c r="EG87" t="s">
        <v>8</v>
      </c>
      <c r="EH87" t="s">
        <v>8</v>
      </c>
      <c r="EI87" t="s">
        <v>8</v>
      </c>
      <c r="EJ87" t="s">
        <v>8</v>
      </c>
      <c r="EK87" t="s">
        <v>8</v>
      </c>
      <c r="EL87" t="s">
        <v>8</v>
      </c>
      <c r="EM87" t="s">
        <v>8</v>
      </c>
      <c r="EN87" t="s">
        <v>8</v>
      </c>
      <c r="EO87" t="s">
        <v>8</v>
      </c>
      <c r="EP87" t="s">
        <v>8</v>
      </c>
      <c r="EQ87" t="s">
        <v>8</v>
      </c>
      <c r="ER87" t="s">
        <v>8</v>
      </c>
      <c r="ES87" t="s">
        <v>8</v>
      </c>
      <c r="ET87" t="s">
        <v>8</v>
      </c>
      <c r="EU87" t="s">
        <v>8</v>
      </c>
      <c r="EV87" t="s">
        <v>8</v>
      </c>
      <c r="EW87" t="s">
        <v>8</v>
      </c>
      <c r="EX87" t="s">
        <v>8</v>
      </c>
      <c r="EY87" t="s">
        <v>8</v>
      </c>
      <c r="EZ87" t="s">
        <v>8</v>
      </c>
      <c r="FA87" t="s">
        <v>8</v>
      </c>
      <c r="FB87" t="s">
        <v>8</v>
      </c>
      <c r="FC87" t="s">
        <v>8</v>
      </c>
      <c r="FD87" t="s">
        <v>8</v>
      </c>
      <c r="FE87" t="s">
        <v>8</v>
      </c>
      <c r="FF87" t="s">
        <v>8</v>
      </c>
      <c r="FG87" t="s">
        <v>8</v>
      </c>
      <c r="FH87" t="s">
        <v>8</v>
      </c>
      <c r="FI87" t="s">
        <v>8</v>
      </c>
      <c r="FJ87" t="s">
        <v>8</v>
      </c>
      <c r="FK87" t="s">
        <v>8</v>
      </c>
      <c r="FL87" t="s">
        <v>8</v>
      </c>
      <c r="FM87" t="s">
        <v>8</v>
      </c>
      <c r="FN87" t="s">
        <v>8</v>
      </c>
      <c r="FO87" t="s">
        <v>8</v>
      </c>
      <c r="FP87" t="s">
        <v>8</v>
      </c>
      <c r="FQ87" t="s">
        <v>8</v>
      </c>
      <c r="FR87" t="s">
        <v>8</v>
      </c>
      <c r="FS87" t="s">
        <v>8</v>
      </c>
      <c r="FT87" t="s">
        <v>8</v>
      </c>
      <c r="FU87" t="s">
        <v>8</v>
      </c>
      <c r="FV87" t="s">
        <v>8</v>
      </c>
      <c r="FW87" t="s">
        <v>8</v>
      </c>
      <c r="FX87" t="s">
        <v>8</v>
      </c>
      <c r="FY87" t="s">
        <v>8</v>
      </c>
      <c r="FZ87" t="s">
        <v>8</v>
      </c>
      <c r="GA87" t="s">
        <v>8</v>
      </c>
      <c r="GB87" t="s">
        <v>8</v>
      </c>
      <c r="GC87" t="s">
        <v>8</v>
      </c>
      <c r="GD87" t="s">
        <v>8</v>
      </c>
      <c r="GE87" t="s">
        <v>8</v>
      </c>
      <c r="GF87" t="s">
        <v>8</v>
      </c>
      <c r="GG87" t="s">
        <v>8</v>
      </c>
      <c r="GH87" t="s">
        <v>8</v>
      </c>
      <c r="GI87" t="s">
        <v>8</v>
      </c>
      <c r="GJ87" t="s">
        <v>8</v>
      </c>
      <c r="GK87" t="s">
        <v>8</v>
      </c>
      <c r="GL87" t="s">
        <v>8</v>
      </c>
      <c r="GM87" t="s">
        <v>8</v>
      </c>
      <c r="GN87" t="s">
        <v>8</v>
      </c>
      <c r="GO87" t="s">
        <v>8</v>
      </c>
      <c r="GP87" t="s">
        <v>8</v>
      </c>
      <c r="GQ87" t="s">
        <v>8</v>
      </c>
      <c r="GR87" t="s">
        <v>8</v>
      </c>
      <c r="GS87" t="s">
        <v>8</v>
      </c>
      <c r="GT87" t="s">
        <v>8</v>
      </c>
      <c r="GU87" t="s">
        <v>8</v>
      </c>
      <c r="GV87" t="s">
        <v>8</v>
      </c>
      <c r="GW87" t="s">
        <v>8</v>
      </c>
      <c r="GX87" t="s">
        <v>8</v>
      </c>
      <c r="GY87" t="s">
        <v>8</v>
      </c>
      <c r="GZ87" t="s">
        <v>8</v>
      </c>
      <c r="HA87" t="s">
        <v>8</v>
      </c>
      <c r="HB87" t="s">
        <v>8</v>
      </c>
      <c r="HC87" t="s">
        <v>8</v>
      </c>
      <c r="HD87" t="s">
        <v>8</v>
      </c>
      <c r="HE87" t="s">
        <v>8</v>
      </c>
      <c r="HF87" t="s">
        <v>8</v>
      </c>
      <c r="HG87" t="s">
        <v>8</v>
      </c>
      <c r="HH87" t="s">
        <v>8</v>
      </c>
      <c r="HI87" t="s">
        <v>8</v>
      </c>
      <c r="HJ87" t="s">
        <v>8</v>
      </c>
      <c r="HK87" t="s">
        <v>8</v>
      </c>
      <c r="HL87" t="s">
        <v>8</v>
      </c>
      <c r="HM87" t="s">
        <v>8</v>
      </c>
      <c r="HN87" t="s">
        <v>8</v>
      </c>
      <c r="HO87" t="s">
        <v>8</v>
      </c>
      <c r="HP87" t="s">
        <v>8</v>
      </c>
      <c r="HQ87" t="s">
        <v>8</v>
      </c>
      <c r="HR87" t="s">
        <v>8</v>
      </c>
      <c r="HS87" t="s">
        <v>8</v>
      </c>
      <c r="HT87" t="s">
        <v>8</v>
      </c>
      <c r="HU87" t="s">
        <v>8</v>
      </c>
      <c r="HV87" t="s">
        <v>8</v>
      </c>
      <c r="HW87" t="s">
        <v>8</v>
      </c>
      <c r="HX87" t="s">
        <v>8</v>
      </c>
      <c r="HY87" t="s">
        <v>8</v>
      </c>
      <c r="HZ87" t="s">
        <v>8</v>
      </c>
      <c r="IA87" t="s">
        <v>8</v>
      </c>
      <c r="IB87" t="s">
        <v>8</v>
      </c>
      <c r="IC87" t="s">
        <v>8</v>
      </c>
      <c r="ID87" t="s">
        <v>8</v>
      </c>
      <c r="IE87" t="s">
        <v>8</v>
      </c>
      <c r="IF87" t="s">
        <v>8</v>
      </c>
      <c r="IG87" t="s">
        <v>8</v>
      </c>
    </row>
    <row r="88" spans="1:241">
      <c r="A88" s="8">
        <v>44283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t="s">
        <v>8</v>
      </c>
      <c r="BG88" t="s">
        <v>8</v>
      </c>
      <c r="BH88" t="s">
        <v>8</v>
      </c>
      <c r="BI88" t="s">
        <v>8</v>
      </c>
      <c r="BJ88" t="s">
        <v>8</v>
      </c>
      <c r="BK88" t="s">
        <v>8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8</v>
      </c>
      <c r="BT88" t="s">
        <v>8</v>
      </c>
      <c r="BU88" t="s">
        <v>8</v>
      </c>
      <c r="BV88" t="s">
        <v>8</v>
      </c>
      <c r="BW88" t="s">
        <v>8</v>
      </c>
      <c r="BX88" t="s">
        <v>8</v>
      </c>
      <c r="BY88" t="s">
        <v>8</v>
      </c>
      <c r="BZ88" t="s">
        <v>8</v>
      </c>
      <c r="CA88" t="s">
        <v>8</v>
      </c>
      <c r="CB88" t="s">
        <v>8</v>
      </c>
      <c r="CC88" t="s">
        <v>8</v>
      </c>
      <c r="CD88" t="s">
        <v>8</v>
      </c>
      <c r="CE88" t="s">
        <v>8</v>
      </c>
      <c r="CF88" t="s">
        <v>8</v>
      </c>
      <c r="CG88" t="s">
        <v>8</v>
      </c>
      <c r="CH88" t="s">
        <v>8</v>
      </c>
      <c r="CI88" t="s">
        <v>8</v>
      </c>
      <c r="CJ88" t="s">
        <v>8</v>
      </c>
      <c r="CK88" t="s">
        <v>8</v>
      </c>
      <c r="CL88" t="s">
        <v>8</v>
      </c>
      <c r="CM88" t="s">
        <v>8</v>
      </c>
      <c r="CN88" t="s">
        <v>8</v>
      </c>
      <c r="CO88" t="s">
        <v>8</v>
      </c>
      <c r="CP88" t="s">
        <v>8</v>
      </c>
      <c r="CQ88" t="s">
        <v>8</v>
      </c>
      <c r="CR88" t="s">
        <v>8</v>
      </c>
      <c r="CS88" t="s">
        <v>8</v>
      </c>
      <c r="CT88" t="s">
        <v>8</v>
      </c>
      <c r="CU88" t="s">
        <v>8</v>
      </c>
      <c r="CV88" t="s">
        <v>8</v>
      </c>
      <c r="CW88" t="s">
        <v>8</v>
      </c>
      <c r="CX88" t="s">
        <v>8</v>
      </c>
      <c r="CY88" t="s">
        <v>8</v>
      </c>
      <c r="CZ88" t="s">
        <v>8</v>
      </c>
      <c r="DA88" t="s">
        <v>8</v>
      </c>
      <c r="DB88" t="s">
        <v>8</v>
      </c>
      <c r="DC88" t="s">
        <v>8</v>
      </c>
      <c r="DD88" t="s">
        <v>8</v>
      </c>
      <c r="DE88" t="s">
        <v>8</v>
      </c>
      <c r="DF88" t="s">
        <v>8</v>
      </c>
      <c r="DG88" t="s">
        <v>8</v>
      </c>
      <c r="DH88" t="s">
        <v>8</v>
      </c>
      <c r="DI88" t="s">
        <v>8</v>
      </c>
      <c r="DJ88" t="s">
        <v>8</v>
      </c>
      <c r="DK88" t="s">
        <v>8</v>
      </c>
      <c r="DL88" t="s">
        <v>8</v>
      </c>
      <c r="DM88" t="s">
        <v>8</v>
      </c>
      <c r="DN88" t="s">
        <v>8</v>
      </c>
      <c r="DO88" t="s">
        <v>8</v>
      </c>
      <c r="DP88" t="s">
        <v>8</v>
      </c>
      <c r="DQ88" t="s">
        <v>8</v>
      </c>
      <c r="DR88" t="s">
        <v>8</v>
      </c>
      <c r="DS88" t="s">
        <v>8</v>
      </c>
      <c r="DT88" t="s">
        <v>8</v>
      </c>
      <c r="DU88" t="s">
        <v>8</v>
      </c>
      <c r="DV88" t="s">
        <v>8</v>
      </c>
      <c r="DW88" t="s">
        <v>8</v>
      </c>
      <c r="DX88" t="s">
        <v>8</v>
      </c>
      <c r="DY88" t="s">
        <v>8</v>
      </c>
      <c r="DZ88" t="s">
        <v>8</v>
      </c>
      <c r="EA88" t="s">
        <v>8</v>
      </c>
      <c r="EB88" t="s">
        <v>8</v>
      </c>
      <c r="EC88" t="s">
        <v>8</v>
      </c>
      <c r="ED88" t="s">
        <v>8</v>
      </c>
      <c r="EE88" t="s">
        <v>8</v>
      </c>
      <c r="EF88" t="s">
        <v>8</v>
      </c>
      <c r="EG88" t="s">
        <v>8</v>
      </c>
      <c r="EH88" t="s">
        <v>8</v>
      </c>
      <c r="EI88" t="s">
        <v>8</v>
      </c>
      <c r="EJ88" t="s">
        <v>8</v>
      </c>
      <c r="EK88" t="s">
        <v>8</v>
      </c>
      <c r="EL88" t="s">
        <v>8</v>
      </c>
      <c r="EM88" t="s">
        <v>8</v>
      </c>
      <c r="EN88" t="s">
        <v>8</v>
      </c>
      <c r="EO88" t="s">
        <v>8</v>
      </c>
      <c r="EP88" t="s">
        <v>8</v>
      </c>
      <c r="EQ88" t="s">
        <v>8</v>
      </c>
      <c r="ER88" t="s">
        <v>8</v>
      </c>
      <c r="ES88" t="s">
        <v>8</v>
      </c>
      <c r="ET88" t="s">
        <v>8</v>
      </c>
      <c r="EU88" t="s">
        <v>8</v>
      </c>
      <c r="EV88" t="s">
        <v>8</v>
      </c>
      <c r="EW88" t="s">
        <v>8</v>
      </c>
      <c r="EX88" t="s">
        <v>8</v>
      </c>
      <c r="EY88" t="s">
        <v>8</v>
      </c>
      <c r="EZ88" t="s">
        <v>8</v>
      </c>
      <c r="FA88" t="s">
        <v>8</v>
      </c>
      <c r="FB88" t="s">
        <v>8</v>
      </c>
      <c r="FC88" t="s">
        <v>8</v>
      </c>
      <c r="FD88" t="s">
        <v>8</v>
      </c>
      <c r="FE88" t="s">
        <v>8</v>
      </c>
      <c r="FF88" t="s">
        <v>8</v>
      </c>
      <c r="FG88" t="s">
        <v>8</v>
      </c>
      <c r="FH88" t="s">
        <v>8</v>
      </c>
      <c r="FI88" t="s">
        <v>8</v>
      </c>
      <c r="FJ88" t="s">
        <v>8</v>
      </c>
      <c r="FK88" t="s">
        <v>8</v>
      </c>
      <c r="FL88" t="s">
        <v>8</v>
      </c>
      <c r="FM88" t="s">
        <v>8</v>
      </c>
      <c r="FN88" t="s">
        <v>8</v>
      </c>
      <c r="FO88" t="s">
        <v>8</v>
      </c>
      <c r="FP88" t="s">
        <v>8</v>
      </c>
      <c r="FQ88" t="s">
        <v>8</v>
      </c>
      <c r="FR88" t="s">
        <v>8</v>
      </c>
      <c r="FS88" t="s">
        <v>8</v>
      </c>
      <c r="FT88" t="s">
        <v>8</v>
      </c>
      <c r="FU88" t="s">
        <v>8</v>
      </c>
      <c r="FV88" t="s">
        <v>8</v>
      </c>
      <c r="FW88" t="s">
        <v>8</v>
      </c>
      <c r="FX88" t="s">
        <v>8</v>
      </c>
      <c r="FY88" t="s">
        <v>8</v>
      </c>
      <c r="FZ88" t="s">
        <v>8</v>
      </c>
      <c r="GA88" t="s">
        <v>8</v>
      </c>
      <c r="GB88" t="s">
        <v>8</v>
      </c>
      <c r="GC88" t="s">
        <v>8</v>
      </c>
      <c r="GD88" t="s">
        <v>8</v>
      </c>
      <c r="GE88" t="s">
        <v>8</v>
      </c>
      <c r="GF88" t="s">
        <v>8</v>
      </c>
      <c r="GG88" t="s">
        <v>8</v>
      </c>
      <c r="GH88" t="s">
        <v>8</v>
      </c>
      <c r="GI88" t="s">
        <v>8</v>
      </c>
      <c r="GJ88" t="s">
        <v>8</v>
      </c>
      <c r="GK88" t="s">
        <v>8</v>
      </c>
      <c r="GL88" t="s">
        <v>8</v>
      </c>
      <c r="GM88" t="s">
        <v>8</v>
      </c>
      <c r="GN88" t="s">
        <v>8</v>
      </c>
      <c r="GO88" t="s">
        <v>8</v>
      </c>
      <c r="GP88" t="s">
        <v>8</v>
      </c>
      <c r="GQ88" t="s">
        <v>8</v>
      </c>
      <c r="GR88" t="s">
        <v>8</v>
      </c>
      <c r="GS88" t="s">
        <v>8</v>
      </c>
      <c r="GT88" t="s">
        <v>8</v>
      </c>
      <c r="GU88" t="s">
        <v>8</v>
      </c>
      <c r="GV88" t="s">
        <v>8</v>
      </c>
      <c r="GW88" t="s">
        <v>8</v>
      </c>
      <c r="GX88" t="s">
        <v>8</v>
      </c>
      <c r="GY88" t="s">
        <v>8</v>
      </c>
      <c r="GZ88" t="s">
        <v>8</v>
      </c>
      <c r="HA88" t="s">
        <v>8</v>
      </c>
      <c r="HB88" t="s">
        <v>8</v>
      </c>
      <c r="HC88" t="s">
        <v>8</v>
      </c>
      <c r="HD88" t="s">
        <v>8</v>
      </c>
      <c r="HE88" t="s">
        <v>8</v>
      </c>
      <c r="HF88" t="s">
        <v>8</v>
      </c>
      <c r="HG88" t="s">
        <v>8</v>
      </c>
      <c r="HH88" t="s">
        <v>8</v>
      </c>
      <c r="HI88" t="s">
        <v>8</v>
      </c>
      <c r="HJ88" t="s">
        <v>8</v>
      </c>
      <c r="HK88" t="s">
        <v>8</v>
      </c>
      <c r="HL88" t="s">
        <v>8</v>
      </c>
      <c r="HM88" t="s">
        <v>8</v>
      </c>
      <c r="HN88" t="s">
        <v>8</v>
      </c>
      <c r="HO88" t="s">
        <v>8</v>
      </c>
      <c r="HP88" t="s">
        <v>8</v>
      </c>
      <c r="HQ88" t="s">
        <v>8</v>
      </c>
      <c r="HR88" t="s">
        <v>8</v>
      </c>
      <c r="HS88" t="s">
        <v>8</v>
      </c>
      <c r="HT88" t="s">
        <v>8</v>
      </c>
      <c r="HU88" t="s">
        <v>8</v>
      </c>
      <c r="HV88" t="s">
        <v>8</v>
      </c>
      <c r="HW88" t="s">
        <v>8</v>
      </c>
      <c r="HX88" t="s">
        <v>8</v>
      </c>
      <c r="HY88" t="s">
        <v>8</v>
      </c>
      <c r="HZ88" t="s">
        <v>8</v>
      </c>
      <c r="IA88" t="s">
        <v>8</v>
      </c>
      <c r="IB88" t="s">
        <v>8</v>
      </c>
      <c r="IC88" t="s">
        <v>8</v>
      </c>
      <c r="ID88" t="s">
        <v>8</v>
      </c>
      <c r="IE88" t="s">
        <v>8</v>
      </c>
      <c r="IF88" t="s">
        <v>8</v>
      </c>
      <c r="IG88" t="s">
        <v>8</v>
      </c>
    </row>
    <row r="89" spans="1:241">
      <c r="A89" s="8">
        <v>44284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 t="s">
        <v>8</v>
      </c>
      <c r="AW89" t="s">
        <v>8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  <c r="BC89" t="s">
        <v>8</v>
      </c>
      <c r="BD89" t="s">
        <v>8</v>
      </c>
      <c r="BE89" t="s">
        <v>8</v>
      </c>
      <c r="BF89" t="s">
        <v>8</v>
      </c>
      <c r="BG89" t="s">
        <v>8</v>
      </c>
      <c r="BH89" t="s">
        <v>8</v>
      </c>
      <c r="BI89" t="s">
        <v>8</v>
      </c>
      <c r="BJ89" t="s">
        <v>8</v>
      </c>
      <c r="BK89" t="s">
        <v>8</v>
      </c>
      <c r="BL89" t="s">
        <v>8</v>
      </c>
      <c r="BM89" t="s">
        <v>8</v>
      </c>
      <c r="BN89" t="s">
        <v>8</v>
      </c>
      <c r="BO89" t="s">
        <v>8</v>
      </c>
      <c r="BP89" t="s">
        <v>8</v>
      </c>
      <c r="BQ89" t="s">
        <v>8</v>
      </c>
      <c r="BR89" t="s">
        <v>8</v>
      </c>
      <c r="BS89" t="s">
        <v>8</v>
      </c>
      <c r="BT89" t="s">
        <v>8</v>
      </c>
      <c r="BU89" t="s">
        <v>8</v>
      </c>
      <c r="BV89" t="s">
        <v>8</v>
      </c>
      <c r="BW89" t="s">
        <v>8</v>
      </c>
      <c r="BX89" t="s">
        <v>8</v>
      </c>
      <c r="BY89" t="s">
        <v>8</v>
      </c>
      <c r="BZ89" t="s">
        <v>8</v>
      </c>
      <c r="CA89" t="s">
        <v>8</v>
      </c>
      <c r="CB89" t="s">
        <v>8</v>
      </c>
      <c r="CC89" t="s">
        <v>8</v>
      </c>
      <c r="CD89" t="s">
        <v>8</v>
      </c>
      <c r="CE89" t="s">
        <v>8</v>
      </c>
      <c r="CF89" t="s">
        <v>8</v>
      </c>
      <c r="CG89" t="s">
        <v>8</v>
      </c>
      <c r="CH89" t="s">
        <v>8</v>
      </c>
      <c r="CI89" t="s">
        <v>8</v>
      </c>
      <c r="CJ89" t="s">
        <v>8</v>
      </c>
      <c r="CK89" t="s">
        <v>8</v>
      </c>
      <c r="CL89" t="s">
        <v>8</v>
      </c>
      <c r="CM89" t="s">
        <v>8</v>
      </c>
      <c r="CN89" t="s">
        <v>8</v>
      </c>
      <c r="CO89" t="s">
        <v>8</v>
      </c>
      <c r="CP89" t="s">
        <v>8</v>
      </c>
      <c r="CQ89" t="s">
        <v>8</v>
      </c>
      <c r="CR89" t="s">
        <v>8</v>
      </c>
      <c r="CS89" t="s">
        <v>8</v>
      </c>
      <c r="CT89" t="s">
        <v>8</v>
      </c>
      <c r="CU89" t="s">
        <v>8</v>
      </c>
      <c r="CV89" t="s">
        <v>8</v>
      </c>
      <c r="CW89" t="s">
        <v>8</v>
      </c>
      <c r="CX89" t="s">
        <v>8</v>
      </c>
      <c r="CY89" t="s">
        <v>8</v>
      </c>
      <c r="CZ89" t="s">
        <v>8</v>
      </c>
      <c r="DA89" t="s">
        <v>8</v>
      </c>
      <c r="DB89" t="s">
        <v>8</v>
      </c>
      <c r="DC89" t="s">
        <v>8</v>
      </c>
      <c r="DD89" t="s">
        <v>8</v>
      </c>
      <c r="DE89" t="s">
        <v>8</v>
      </c>
      <c r="DF89" t="s">
        <v>8</v>
      </c>
      <c r="DG89" t="s">
        <v>8</v>
      </c>
      <c r="DH89" t="s">
        <v>8</v>
      </c>
      <c r="DI89" t="s">
        <v>8</v>
      </c>
      <c r="DJ89" t="s">
        <v>8</v>
      </c>
      <c r="DK89" t="s">
        <v>8</v>
      </c>
      <c r="DL89" t="s">
        <v>8</v>
      </c>
      <c r="DM89" t="s">
        <v>8</v>
      </c>
      <c r="DN89" t="s">
        <v>8</v>
      </c>
      <c r="DO89" t="s">
        <v>8</v>
      </c>
      <c r="DP89" t="s">
        <v>8</v>
      </c>
      <c r="DQ89" t="s">
        <v>8</v>
      </c>
      <c r="DR89" t="s">
        <v>8</v>
      </c>
      <c r="DS89" t="s">
        <v>8</v>
      </c>
      <c r="DT89" t="s">
        <v>8</v>
      </c>
      <c r="DU89" t="s">
        <v>8</v>
      </c>
      <c r="DV89" t="s">
        <v>8</v>
      </c>
      <c r="DW89" t="s">
        <v>8</v>
      </c>
      <c r="DX89" t="s">
        <v>8</v>
      </c>
      <c r="DY89" t="s">
        <v>8</v>
      </c>
      <c r="DZ89" t="s">
        <v>8</v>
      </c>
      <c r="EA89" t="s">
        <v>8</v>
      </c>
      <c r="EB89" t="s">
        <v>8</v>
      </c>
      <c r="EC89" t="s">
        <v>8</v>
      </c>
      <c r="ED89" t="s">
        <v>8</v>
      </c>
      <c r="EE89" t="s">
        <v>8</v>
      </c>
      <c r="EF89" t="s">
        <v>8</v>
      </c>
      <c r="EG89" t="s">
        <v>8</v>
      </c>
      <c r="EH89" t="s">
        <v>8</v>
      </c>
      <c r="EI89" t="s">
        <v>8</v>
      </c>
      <c r="EJ89" t="s">
        <v>8</v>
      </c>
      <c r="EK89" t="s">
        <v>8</v>
      </c>
      <c r="EL89" t="s">
        <v>8</v>
      </c>
      <c r="EM89" t="s">
        <v>8</v>
      </c>
      <c r="EN89" t="s">
        <v>8</v>
      </c>
      <c r="EO89" t="s">
        <v>8</v>
      </c>
      <c r="EP89" t="s">
        <v>8</v>
      </c>
      <c r="EQ89" t="s">
        <v>8</v>
      </c>
      <c r="ER89" t="s">
        <v>8</v>
      </c>
      <c r="ES89" t="s">
        <v>8</v>
      </c>
      <c r="ET89" t="s">
        <v>8</v>
      </c>
      <c r="EU89" t="s">
        <v>8</v>
      </c>
      <c r="EV89" t="s">
        <v>8</v>
      </c>
      <c r="EW89" t="s">
        <v>8</v>
      </c>
      <c r="EX89" t="s">
        <v>8</v>
      </c>
      <c r="EY89" t="s">
        <v>8</v>
      </c>
      <c r="EZ89" t="s">
        <v>8</v>
      </c>
      <c r="FA89" t="s">
        <v>8</v>
      </c>
      <c r="FB89" t="s">
        <v>8</v>
      </c>
      <c r="FC89" t="s">
        <v>8</v>
      </c>
      <c r="FD89" t="s">
        <v>8</v>
      </c>
      <c r="FE89" t="s">
        <v>8</v>
      </c>
      <c r="FF89" t="s">
        <v>8</v>
      </c>
      <c r="FG89" t="s">
        <v>8</v>
      </c>
      <c r="FH89" t="s">
        <v>8</v>
      </c>
      <c r="FI89" t="s">
        <v>8</v>
      </c>
      <c r="FJ89" t="s">
        <v>8</v>
      </c>
      <c r="FK89" t="s">
        <v>8</v>
      </c>
      <c r="FL89" t="s">
        <v>8</v>
      </c>
      <c r="FM89" t="s">
        <v>8</v>
      </c>
      <c r="FN89" t="s">
        <v>8</v>
      </c>
      <c r="FO89" t="s">
        <v>8</v>
      </c>
      <c r="FP89" t="s">
        <v>8</v>
      </c>
      <c r="FQ89" t="s">
        <v>8</v>
      </c>
      <c r="FR89" t="s">
        <v>8</v>
      </c>
      <c r="FS89" t="s">
        <v>8</v>
      </c>
      <c r="FT89" t="s">
        <v>8</v>
      </c>
      <c r="FU89" t="s">
        <v>8</v>
      </c>
      <c r="FV89" t="s">
        <v>8</v>
      </c>
      <c r="FW89" t="s">
        <v>8</v>
      </c>
      <c r="FX89" t="s">
        <v>8</v>
      </c>
      <c r="FY89" t="s">
        <v>8</v>
      </c>
      <c r="FZ89" t="s">
        <v>8</v>
      </c>
      <c r="GA89" t="s">
        <v>8</v>
      </c>
      <c r="GB89" t="s">
        <v>8</v>
      </c>
      <c r="GC89" t="s">
        <v>8</v>
      </c>
      <c r="GD89" t="s">
        <v>8</v>
      </c>
      <c r="GE89" t="s">
        <v>8</v>
      </c>
      <c r="GF89" t="s">
        <v>8</v>
      </c>
      <c r="GG89" t="s">
        <v>8</v>
      </c>
      <c r="GH89" t="s">
        <v>8</v>
      </c>
      <c r="GI89" t="s">
        <v>8</v>
      </c>
      <c r="GJ89" t="s">
        <v>8</v>
      </c>
      <c r="GK89" t="s">
        <v>8</v>
      </c>
      <c r="GL89" t="s">
        <v>8</v>
      </c>
      <c r="GM89" t="s">
        <v>8</v>
      </c>
      <c r="GN89" t="s">
        <v>8</v>
      </c>
      <c r="GO89" t="s">
        <v>8</v>
      </c>
      <c r="GP89" t="s">
        <v>8</v>
      </c>
      <c r="GQ89" t="s">
        <v>8</v>
      </c>
      <c r="GR89" t="s">
        <v>8</v>
      </c>
      <c r="GS89" t="s">
        <v>8</v>
      </c>
      <c r="GT89" t="s">
        <v>8</v>
      </c>
      <c r="GU89" t="s">
        <v>8</v>
      </c>
      <c r="GV89" t="s">
        <v>8</v>
      </c>
      <c r="GW89" t="s">
        <v>8</v>
      </c>
      <c r="GX89" t="s">
        <v>8</v>
      </c>
      <c r="GY89" t="s">
        <v>8</v>
      </c>
      <c r="GZ89" t="s">
        <v>8</v>
      </c>
      <c r="HA89" t="s">
        <v>8</v>
      </c>
      <c r="HB89" t="s">
        <v>8</v>
      </c>
      <c r="HC89" t="s">
        <v>8</v>
      </c>
      <c r="HD89" t="s">
        <v>8</v>
      </c>
      <c r="HE89" t="s">
        <v>8</v>
      </c>
      <c r="HF89" t="s">
        <v>8</v>
      </c>
      <c r="HG89" t="s">
        <v>8</v>
      </c>
      <c r="HH89" t="s">
        <v>8</v>
      </c>
      <c r="HI89" t="s">
        <v>8</v>
      </c>
      <c r="HJ89" t="s">
        <v>8</v>
      </c>
      <c r="HK89" t="s">
        <v>8</v>
      </c>
      <c r="HL89" t="s">
        <v>8</v>
      </c>
      <c r="HM89" t="s">
        <v>8</v>
      </c>
      <c r="HN89" t="s">
        <v>8</v>
      </c>
      <c r="HO89" t="s">
        <v>8</v>
      </c>
      <c r="HP89" t="s">
        <v>8</v>
      </c>
      <c r="HQ89" t="s">
        <v>8</v>
      </c>
      <c r="HR89" t="s">
        <v>8</v>
      </c>
      <c r="HS89" t="s">
        <v>8</v>
      </c>
      <c r="HT89" t="s">
        <v>8</v>
      </c>
      <c r="HU89" t="s">
        <v>8</v>
      </c>
      <c r="HV89" t="s">
        <v>8</v>
      </c>
      <c r="HW89" t="s">
        <v>8</v>
      </c>
      <c r="HX89" t="s">
        <v>8</v>
      </c>
      <c r="HY89" t="s">
        <v>8</v>
      </c>
      <c r="HZ89" t="s">
        <v>8</v>
      </c>
      <c r="IA89" t="s">
        <v>8</v>
      </c>
      <c r="IB89" t="s">
        <v>8</v>
      </c>
      <c r="IC89" t="s">
        <v>8</v>
      </c>
      <c r="ID89" t="s">
        <v>8</v>
      </c>
      <c r="IE89" t="s">
        <v>8</v>
      </c>
      <c r="IF89" t="s">
        <v>8</v>
      </c>
      <c r="IG89" t="s">
        <v>8</v>
      </c>
    </row>
    <row r="90" spans="1:241">
      <c r="A90" s="8">
        <v>44285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t="s">
        <v>8</v>
      </c>
      <c r="BG90" t="s">
        <v>8</v>
      </c>
      <c r="BH90" t="s">
        <v>8</v>
      </c>
      <c r="BI90" t="s">
        <v>8</v>
      </c>
      <c r="BJ90" t="s">
        <v>8</v>
      </c>
      <c r="BK90" t="s">
        <v>8</v>
      </c>
      <c r="BL90" t="s">
        <v>8</v>
      </c>
      <c r="BM90" t="s">
        <v>8</v>
      </c>
      <c r="BN90" t="s">
        <v>8</v>
      </c>
      <c r="BO90" t="s">
        <v>8</v>
      </c>
      <c r="BP90" t="s">
        <v>8</v>
      </c>
      <c r="BQ90" t="s">
        <v>8</v>
      </c>
      <c r="BR90" t="s">
        <v>8</v>
      </c>
      <c r="BS90" t="s">
        <v>8</v>
      </c>
      <c r="BT90" t="s">
        <v>8</v>
      </c>
      <c r="BU90" t="s">
        <v>8</v>
      </c>
      <c r="BV90" t="s">
        <v>8</v>
      </c>
      <c r="BW90" t="s">
        <v>8</v>
      </c>
      <c r="BX90" t="s">
        <v>8</v>
      </c>
      <c r="BY90" t="s">
        <v>8</v>
      </c>
      <c r="BZ90" t="s">
        <v>8</v>
      </c>
      <c r="CA90" t="s">
        <v>8</v>
      </c>
      <c r="CB90" t="s">
        <v>8</v>
      </c>
      <c r="CC90" t="s">
        <v>8</v>
      </c>
      <c r="CD90" t="s">
        <v>8</v>
      </c>
      <c r="CE90" t="s">
        <v>8</v>
      </c>
      <c r="CF90" t="s">
        <v>8</v>
      </c>
      <c r="CG90" t="s">
        <v>8</v>
      </c>
      <c r="CH90" t="s">
        <v>8</v>
      </c>
      <c r="CI90" t="s">
        <v>8</v>
      </c>
      <c r="CJ90" t="s">
        <v>8</v>
      </c>
      <c r="CK90" t="s">
        <v>8</v>
      </c>
      <c r="CL90" t="s">
        <v>8</v>
      </c>
      <c r="CM90" t="s">
        <v>8</v>
      </c>
      <c r="CN90" t="s">
        <v>8</v>
      </c>
      <c r="CO90" t="s">
        <v>8</v>
      </c>
      <c r="CP90" t="s">
        <v>8</v>
      </c>
      <c r="CQ90" t="s">
        <v>8</v>
      </c>
      <c r="CR90" t="s">
        <v>8</v>
      </c>
      <c r="CS90" t="s">
        <v>8</v>
      </c>
      <c r="CT90" t="s">
        <v>8</v>
      </c>
      <c r="CU90" t="s">
        <v>8</v>
      </c>
      <c r="CV90" t="s">
        <v>8</v>
      </c>
      <c r="CW90" t="s">
        <v>8</v>
      </c>
      <c r="CX90" t="s">
        <v>8</v>
      </c>
      <c r="CY90" t="s">
        <v>8</v>
      </c>
      <c r="CZ90" t="s">
        <v>8</v>
      </c>
      <c r="DA90" t="s">
        <v>8</v>
      </c>
      <c r="DB90" t="s">
        <v>8</v>
      </c>
      <c r="DC90" t="s">
        <v>8</v>
      </c>
      <c r="DD90" t="s">
        <v>8</v>
      </c>
      <c r="DE90" t="s">
        <v>8</v>
      </c>
      <c r="DF90" t="s">
        <v>8</v>
      </c>
      <c r="DG90" t="s">
        <v>8</v>
      </c>
      <c r="DH90" t="s">
        <v>8</v>
      </c>
      <c r="DI90" t="s">
        <v>8</v>
      </c>
      <c r="DJ90" t="s">
        <v>8</v>
      </c>
      <c r="DK90" t="s">
        <v>8</v>
      </c>
      <c r="DL90" t="s">
        <v>8</v>
      </c>
      <c r="DM90" t="s">
        <v>8</v>
      </c>
      <c r="DN90" t="s">
        <v>8</v>
      </c>
      <c r="DO90" t="s">
        <v>8</v>
      </c>
      <c r="DP90" t="s">
        <v>8</v>
      </c>
      <c r="DQ90" t="s">
        <v>8</v>
      </c>
      <c r="DR90" t="s">
        <v>8</v>
      </c>
      <c r="DS90" t="s">
        <v>8</v>
      </c>
      <c r="DT90" t="s">
        <v>8</v>
      </c>
      <c r="DU90" t="s">
        <v>8</v>
      </c>
      <c r="DV90" t="s">
        <v>8</v>
      </c>
      <c r="DW90" t="s">
        <v>8</v>
      </c>
      <c r="DX90" t="s">
        <v>8</v>
      </c>
      <c r="DY90" t="s">
        <v>8</v>
      </c>
      <c r="DZ90" t="s">
        <v>8</v>
      </c>
      <c r="EA90" t="s">
        <v>8</v>
      </c>
      <c r="EB90" t="s">
        <v>8</v>
      </c>
      <c r="EC90" t="s">
        <v>8</v>
      </c>
      <c r="ED90" t="s">
        <v>8</v>
      </c>
      <c r="EE90" t="s">
        <v>8</v>
      </c>
      <c r="EF90" t="s">
        <v>8</v>
      </c>
      <c r="EG90" t="s">
        <v>8</v>
      </c>
      <c r="EH90" t="s">
        <v>8</v>
      </c>
      <c r="EI90" t="s">
        <v>8</v>
      </c>
      <c r="EJ90" t="s">
        <v>8</v>
      </c>
      <c r="EK90" t="s">
        <v>8</v>
      </c>
      <c r="EL90" t="s">
        <v>8</v>
      </c>
      <c r="EM90" t="s">
        <v>8</v>
      </c>
      <c r="EN90" t="s">
        <v>8</v>
      </c>
      <c r="EO90" t="s">
        <v>8</v>
      </c>
      <c r="EP90" t="s">
        <v>8</v>
      </c>
      <c r="EQ90" t="s">
        <v>8</v>
      </c>
      <c r="ER90" t="s">
        <v>8</v>
      </c>
      <c r="ES90" t="s">
        <v>8</v>
      </c>
      <c r="ET90" t="s">
        <v>8</v>
      </c>
      <c r="EU90" t="s">
        <v>8</v>
      </c>
      <c r="EV90" t="s">
        <v>8</v>
      </c>
      <c r="EW90" t="s">
        <v>8</v>
      </c>
      <c r="EX90" t="s">
        <v>8</v>
      </c>
      <c r="EY90" t="s">
        <v>8</v>
      </c>
      <c r="EZ90" t="s">
        <v>8</v>
      </c>
      <c r="FA90" t="s">
        <v>8</v>
      </c>
      <c r="FB90" t="s">
        <v>8</v>
      </c>
      <c r="FC90" t="s">
        <v>8</v>
      </c>
      <c r="FD90" t="s">
        <v>8</v>
      </c>
      <c r="FE90" t="s">
        <v>8</v>
      </c>
      <c r="FF90" t="s">
        <v>8</v>
      </c>
      <c r="FG90" t="s">
        <v>8</v>
      </c>
      <c r="FH90" t="s">
        <v>8</v>
      </c>
      <c r="FI90" t="s">
        <v>8</v>
      </c>
      <c r="FJ90" t="s">
        <v>8</v>
      </c>
      <c r="FK90" t="s">
        <v>8</v>
      </c>
      <c r="FL90" t="s">
        <v>8</v>
      </c>
      <c r="FM90" t="s">
        <v>8</v>
      </c>
      <c r="FN90" t="s">
        <v>8</v>
      </c>
      <c r="FO90" t="s">
        <v>8</v>
      </c>
      <c r="FP90" t="s">
        <v>8</v>
      </c>
      <c r="FQ90" t="s">
        <v>8</v>
      </c>
      <c r="FR90" t="s">
        <v>8</v>
      </c>
      <c r="FS90" t="s">
        <v>8</v>
      </c>
      <c r="FT90" t="s">
        <v>8</v>
      </c>
      <c r="FU90" t="s">
        <v>8</v>
      </c>
      <c r="FV90" t="s">
        <v>8</v>
      </c>
      <c r="FW90" t="s">
        <v>8</v>
      </c>
      <c r="FX90" t="s">
        <v>8</v>
      </c>
      <c r="FY90" t="s">
        <v>8</v>
      </c>
      <c r="FZ90" t="s">
        <v>8</v>
      </c>
      <c r="GA90" t="s">
        <v>8</v>
      </c>
      <c r="GB90" t="s">
        <v>8</v>
      </c>
      <c r="GC90" t="s">
        <v>8</v>
      </c>
      <c r="GD90" t="s">
        <v>8</v>
      </c>
      <c r="GE90" t="s">
        <v>8</v>
      </c>
      <c r="GF90" t="s">
        <v>8</v>
      </c>
      <c r="GG90" t="s">
        <v>8</v>
      </c>
      <c r="GH90" t="s">
        <v>8</v>
      </c>
      <c r="GI90" t="s">
        <v>8</v>
      </c>
      <c r="GJ90" t="s">
        <v>8</v>
      </c>
      <c r="GK90" t="s">
        <v>8</v>
      </c>
      <c r="GL90" t="s">
        <v>8</v>
      </c>
      <c r="GM90" t="s">
        <v>8</v>
      </c>
      <c r="GN90" t="s">
        <v>8</v>
      </c>
      <c r="GO90" t="s">
        <v>8</v>
      </c>
      <c r="GP90" t="s">
        <v>8</v>
      </c>
      <c r="GQ90" t="s">
        <v>8</v>
      </c>
      <c r="GR90" t="s">
        <v>8</v>
      </c>
      <c r="GS90" t="s">
        <v>8</v>
      </c>
      <c r="GT90" t="s">
        <v>8</v>
      </c>
      <c r="GU90" t="s">
        <v>8</v>
      </c>
      <c r="GV90" t="s">
        <v>8</v>
      </c>
      <c r="GW90" t="s">
        <v>8</v>
      </c>
      <c r="GX90" t="s">
        <v>8</v>
      </c>
      <c r="GY90" t="s">
        <v>8</v>
      </c>
      <c r="GZ90" t="s">
        <v>8</v>
      </c>
      <c r="HA90" t="s">
        <v>8</v>
      </c>
      <c r="HB90" t="s">
        <v>8</v>
      </c>
      <c r="HC90" t="s">
        <v>8</v>
      </c>
      <c r="HD90" t="s">
        <v>8</v>
      </c>
      <c r="HE90" t="s">
        <v>8</v>
      </c>
      <c r="HF90" t="s">
        <v>8</v>
      </c>
      <c r="HG90" t="s">
        <v>8</v>
      </c>
      <c r="HH90" t="s">
        <v>8</v>
      </c>
      <c r="HI90" t="s">
        <v>8</v>
      </c>
      <c r="HJ90" t="s">
        <v>8</v>
      </c>
      <c r="HK90" t="s">
        <v>8</v>
      </c>
      <c r="HL90" t="s">
        <v>8</v>
      </c>
      <c r="HM90" t="s">
        <v>8</v>
      </c>
      <c r="HN90" t="s">
        <v>8</v>
      </c>
      <c r="HO90" t="s">
        <v>8</v>
      </c>
      <c r="HP90" t="s">
        <v>8</v>
      </c>
      <c r="HQ90" t="s">
        <v>8</v>
      </c>
      <c r="HR90" t="s">
        <v>8</v>
      </c>
      <c r="HS90" t="s">
        <v>8</v>
      </c>
      <c r="HT90" t="s">
        <v>8</v>
      </c>
      <c r="HU90" t="s">
        <v>8</v>
      </c>
      <c r="HV90" t="s">
        <v>8</v>
      </c>
      <c r="HW90" t="s">
        <v>8</v>
      </c>
      <c r="HX90" t="s">
        <v>8</v>
      </c>
      <c r="HY90" t="s">
        <v>8</v>
      </c>
      <c r="HZ90" t="s">
        <v>8</v>
      </c>
      <c r="IA90" t="s">
        <v>8</v>
      </c>
      <c r="IB90" t="s">
        <v>8</v>
      </c>
      <c r="IC90" t="s">
        <v>8</v>
      </c>
      <c r="ID90" t="s">
        <v>8</v>
      </c>
      <c r="IE90" t="s">
        <v>8</v>
      </c>
      <c r="IF90" t="s">
        <v>8</v>
      </c>
      <c r="IG90" t="s">
        <v>8</v>
      </c>
    </row>
    <row r="91" spans="1:241">
      <c r="A91" s="8">
        <v>44286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  <c r="BK91" t="s">
        <v>8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t="s">
        <v>8</v>
      </c>
      <c r="BX91" t="s">
        <v>8</v>
      </c>
      <c r="BY91" t="s">
        <v>8</v>
      </c>
      <c r="BZ91" t="s">
        <v>8</v>
      </c>
      <c r="CA91" t="s">
        <v>8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  <c r="CQ91" t="s">
        <v>8</v>
      </c>
      <c r="CR91" t="s">
        <v>8</v>
      </c>
      <c r="CS91" t="s">
        <v>8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  <c r="CY91" t="s">
        <v>8</v>
      </c>
      <c r="CZ91" t="s">
        <v>8</v>
      </c>
      <c r="DA91" t="s">
        <v>8</v>
      </c>
      <c r="DB91" t="s">
        <v>8</v>
      </c>
      <c r="DC91" t="s">
        <v>8</v>
      </c>
      <c r="DD91" t="s">
        <v>8</v>
      </c>
      <c r="DE91" t="s">
        <v>8</v>
      </c>
      <c r="DF91" t="s">
        <v>8</v>
      </c>
      <c r="DG91" t="s">
        <v>8</v>
      </c>
      <c r="DH91" t="s">
        <v>8</v>
      </c>
      <c r="DI91" t="s">
        <v>8</v>
      </c>
      <c r="DJ91" t="s">
        <v>8</v>
      </c>
      <c r="DK91" t="s">
        <v>8</v>
      </c>
      <c r="DL91" t="s">
        <v>8</v>
      </c>
      <c r="DM91" t="s">
        <v>8</v>
      </c>
      <c r="DN91" t="s">
        <v>8</v>
      </c>
      <c r="DO91" t="s">
        <v>8</v>
      </c>
      <c r="DP91" t="s">
        <v>8</v>
      </c>
      <c r="DQ91" t="s">
        <v>8</v>
      </c>
      <c r="DR91" t="s">
        <v>8</v>
      </c>
      <c r="DS91" t="s">
        <v>8</v>
      </c>
      <c r="DT91" t="s">
        <v>8</v>
      </c>
      <c r="DU91" t="s">
        <v>8</v>
      </c>
      <c r="DV91" t="s">
        <v>8</v>
      </c>
      <c r="DW91" t="s">
        <v>8</v>
      </c>
      <c r="DX91" t="s">
        <v>8</v>
      </c>
      <c r="DY91" t="s">
        <v>8</v>
      </c>
      <c r="DZ91" t="s">
        <v>8</v>
      </c>
      <c r="EA91" t="s">
        <v>8</v>
      </c>
      <c r="EB91" t="s">
        <v>8</v>
      </c>
      <c r="EC91" t="s">
        <v>8</v>
      </c>
      <c r="ED91" t="s">
        <v>8</v>
      </c>
      <c r="EE91" t="s">
        <v>8</v>
      </c>
      <c r="EF91" t="s">
        <v>8</v>
      </c>
      <c r="EG91" t="s">
        <v>8</v>
      </c>
      <c r="EH91" t="s">
        <v>8</v>
      </c>
      <c r="EI91" t="s">
        <v>8</v>
      </c>
      <c r="EJ91" t="s">
        <v>8</v>
      </c>
      <c r="EK91" t="s">
        <v>8</v>
      </c>
      <c r="EL91" t="s">
        <v>8</v>
      </c>
      <c r="EM91" t="s">
        <v>8</v>
      </c>
      <c r="EN91" t="s">
        <v>8</v>
      </c>
      <c r="EO91" t="s">
        <v>8</v>
      </c>
      <c r="EP91" t="s">
        <v>8</v>
      </c>
      <c r="EQ91" t="s">
        <v>8</v>
      </c>
      <c r="ER91" t="s">
        <v>8</v>
      </c>
      <c r="ES91" t="s">
        <v>8</v>
      </c>
      <c r="ET91" t="s">
        <v>8</v>
      </c>
      <c r="EU91" t="s">
        <v>8</v>
      </c>
      <c r="EV91" t="s">
        <v>8</v>
      </c>
      <c r="EW91" t="s">
        <v>8</v>
      </c>
      <c r="EX91" t="s">
        <v>8</v>
      </c>
      <c r="EY91" t="s">
        <v>8</v>
      </c>
      <c r="EZ91" t="s">
        <v>8</v>
      </c>
      <c r="FA91" t="s">
        <v>8</v>
      </c>
      <c r="FB91" t="s">
        <v>8</v>
      </c>
      <c r="FC91" t="s">
        <v>8</v>
      </c>
      <c r="FD91" t="s">
        <v>8</v>
      </c>
      <c r="FE91" t="s">
        <v>8</v>
      </c>
      <c r="FF91" t="s">
        <v>8</v>
      </c>
      <c r="FG91" t="s">
        <v>8</v>
      </c>
      <c r="FH91" t="s">
        <v>8</v>
      </c>
      <c r="FI91" t="s">
        <v>8</v>
      </c>
      <c r="FJ91" t="s">
        <v>8</v>
      </c>
      <c r="FK91" t="s">
        <v>8</v>
      </c>
      <c r="FL91" t="s">
        <v>8</v>
      </c>
      <c r="FM91" t="s">
        <v>8</v>
      </c>
      <c r="FN91" t="s">
        <v>8</v>
      </c>
      <c r="FO91" t="s">
        <v>8</v>
      </c>
      <c r="FP91" t="s">
        <v>8</v>
      </c>
      <c r="FQ91" t="s">
        <v>8</v>
      </c>
      <c r="FR91" t="s">
        <v>8</v>
      </c>
      <c r="FS91" t="s">
        <v>8</v>
      </c>
      <c r="FT91" t="s">
        <v>8</v>
      </c>
      <c r="FU91" t="s">
        <v>8</v>
      </c>
      <c r="FV91" t="s">
        <v>8</v>
      </c>
      <c r="FW91" t="s">
        <v>8</v>
      </c>
      <c r="FX91" t="s">
        <v>8</v>
      </c>
      <c r="FY91" t="s">
        <v>8</v>
      </c>
      <c r="FZ91" t="s">
        <v>8</v>
      </c>
      <c r="GA91" t="s">
        <v>8</v>
      </c>
      <c r="GB91" t="s">
        <v>8</v>
      </c>
      <c r="GC91" t="s">
        <v>8</v>
      </c>
      <c r="GD91" t="s">
        <v>8</v>
      </c>
      <c r="GE91" t="s">
        <v>8</v>
      </c>
      <c r="GF91" t="s">
        <v>8</v>
      </c>
      <c r="GG91" t="s">
        <v>8</v>
      </c>
      <c r="GH91" t="s">
        <v>8</v>
      </c>
      <c r="GI91" t="s">
        <v>8</v>
      </c>
      <c r="GJ91" t="s">
        <v>8</v>
      </c>
      <c r="GK91" t="s">
        <v>8</v>
      </c>
      <c r="GL91" t="s">
        <v>8</v>
      </c>
      <c r="GM91" t="s">
        <v>8</v>
      </c>
      <c r="GN91" t="s">
        <v>8</v>
      </c>
      <c r="GO91" t="s">
        <v>8</v>
      </c>
      <c r="GP91" t="s">
        <v>8</v>
      </c>
      <c r="GQ91" t="s">
        <v>8</v>
      </c>
      <c r="GR91" t="s">
        <v>8</v>
      </c>
      <c r="GS91" t="s">
        <v>8</v>
      </c>
      <c r="GT91" t="s">
        <v>8</v>
      </c>
      <c r="GU91" t="s">
        <v>8</v>
      </c>
      <c r="GV91" t="s">
        <v>8</v>
      </c>
      <c r="GW91" t="s">
        <v>8</v>
      </c>
      <c r="GX91" t="s">
        <v>8</v>
      </c>
      <c r="GY91" t="s">
        <v>8</v>
      </c>
      <c r="GZ91" t="s">
        <v>8</v>
      </c>
      <c r="HA91" t="s">
        <v>8</v>
      </c>
      <c r="HB91" t="s">
        <v>8</v>
      </c>
      <c r="HC91" t="s">
        <v>8</v>
      </c>
      <c r="HD91" t="s">
        <v>8</v>
      </c>
      <c r="HE91" t="s">
        <v>8</v>
      </c>
      <c r="HF91" t="s">
        <v>8</v>
      </c>
      <c r="HG91" t="s">
        <v>8</v>
      </c>
      <c r="HH91" t="s">
        <v>8</v>
      </c>
      <c r="HI91" t="s">
        <v>8</v>
      </c>
      <c r="HJ91" t="s">
        <v>8</v>
      </c>
      <c r="HK91" t="s">
        <v>8</v>
      </c>
      <c r="HL91" t="s">
        <v>8</v>
      </c>
      <c r="HM91" t="s">
        <v>8</v>
      </c>
      <c r="HN91" t="s">
        <v>8</v>
      </c>
      <c r="HO91" t="s">
        <v>8</v>
      </c>
      <c r="HP91" t="s">
        <v>8</v>
      </c>
      <c r="HQ91" t="s">
        <v>8</v>
      </c>
      <c r="HR91" t="s">
        <v>8</v>
      </c>
      <c r="HS91" t="s">
        <v>8</v>
      </c>
      <c r="HT91" t="s">
        <v>8</v>
      </c>
      <c r="HU91" t="s">
        <v>8</v>
      </c>
      <c r="HV91" t="s">
        <v>8</v>
      </c>
      <c r="HW91" t="s">
        <v>8</v>
      </c>
      <c r="HX91" t="s">
        <v>8</v>
      </c>
      <c r="HY91" t="s">
        <v>8</v>
      </c>
      <c r="HZ91" t="s">
        <v>8</v>
      </c>
      <c r="IA91" t="s">
        <v>8</v>
      </c>
      <c r="IB91" t="s">
        <v>8</v>
      </c>
      <c r="IC91" t="s">
        <v>8</v>
      </c>
      <c r="ID91" t="s">
        <v>8</v>
      </c>
      <c r="IE91" t="s">
        <v>8</v>
      </c>
      <c r="IF91" t="s">
        <v>8</v>
      </c>
      <c r="IG91" t="s">
        <v>8</v>
      </c>
    </row>
    <row r="92" spans="1:241">
      <c r="A92" s="8">
        <v>44287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 t="s">
        <v>8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t="s">
        <v>8</v>
      </c>
      <c r="BG92" t="s">
        <v>8</v>
      </c>
      <c r="BH92" t="s">
        <v>8</v>
      </c>
      <c r="BI92" t="s">
        <v>8</v>
      </c>
      <c r="BJ92" t="s">
        <v>8</v>
      </c>
      <c r="BK92" t="s">
        <v>8</v>
      </c>
      <c r="BL92" t="s">
        <v>8</v>
      </c>
      <c r="BM92" t="s">
        <v>8</v>
      </c>
      <c r="BN92" t="s">
        <v>8</v>
      </c>
      <c r="BO92" t="s">
        <v>8</v>
      </c>
      <c r="BP92" t="s">
        <v>8</v>
      </c>
      <c r="BQ92" t="s">
        <v>8</v>
      </c>
      <c r="BR92" t="s">
        <v>8</v>
      </c>
      <c r="BS92" t="s">
        <v>8</v>
      </c>
      <c r="BT92" t="s">
        <v>8</v>
      </c>
      <c r="BU92" t="s">
        <v>8</v>
      </c>
      <c r="BV92" t="s">
        <v>8</v>
      </c>
      <c r="BW92" t="s">
        <v>8</v>
      </c>
      <c r="BX92" t="s">
        <v>8</v>
      </c>
      <c r="BY92" t="s">
        <v>8</v>
      </c>
      <c r="BZ92" t="s">
        <v>8</v>
      </c>
      <c r="CA92" t="s">
        <v>8</v>
      </c>
      <c r="CB92" t="s">
        <v>8</v>
      </c>
      <c r="CC92" t="s">
        <v>8</v>
      </c>
      <c r="CD92" t="s">
        <v>8</v>
      </c>
      <c r="CE92" t="s">
        <v>8</v>
      </c>
      <c r="CF92" t="s">
        <v>8</v>
      </c>
      <c r="CG92" t="s">
        <v>8</v>
      </c>
      <c r="CH92" t="s">
        <v>8</v>
      </c>
      <c r="CI92" t="s">
        <v>8</v>
      </c>
      <c r="CJ92" t="s">
        <v>8</v>
      </c>
      <c r="CK92" t="s">
        <v>8</v>
      </c>
      <c r="CL92" t="s">
        <v>8</v>
      </c>
      <c r="CM92" t="s">
        <v>8</v>
      </c>
      <c r="CN92" t="s">
        <v>8</v>
      </c>
      <c r="CO92" t="s">
        <v>8</v>
      </c>
      <c r="CP92" t="s">
        <v>8</v>
      </c>
      <c r="CQ92" t="s">
        <v>8</v>
      </c>
      <c r="CR92" t="s">
        <v>8</v>
      </c>
      <c r="CS92" t="s">
        <v>8</v>
      </c>
      <c r="CT92" t="s">
        <v>8</v>
      </c>
      <c r="CU92" t="s">
        <v>8</v>
      </c>
      <c r="CV92" t="s">
        <v>8</v>
      </c>
      <c r="CW92" t="s">
        <v>8</v>
      </c>
      <c r="CX92" t="s">
        <v>8</v>
      </c>
      <c r="CY92" t="s">
        <v>8</v>
      </c>
      <c r="CZ92" t="s">
        <v>8</v>
      </c>
      <c r="DA92" t="s">
        <v>8</v>
      </c>
      <c r="DB92" t="s">
        <v>8</v>
      </c>
      <c r="DC92" t="s">
        <v>8</v>
      </c>
      <c r="DD92" t="s">
        <v>8</v>
      </c>
      <c r="DE92" t="s">
        <v>8</v>
      </c>
      <c r="DF92" t="s">
        <v>8</v>
      </c>
      <c r="DG92" t="s">
        <v>8</v>
      </c>
      <c r="DH92" t="s">
        <v>8</v>
      </c>
      <c r="DI92" t="s">
        <v>8</v>
      </c>
      <c r="DJ92" t="s">
        <v>8</v>
      </c>
      <c r="DK92" t="s">
        <v>8</v>
      </c>
      <c r="DL92" t="s">
        <v>8</v>
      </c>
      <c r="DM92" t="s">
        <v>8</v>
      </c>
      <c r="DN92" t="s">
        <v>8</v>
      </c>
      <c r="DO92" t="s">
        <v>8</v>
      </c>
      <c r="DP92" t="s">
        <v>8</v>
      </c>
      <c r="DQ92" t="s">
        <v>8</v>
      </c>
      <c r="DR92" t="s">
        <v>8</v>
      </c>
      <c r="DS92" t="s">
        <v>8</v>
      </c>
      <c r="DT92" t="s">
        <v>8</v>
      </c>
      <c r="DU92" t="s">
        <v>8</v>
      </c>
      <c r="DV92" t="s">
        <v>8</v>
      </c>
      <c r="DW92" t="s">
        <v>8</v>
      </c>
      <c r="DX92" t="s">
        <v>8</v>
      </c>
      <c r="DY92" t="s">
        <v>8</v>
      </c>
      <c r="DZ92" t="s">
        <v>8</v>
      </c>
      <c r="EA92" t="s">
        <v>8</v>
      </c>
      <c r="EB92" t="s">
        <v>8</v>
      </c>
      <c r="EC92" t="s">
        <v>8</v>
      </c>
      <c r="ED92" t="s">
        <v>8</v>
      </c>
      <c r="EE92" t="s">
        <v>8</v>
      </c>
      <c r="EF92" t="s">
        <v>8</v>
      </c>
      <c r="EG92" t="s">
        <v>8</v>
      </c>
      <c r="EH92" t="s">
        <v>8</v>
      </c>
      <c r="EI92" t="s">
        <v>8</v>
      </c>
      <c r="EJ92" t="s">
        <v>8</v>
      </c>
      <c r="EK92" t="s">
        <v>8</v>
      </c>
      <c r="EL92" t="s">
        <v>8</v>
      </c>
      <c r="EM92" t="s">
        <v>8</v>
      </c>
      <c r="EN92" t="s">
        <v>8</v>
      </c>
      <c r="EO92" t="s">
        <v>8</v>
      </c>
      <c r="EP92" t="s">
        <v>8</v>
      </c>
      <c r="EQ92" t="s">
        <v>8</v>
      </c>
      <c r="ER92" t="s">
        <v>8</v>
      </c>
      <c r="ES92" t="s">
        <v>8</v>
      </c>
      <c r="ET92" t="s">
        <v>8</v>
      </c>
      <c r="EU92" t="s">
        <v>8</v>
      </c>
      <c r="EV92" t="s">
        <v>8</v>
      </c>
      <c r="EW92" t="s">
        <v>8</v>
      </c>
      <c r="EX92" t="s">
        <v>8</v>
      </c>
      <c r="EY92" t="s">
        <v>8</v>
      </c>
      <c r="EZ92" t="s">
        <v>8</v>
      </c>
      <c r="FA92" t="s">
        <v>8</v>
      </c>
      <c r="FB92" t="s">
        <v>8</v>
      </c>
      <c r="FC92" t="s">
        <v>8</v>
      </c>
      <c r="FD92" t="s">
        <v>8</v>
      </c>
      <c r="FE92" t="s">
        <v>8</v>
      </c>
      <c r="FF92" t="s">
        <v>8</v>
      </c>
      <c r="FG92" t="s">
        <v>8</v>
      </c>
      <c r="FH92" t="s">
        <v>8</v>
      </c>
      <c r="FI92" t="s">
        <v>8</v>
      </c>
      <c r="FJ92" t="s">
        <v>8</v>
      </c>
      <c r="FK92" t="s">
        <v>8</v>
      </c>
      <c r="FL92" t="s">
        <v>8</v>
      </c>
      <c r="FM92" t="s">
        <v>8</v>
      </c>
      <c r="FN92" t="s">
        <v>8</v>
      </c>
      <c r="FO92" t="s">
        <v>8</v>
      </c>
      <c r="FP92" t="s">
        <v>8</v>
      </c>
      <c r="FQ92" t="s">
        <v>8</v>
      </c>
      <c r="FR92" t="s">
        <v>8</v>
      </c>
      <c r="FS92" t="s">
        <v>8</v>
      </c>
      <c r="FT92" t="s">
        <v>8</v>
      </c>
      <c r="FU92" t="s">
        <v>8</v>
      </c>
      <c r="FV92" t="s">
        <v>8</v>
      </c>
      <c r="FW92" t="s">
        <v>8</v>
      </c>
      <c r="FX92" t="s">
        <v>8</v>
      </c>
      <c r="FY92" t="s">
        <v>8</v>
      </c>
      <c r="FZ92" t="s">
        <v>8</v>
      </c>
      <c r="GA92" t="s">
        <v>8</v>
      </c>
      <c r="GB92" t="s">
        <v>8</v>
      </c>
      <c r="GC92" t="s">
        <v>8</v>
      </c>
      <c r="GD92" t="s">
        <v>8</v>
      </c>
      <c r="GE92" t="s">
        <v>8</v>
      </c>
      <c r="GF92" t="s">
        <v>8</v>
      </c>
      <c r="GG92" t="s">
        <v>8</v>
      </c>
      <c r="GH92" t="s">
        <v>8</v>
      </c>
      <c r="GI92" t="s">
        <v>8</v>
      </c>
      <c r="GJ92" t="s">
        <v>8</v>
      </c>
      <c r="GK92" t="s">
        <v>8</v>
      </c>
      <c r="GL92" t="s">
        <v>8</v>
      </c>
      <c r="GM92" t="s">
        <v>8</v>
      </c>
      <c r="GN92" t="s">
        <v>8</v>
      </c>
      <c r="GO92" t="s">
        <v>8</v>
      </c>
      <c r="GP92" t="s">
        <v>8</v>
      </c>
      <c r="GQ92" t="s">
        <v>8</v>
      </c>
      <c r="GR92" t="s">
        <v>8</v>
      </c>
      <c r="GS92" t="s">
        <v>8</v>
      </c>
      <c r="GT92" t="s">
        <v>8</v>
      </c>
      <c r="GU92" t="s">
        <v>8</v>
      </c>
      <c r="GV92" t="s">
        <v>8</v>
      </c>
      <c r="GW92" t="s">
        <v>8</v>
      </c>
      <c r="GX92" t="s">
        <v>8</v>
      </c>
      <c r="GY92" t="s">
        <v>8</v>
      </c>
      <c r="GZ92" t="s">
        <v>8</v>
      </c>
      <c r="HA92" t="s">
        <v>8</v>
      </c>
      <c r="HB92" t="s">
        <v>8</v>
      </c>
      <c r="HC92" t="s">
        <v>8</v>
      </c>
      <c r="HD92" t="s">
        <v>8</v>
      </c>
      <c r="HE92" t="s">
        <v>8</v>
      </c>
      <c r="HF92" t="s">
        <v>8</v>
      </c>
      <c r="HG92" t="s">
        <v>8</v>
      </c>
      <c r="HH92" t="s">
        <v>8</v>
      </c>
      <c r="HI92" t="s">
        <v>8</v>
      </c>
      <c r="HJ92" t="s">
        <v>8</v>
      </c>
      <c r="HK92" t="s">
        <v>8</v>
      </c>
      <c r="HL92" t="s">
        <v>8</v>
      </c>
      <c r="HM92" t="s">
        <v>8</v>
      </c>
      <c r="HN92" t="s">
        <v>8</v>
      </c>
      <c r="HO92" t="s">
        <v>8</v>
      </c>
      <c r="HP92" t="s">
        <v>8</v>
      </c>
      <c r="HQ92" t="s">
        <v>8</v>
      </c>
      <c r="HR92" t="s">
        <v>8</v>
      </c>
      <c r="HS92" t="s">
        <v>8</v>
      </c>
      <c r="HT92" t="s">
        <v>8</v>
      </c>
      <c r="HU92" t="s">
        <v>8</v>
      </c>
      <c r="HV92" t="s">
        <v>8</v>
      </c>
      <c r="HW92" t="s">
        <v>8</v>
      </c>
      <c r="HX92" t="s">
        <v>8</v>
      </c>
      <c r="HY92" t="s">
        <v>8</v>
      </c>
      <c r="HZ92" t="s">
        <v>8</v>
      </c>
      <c r="IA92" t="s">
        <v>8</v>
      </c>
      <c r="IB92" t="s">
        <v>8</v>
      </c>
      <c r="IC92" t="s">
        <v>8</v>
      </c>
      <c r="ID92" t="s">
        <v>8</v>
      </c>
      <c r="IE92" t="s">
        <v>8</v>
      </c>
      <c r="IF92" t="s">
        <v>8</v>
      </c>
      <c r="IG92" t="s">
        <v>8</v>
      </c>
    </row>
    <row r="93" spans="1:241">
      <c r="A93" s="8">
        <v>44288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  <c r="BC93" t="s">
        <v>8</v>
      </c>
      <c r="BD93" t="s">
        <v>8</v>
      </c>
      <c r="BE93" t="s">
        <v>8</v>
      </c>
      <c r="BF93" t="s">
        <v>8</v>
      </c>
      <c r="BG93" t="s">
        <v>8</v>
      </c>
      <c r="BH93" t="s">
        <v>8</v>
      </c>
      <c r="BI93" t="s">
        <v>8</v>
      </c>
      <c r="BJ93" t="s">
        <v>8</v>
      </c>
      <c r="BK93" t="s">
        <v>8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8</v>
      </c>
      <c r="BT93" t="s">
        <v>8</v>
      </c>
      <c r="BU93" t="s">
        <v>8</v>
      </c>
      <c r="BV93" t="s">
        <v>8</v>
      </c>
      <c r="BW93" t="s">
        <v>8</v>
      </c>
      <c r="BX93" t="s">
        <v>8</v>
      </c>
      <c r="BY93" t="s">
        <v>8</v>
      </c>
      <c r="BZ93" t="s">
        <v>8</v>
      </c>
      <c r="CA93" t="s">
        <v>8</v>
      </c>
      <c r="CB93" t="s">
        <v>8</v>
      </c>
      <c r="CC93" t="s">
        <v>8</v>
      </c>
      <c r="CD93" t="s">
        <v>8</v>
      </c>
      <c r="CE93" t="s">
        <v>8</v>
      </c>
      <c r="CF93" t="s">
        <v>8</v>
      </c>
      <c r="CG93" t="s">
        <v>8</v>
      </c>
      <c r="CH93" t="s">
        <v>8</v>
      </c>
      <c r="CI93" t="s">
        <v>8</v>
      </c>
      <c r="CJ93" t="s">
        <v>8</v>
      </c>
      <c r="CK93" t="s">
        <v>8</v>
      </c>
      <c r="CL93" t="s">
        <v>8</v>
      </c>
      <c r="CM93" t="s">
        <v>8</v>
      </c>
      <c r="CN93" t="s">
        <v>8</v>
      </c>
      <c r="CO93" t="s">
        <v>8</v>
      </c>
      <c r="CP93" t="s">
        <v>8</v>
      </c>
      <c r="CQ93" t="s">
        <v>8</v>
      </c>
      <c r="CR93" t="s">
        <v>8</v>
      </c>
      <c r="CS93" t="s">
        <v>8</v>
      </c>
      <c r="CT93" t="s">
        <v>8</v>
      </c>
      <c r="CU93" t="s">
        <v>8</v>
      </c>
      <c r="CV93" t="s">
        <v>8</v>
      </c>
      <c r="CW93" t="s">
        <v>8</v>
      </c>
      <c r="CX93" t="s">
        <v>8</v>
      </c>
      <c r="CY93" t="s">
        <v>8</v>
      </c>
      <c r="CZ93" t="s">
        <v>8</v>
      </c>
      <c r="DA93" t="s">
        <v>8</v>
      </c>
      <c r="DB93" t="s">
        <v>8</v>
      </c>
      <c r="DC93" t="s">
        <v>8</v>
      </c>
      <c r="DD93" t="s">
        <v>8</v>
      </c>
      <c r="DE93" t="s">
        <v>8</v>
      </c>
      <c r="DF93" t="s">
        <v>8</v>
      </c>
      <c r="DG93" t="s">
        <v>8</v>
      </c>
      <c r="DH93" t="s">
        <v>8</v>
      </c>
      <c r="DI93" t="s">
        <v>8</v>
      </c>
      <c r="DJ93" t="s">
        <v>8</v>
      </c>
      <c r="DK93" t="s">
        <v>8</v>
      </c>
      <c r="DL93" t="s">
        <v>8</v>
      </c>
      <c r="DM93" t="s">
        <v>8</v>
      </c>
      <c r="DN93" t="s">
        <v>8</v>
      </c>
      <c r="DO93" t="s">
        <v>8</v>
      </c>
      <c r="DP93" t="s">
        <v>8</v>
      </c>
      <c r="DQ93" t="s">
        <v>8</v>
      </c>
      <c r="DR93" t="s">
        <v>8</v>
      </c>
      <c r="DS93" t="s">
        <v>8</v>
      </c>
      <c r="DT93" t="s">
        <v>8</v>
      </c>
      <c r="DU93" t="s">
        <v>8</v>
      </c>
      <c r="DV93" t="s">
        <v>8</v>
      </c>
      <c r="DW93" t="s">
        <v>8</v>
      </c>
      <c r="DX93" t="s">
        <v>8</v>
      </c>
      <c r="DY93" t="s">
        <v>8</v>
      </c>
      <c r="DZ93" t="s">
        <v>8</v>
      </c>
      <c r="EA93" t="s">
        <v>8</v>
      </c>
      <c r="EB93" t="s">
        <v>8</v>
      </c>
      <c r="EC93" t="s">
        <v>8</v>
      </c>
      <c r="ED93" t="s">
        <v>8</v>
      </c>
      <c r="EE93" t="s">
        <v>8</v>
      </c>
      <c r="EF93" t="s">
        <v>8</v>
      </c>
      <c r="EG93" t="s">
        <v>8</v>
      </c>
      <c r="EH93" t="s">
        <v>8</v>
      </c>
      <c r="EI93" t="s">
        <v>8</v>
      </c>
      <c r="EJ93" t="s">
        <v>8</v>
      </c>
      <c r="EK93" t="s">
        <v>8</v>
      </c>
      <c r="EL93" t="s">
        <v>8</v>
      </c>
      <c r="EM93" t="s">
        <v>8</v>
      </c>
      <c r="EN93" t="s">
        <v>8</v>
      </c>
      <c r="EO93" t="s">
        <v>8</v>
      </c>
      <c r="EP93" t="s">
        <v>8</v>
      </c>
      <c r="EQ93" t="s">
        <v>8</v>
      </c>
      <c r="ER93" t="s">
        <v>8</v>
      </c>
      <c r="ES93" t="s">
        <v>8</v>
      </c>
      <c r="ET93" t="s">
        <v>8</v>
      </c>
      <c r="EU93" t="s">
        <v>8</v>
      </c>
      <c r="EV93" t="s">
        <v>8</v>
      </c>
      <c r="EW93" t="s">
        <v>8</v>
      </c>
      <c r="EX93" t="s">
        <v>8</v>
      </c>
      <c r="EY93" t="s">
        <v>8</v>
      </c>
      <c r="EZ93" t="s">
        <v>8</v>
      </c>
      <c r="FA93" t="s">
        <v>8</v>
      </c>
      <c r="FB93" t="s">
        <v>8</v>
      </c>
      <c r="FC93" t="s">
        <v>8</v>
      </c>
      <c r="FD93" t="s">
        <v>8</v>
      </c>
      <c r="FE93" t="s">
        <v>8</v>
      </c>
      <c r="FF93" t="s">
        <v>8</v>
      </c>
      <c r="FG93" t="s">
        <v>8</v>
      </c>
      <c r="FH93" t="s">
        <v>8</v>
      </c>
      <c r="FI93" t="s">
        <v>8</v>
      </c>
      <c r="FJ93" t="s">
        <v>8</v>
      </c>
      <c r="FK93" t="s">
        <v>8</v>
      </c>
      <c r="FL93" t="s">
        <v>8</v>
      </c>
      <c r="FM93" t="s">
        <v>8</v>
      </c>
      <c r="FN93" t="s">
        <v>8</v>
      </c>
      <c r="FO93" t="s">
        <v>8</v>
      </c>
      <c r="FP93" t="s">
        <v>8</v>
      </c>
      <c r="FQ93" t="s">
        <v>8</v>
      </c>
      <c r="FR93" t="s">
        <v>8</v>
      </c>
      <c r="FS93" t="s">
        <v>8</v>
      </c>
      <c r="FT93" t="s">
        <v>8</v>
      </c>
      <c r="FU93" t="s">
        <v>8</v>
      </c>
      <c r="FV93" t="s">
        <v>8</v>
      </c>
      <c r="FW93" t="s">
        <v>8</v>
      </c>
      <c r="FX93" t="s">
        <v>8</v>
      </c>
      <c r="FY93" t="s">
        <v>8</v>
      </c>
      <c r="FZ93" t="s">
        <v>8</v>
      </c>
      <c r="GA93" t="s">
        <v>8</v>
      </c>
      <c r="GB93" t="s">
        <v>8</v>
      </c>
      <c r="GC93" t="s">
        <v>8</v>
      </c>
      <c r="GD93" t="s">
        <v>8</v>
      </c>
      <c r="GE93" t="s">
        <v>8</v>
      </c>
      <c r="GF93" t="s">
        <v>8</v>
      </c>
      <c r="GG93" t="s">
        <v>8</v>
      </c>
      <c r="GH93" t="s">
        <v>8</v>
      </c>
      <c r="GI93" t="s">
        <v>8</v>
      </c>
      <c r="GJ93" t="s">
        <v>8</v>
      </c>
      <c r="GK93" t="s">
        <v>8</v>
      </c>
      <c r="GL93" t="s">
        <v>8</v>
      </c>
      <c r="GM93" t="s">
        <v>8</v>
      </c>
      <c r="GN93" t="s">
        <v>8</v>
      </c>
      <c r="GO93" t="s">
        <v>8</v>
      </c>
      <c r="GP93" t="s">
        <v>8</v>
      </c>
      <c r="GQ93" t="s">
        <v>8</v>
      </c>
      <c r="GR93" t="s">
        <v>8</v>
      </c>
      <c r="GS93" t="s">
        <v>8</v>
      </c>
      <c r="GT93" t="s">
        <v>8</v>
      </c>
      <c r="GU93" t="s">
        <v>8</v>
      </c>
      <c r="GV93" t="s">
        <v>8</v>
      </c>
      <c r="GW93" t="s">
        <v>8</v>
      </c>
      <c r="GX93" t="s">
        <v>8</v>
      </c>
      <c r="GY93" t="s">
        <v>8</v>
      </c>
      <c r="GZ93" t="s">
        <v>8</v>
      </c>
      <c r="HA93" t="s">
        <v>8</v>
      </c>
      <c r="HB93" t="s">
        <v>8</v>
      </c>
      <c r="HC93" t="s">
        <v>8</v>
      </c>
      <c r="HD93" t="s">
        <v>8</v>
      </c>
      <c r="HE93" t="s">
        <v>8</v>
      </c>
      <c r="HF93" t="s">
        <v>8</v>
      </c>
      <c r="HG93" t="s">
        <v>8</v>
      </c>
      <c r="HH93" t="s">
        <v>8</v>
      </c>
      <c r="HI93" t="s">
        <v>8</v>
      </c>
      <c r="HJ93" t="s">
        <v>8</v>
      </c>
      <c r="HK93" t="s">
        <v>8</v>
      </c>
      <c r="HL93" t="s">
        <v>8</v>
      </c>
      <c r="HM93" t="s">
        <v>8</v>
      </c>
      <c r="HN93" t="s">
        <v>8</v>
      </c>
      <c r="HO93" t="s">
        <v>8</v>
      </c>
      <c r="HP93" t="s">
        <v>8</v>
      </c>
      <c r="HQ93" t="s">
        <v>8</v>
      </c>
      <c r="HR93" t="s">
        <v>8</v>
      </c>
      <c r="HS93" t="s">
        <v>8</v>
      </c>
      <c r="HT93" t="s">
        <v>8</v>
      </c>
      <c r="HU93" t="s">
        <v>8</v>
      </c>
      <c r="HV93" t="s">
        <v>8</v>
      </c>
      <c r="HW93" t="s">
        <v>8</v>
      </c>
      <c r="HX93" t="s">
        <v>8</v>
      </c>
      <c r="HY93" t="s">
        <v>8</v>
      </c>
      <c r="HZ93" t="s">
        <v>8</v>
      </c>
      <c r="IA93" t="s">
        <v>8</v>
      </c>
      <c r="IB93" t="s">
        <v>8</v>
      </c>
      <c r="IC93" t="s">
        <v>8</v>
      </c>
      <c r="ID93" t="s">
        <v>8</v>
      </c>
      <c r="IE93" t="s">
        <v>8</v>
      </c>
      <c r="IF93" t="s">
        <v>8</v>
      </c>
      <c r="IG93" t="s">
        <v>8</v>
      </c>
    </row>
    <row r="94" spans="1:241">
      <c r="A94" s="8">
        <v>44289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 t="s">
        <v>8</v>
      </c>
      <c r="AT94" t="s">
        <v>8</v>
      </c>
      <c r="AU94" t="s">
        <v>8</v>
      </c>
      <c r="AV94" t="s">
        <v>8</v>
      </c>
      <c r="AW94" t="s">
        <v>8</v>
      </c>
      <c r="AX94" t="s">
        <v>8</v>
      </c>
      <c r="AY94" t="s">
        <v>8</v>
      </c>
      <c r="AZ94" t="s">
        <v>8</v>
      </c>
      <c r="BA94" t="s">
        <v>8</v>
      </c>
      <c r="BB94" t="s">
        <v>8</v>
      </c>
      <c r="BC94" t="s">
        <v>8</v>
      </c>
      <c r="BD94" t="s">
        <v>8</v>
      </c>
      <c r="BE94" t="s">
        <v>8</v>
      </c>
      <c r="BF94" t="s">
        <v>8</v>
      </c>
      <c r="BG94" t="s">
        <v>8</v>
      </c>
      <c r="BH94" t="s">
        <v>8</v>
      </c>
      <c r="BI94" t="s">
        <v>8</v>
      </c>
      <c r="BJ94" t="s">
        <v>8</v>
      </c>
      <c r="BK94" t="s">
        <v>8</v>
      </c>
      <c r="BL94" t="s">
        <v>8</v>
      </c>
      <c r="BM94" t="s">
        <v>8</v>
      </c>
      <c r="BN94" t="s">
        <v>8</v>
      </c>
      <c r="BO94" t="s">
        <v>8</v>
      </c>
      <c r="BP94" t="s">
        <v>8</v>
      </c>
      <c r="BQ94" t="s">
        <v>8</v>
      </c>
      <c r="BR94" t="s">
        <v>8</v>
      </c>
      <c r="BS94" t="s">
        <v>8</v>
      </c>
      <c r="BT94" t="s">
        <v>8</v>
      </c>
      <c r="BU94" t="s">
        <v>8</v>
      </c>
      <c r="BV94" t="s">
        <v>8</v>
      </c>
      <c r="BW94" t="s">
        <v>8</v>
      </c>
      <c r="BX94" t="s">
        <v>8</v>
      </c>
      <c r="BY94" t="s">
        <v>8</v>
      </c>
      <c r="BZ94" t="s">
        <v>8</v>
      </c>
      <c r="CA94" t="s">
        <v>8</v>
      </c>
      <c r="CB94" t="s">
        <v>8</v>
      </c>
      <c r="CC94" t="s">
        <v>8</v>
      </c>
      <c r="CD94" t="s">
        <v>8</v>
      </c>
      <c r="CE94" t="s">
        <v>8</v>
      </c>
      <c r="CF94" t="s">
        <v>8</v>
      </c>
      <c r="CG94" t="s">
        <v>8</v>
      </c>
      <c r="CH94" t="s">
        <v>8</v>
      </c>
      <c r="CI94" t="s">
        <v>8</v>
      </c>
      <c r="CJ94" t="s">
        <v>8</v>
      </c>
      <c r="CK94" t="s">
        <v>8</v>
      </c>
      <c r="CL94" t="s">
        <v>8</v>
      </c>
      <c r="CM94" t="s">
        <v>8</v>
      </c>
      <c r="CN94" t="s">
        <v>8</v>
      </c>
      <c r="CO94" t="s">
        <v>8</v>
      </c>
      <c r="CP94" t="s">
        <v>8</v>
      </c>
      <c r="CQ94" t="s">
        <v>8</v>
      </c>
      <c r="CR94" t="s">
        <v>8</v>
      </c>
      <c r="CS94" t="s">
        <v>8</v>
      </c>
      <c r="CT94" t="s">
        <v>8</v>
      </c>
      <c r="CU94" t="s">
        <v>8</v>
      </c>
      <c r="CV94" t="s">
        <v>8</v>
      </c>
      <c r="CW94" t="s">
        <v>8</v>
      </c>
      <c r="CX94" t="s">
        <v>8</v>
      </c>
      <c r="CY94" t="s">
        <v>8</v>
      </c>
      <c r="CZ94" t="s">
        <v>8</v>
      </c>
      <c r="DA94" t="s">
        <v>8</v>
      </c>
      <c r="DB94" t="s">
        <v>8</v>
      </c>
      <c r="DC94" t="s">
        <v>8</v>
      </c>
      <c r="DD94" t="s">
        <v>8</v>
      </c>
      <c r="DE94" t="s">
        <v>8</v>
      </c>
      <c r="DF94" t="s">
        <v>8</v>
      </c>
      <c r="DG94" t="s">
        <v>8</v>
      </c>
      <c r="DH94" t="s">
        <v>8</v>
      </c>
      <c r="DI94" t="s">
        <v>8</v>
      </c>
      <c r="DJ94" t="s">
        <v>8</v>
      </c>
      <c r="DK94" t="s">
        <v>8</v>
      </c>
      <c r="DL94" t="s">
        <v>8</v>
      </c>
      <c r="DM94" t="s">
        <v>8</v>
      </c>
      <c r="DN94" t="s">
        <v>8</v>
      </c>
      <c r="DO94" t="s">
        <v>8</v>
      </c>
      <c r="DP94" t="s">
        <v>8</v>
      </c>
      <c r="DQ94" t="s">
        <v>8</v>
      </c>
      <c r="DR94" t="s">
        <v>8</v>
      </c>
      <c r="DS94" t="s">
        <v>8</v>
      </c>
      <c r="DT94" t="s">
        <v>8</v>
      </c>
      <c r="DU94" t="s">
        <v>8</v>
      </c>
      <c r="DV94" t="s">
        <v>8</v>
      </c>
      <c r="DW94" t="s">
        <v>8</v>
      </c>
      <c r="DX94" t="s">
        <v>8</v>
      </c>
      <c r="DY94" t="s">
        <v>8</v>
      </c>
      <c r="DZ94" t="s">
        <v>8</v>
      </c>
      <c r="EA94" t="s">
        <v>8</v>
      </c>
      <c r="EB94" t="s">
        <v>8</v>
      </c>
      <c r="EC94" t="s">
        <v>8</v>
      </c>
      <c r="ED94" t="s">
        <v>8</v>
      </c>
      <c r="EE94" t="s">
        <v>8</v>
      </c>
      <c r="EF94" t="s">
        <v>8</v>
      </c>
      <c r="EG94" t="s">
        <v>8</v>
      </c>
      <c r="EH94" t="s">
        <v>8</v>
      </c>
      <c r="EI94" t="s">
        <v>8</v>
      </c>
      <c r="EJ94" t="s">
        <v>8</v>
      </c>
      <c r="EK94" t="s">
        <v>8</v>
      </c>
      <c r="EL94" t="s">
        <v>8</v>
      </c>
      <c r="EM94" t="s">
        <v>8</v>
      </c>
      <c r="EN94" t="s">
        <v>8</v>
      </c>
      <c r="EO94" t="s">
        <v>8</v>
      </c>
      <c r="EP94" t="s">
        <v>8</v>
      </c>
      <c r="EQ94" t="s">
        <v>8</v>
      </c>
      <c r="ER94" t="s">
        <v>8</v>
      </c>
      <c r="ES94" t="s">
        <v>8</v>
      </c>
      <c r="ET94" t="s">
        <v>8</v>
      </c>
      <c r="EU94" t="s">
        <v>8</v>
      </c>
      <c r="EV94" t="s">
        <v>8</v>
      </c>
      <c r="EW94" t="s">
        <v>8</v>
      </c>
      <c r="EX94" t="s">
        <v>8</v>
      </c>
      <c r="EY94" t="s">
        <v>8</v>
      </c>
      <c r="EZ94" t="s">
        <v>8</v>
      </c>
      <c r="FA94" t="s">
        <v>8</v>
      </c>
      <c r="FB94" t="s">
        <v>8</v>
      </c>
      <c r="FC94" t="s">
        <v>8</v>
      </c>
      <c r="FD94" t="s">
        <v>8</v>
      </c>
      <c r="FE94" t="s">
        <v>8</v>
      </c>
      <c r="FF94" t="s">
        <v>8</v>
      </c>
      <c r="FG94" t="s">
        <v>8</v>
      </c>
      <c r="FH94" t="s">
        <v>8</v>
      </c>
      <c r="FI94" t="s">
        <v>8</v>
      </c>
      <c r="FJ94" t="s">
        <v>8</v>
      </c>
      <c r="FK94" t="s">
        <v>8</v>
      </c>
      <c r="FL94" t="s">
        <v>8</v>
      </c>
      <c r="FM94" t="s">
        <v>8</v>
      </c>
      <c r="FN94" t="s">
        <v>8</v>
      </c>
      <c r="FO94" t="s">
        <v>8</v>
      </c>
      <c r="FP94" t="s">
        <v>8</v>
      </c>
      <c r="FQ94" t="s">
        <v>8</v>
      </c>
      <c r="FR94" t="s">
        <v>8</v>
      </c>
      <c r="FS94" t="s">
        <v>8</v>
      </c>
      <c r="FT94" t="s">
        <v>8</v>
      </c>
      <c r="FU94" t="s">
        <v>8</v>
      </c>
      <c r="FV94" t="s">
        <v>8</v>
      </c>
      <c r="FW94" t="s">
        <v>8</v>
      </c>
      <c r="FX94" t="s">
        <v>8</v>
      </c>
      <c r="FY94" t="s">
        <v>8</v>
      </c>
      <c r="FZ94" t="s">
        <v>8</v>
      </c>
      <c r="GA94" t="s">
        <v>8</v>
      </c>
      <c r="GB94" t="s">
        <v>8</v>
      </c>
      <c r="GC94" t="s">
        <v>8</v>
      </c>
      <c r="GD94" t="s">
        <v>8</v>
      </c>
      <c r="GE94" t="s">
        <v>8</v>
      </c>
      <c r="GF94" t="s">
        <v>8</v>
      </c>
      <c r="GG94" t="s">
        <v>8</v>
      </c>
      <c r="GH94" t="s">
        <v>8</v>
      </c>
      <c r="GI94" t="s">
        <v>8</v>
      </c>
      <c r="GJ94" t="s">
        <v>8</v>
      </c>
      <c r="GK94" t="s">
        <v>8</v>
      </c>
      <c r="GL94" t="s">
        <v>8</v>
      </c>
      <c r="GM94" t="s">
        <v>8</v>
      </c>
      <c r="GN94" t="s">
        <v>8</v>
      </c>
      <c r="GO94" t="s">
        <v>8</v>
      </c>
      <c r="GP94" t="s">
        <v>8</v>
      </c>
      <c r="GQ94" t="s">
        <v>8</v>
      </c>
      <c r="GR94" t="s">
        <v>8</v>
      </c>
      <c r="GS94" t="s">
        <v>8</v>
      </c>
      <c r="GT94" t="s">
        <v>8</v>
      </c>
      <c r="GU94" t="s">
        <v>8</v>
      </c>
      <c r="GV94" t="s">
        <v>8</v>
      </c>
      <c r="GW94" t="s">
        <v>8</v>
      </c>
      <c r="GX94" t="s">
        <v>8</v>
      </c>
      <c r="GY94" t="s">
        <v>8</v>
      </c>
      <c r="GZ94" t="s">
        <v>8</v>
      </c>
      <c r="HA94" t="s">
        <v>8</v>
      </c>
      <c r="HB94" t="s">
        <v>8</v>
      </c>
      <c r="HC94" t="s">
        <v>8</v>
      </c>
      <c r="HD94" t="s">
        <v>8</v>
      </c>
      <c r="HE94" t="s">
        <v>8</v>
      </c>
      <c r="HF94" t="s">
        <v>8</v>
      </c>
      <c r="HG94" t="s">
        <v>8</v>
      </c>
      <c r="HH94" t="s">
        <v>8</v>
      </c>
      <c r="HI94" t="s">
        <v>8</v>
      </c>
      <c r="HJ94" t="s">
        <v>8</v>
      </c>
      <c r="HK94" t="s">
        <v>8</v>
      </c>
      <c r="HL94" t="s">
        <v>8</v>
      </c>
      <c r="HM94" t="s">
        <v>8</v>
      </c>
      <c r="HN94" t="s">
        <v>8</v>
      </c>
      <c r="HO94" t="s">
        <v>8</v>
      </c>
      <c r="HP94" t="s">
        <v>8</v>
      </c>
      <c r="HQ94" t="s">
        <v>8</v>
      </c>
      <c r="HR94" t="s">
        <v>8</v>
      </c>
      <c r="HS94" t="s">
        <v>8</v>
      </c>
      <c r="HT94" t="s">
        <v>8</v>
      </c>
      <c r="HU94" t="s">
        <v>8</v>
      </c>
      <c r="HV94" t="s">
        <v>8</v>
      </c>
      <c r="HW94" t="s">
        <v>8</v>
      </c>
      <c r="HX94" t="s">
        <v>8</v>
      </c>
      <c r="HY94" t="s">
        <v>8</v>
      </c>
      <c r="HZ94" t="s">
        <v>8</v>
      </c>
      <c r="IA94" t="s">
        <v>8</v>
      </c>
      <c r="IB94" t="s">
        <v>8</v>
      </c>
      <c r="IC94" t="s">
        <v>8</v>
      </c>
      <c r="ID94" t="s">
        <v>8</v>
      </c>
      <c r="IE94" t="s">
        <v>8</v>
      </c>
      <c r="IF94" t="s">
        <v>8</v>
      </c>
      <c r="IG94" t="s">
        <v>8</v>
      </c>
    </row>
    <row r="95" spans="1:241">
      <c r="A95" s="8">
        <v>44290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  <c r="BC95" t="s">
        <v>8</v>
      </c>
      <c r="BD95" t="s">
        <v>8</v>
      </c>
      <c r="BE95" t="s">
        <v>8</v>
      </c>
      <c r="BF95" t="s">
        <v>8</v>
      </c>
      <c r="BG95" t="s">
        <v>8</v>
      </c>
      <c r="BH95" t="s">
        <v>8</v>
      </c>
      <c r="BI95" t="s">
        <v>8</v>
      </c>
      <c r="BJ95" t="s">
        <v>8</v>
      </c>
      <c r="BK95" t="s">
        <v>8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8</v>
      </c>
      <c r="BT95" t="s">
        <v>8</v>
      </c>
      <c r="BU95" t="s">
        <v>8</v>
      </c>
      <c r="BV95" t="s">
        <v>8</v>
      </c>
      <c r="BW95" t="s">
        <v>8</v>
      </c>
      <c r="BX95" t="s">
        <v>8</v>
      </c>
      <c r="BY95" t="s">
        <v>8</v>
      </c>
      <c r="BZ95" t="s">
        <v>8</v>
      </c>
      <c r="CA95" t="s">
        <v>8</v>
      </c>
      <c r="CB95" t="s">
        <v>8</v>
      </c>
      <c r="CC95" t="s">
        <v>8</v>
      </c>
      <c r="CD95" t="s">
        <v>8</v>
      </c>
      <c r="CE95" t="s">
        <v>8</v>
      </c>
      <c r="CF95" t="s">
        <v>8</v>
      </c>
      <c r="CG95" t="s">
        <v>8</v>
      </c>
      <c r="CH95" t="s">
        <v>8</v>
      </c>
      <c r="CI95" t="s">
        <v>8</v>
      </c>
      <c r="CJ95" t="s">
        <v>8</v>
      </c>
      <c r="CK95" t="s">
        <v>8</v>
      </c>
      <c r="CL95" t="s">
        <v>8</v>
      </c>
      <c r="CM95" t="s">
        <v>8</v>
      </c>
      <c r="CN95" t="s">
        <v>8</v>
      </c>
      <c r="CO95" t="s">
        <v>8</v>
      </c>
      <c r="CP95" t="s">
        <v>8</v>
      </c>
      <c r="CQ95" t="s">
        <v>8</v>
      </c>
      <c r="CR95" t="s">
        <v>8</v>
      </c>
      <c r="CS95" t="s">
        <v>8</v>
      </c>
      <c r="CT95" t="s">
        <v>8</v>
      </c>
      <c r="CU95" t="s">
        <v>8</v>
      </c>
      <c r="CV95" t="s">
        <v>8</v>
      </c>
      <c r="CW95" t="s">
        <v>8</v>
      </c>
      <c r="CX95" t="s">
        <v>8</v>
      </c>
      <c r="CY95" t="s">
        <v>8</v>
      </c>
      <c r="CZ95" t="s">
        <v>8</v>
      </c>
      <c r="DA95" t="s">
        <v>8</v>
      </c>
      <c r="DB95" t="s">
        <v>8</v>
      </c>
      <c r="DC95" t="s">
        <v>8</v>
      </c>
      <c r="DD95" t="s">
        <v>8</v>
      </c>
      <c r="DE95" t="s">
        <v>8</v>
      </c>
      <c r="DF95" t="s">
        <v>8</v>
      </c>
      <c r="DG95" t="s">
        <v>8</v>
      </c>
      <c r="DH95" t="s">
        <v>8</v>
      </c>
      <c r="DI95" t="s">
        <v>8</v>
      </c>
      <c r="DJ95" t="s">
        <v>8</v>
      </c>
      <c r="DK95" t="s">
        <v>8</v>
      </c>
      <c r="DL95" t="s">
        <v>8</v>
      </c>
      <c r="DM95" t="s">
        <v>8</v>
      </c>
      <c r="DN95" t="s">
        <v>8</v>
      </c>
      <c r="DO95" t="s">
        <v>8</v>
      </c>
      <c r="DP95" t="s">
        <v>8</v>
      </c>
      <c r="DQ95" t="s">
        <v>8</v>
      </c>
      <c r="DR95" t="s">
        <v>8</v>
      </c>
      <c r="DS95" t="s">
        <v>8</v>
      </c>
      <c r="DT95" t="s">
        <v>8</v>
      </c>
      <c r="DU95" t="s">
        <v>8</v>
      </c>
      <c r="DV95" t="s">
        <v>8</v>
      </c>
      <c r="DW95" t="s">
        <v>8</v>
      </c>
      <c r="DX95" t="s">
        <v>8</v>
      </c>
      <c r="DY95" t="s">
        <v>8</v>
      </c>
      <c r="DZ95" t="s">
        <v>8</v>
      </c>
      <c r="EA95" t="s">
        <v>8</v>
      </c>
      <c r="EB95" t="s">
        <v>8</v>
      </c>
      <c r="EC95" t="s">
        <v>8</v>
      </c>
      <c r="ED95" t="s">
        <v>8</v>
      </c>
      <c r="EE95" t="s">
        <v>8</v>
      </c>
      <c r="EF95" t="s">
        <v>8</v>
      </c>
      <c r="EG95" t="s">
        <v>8</v>
      </c>
      <c r="EH95" t="s">
        <v>8</v>
      </c>
      <c r="EI95" t="s">
        <v>8</v>
      </c>
      <c r="EJ95" t="s">
        <v>8</v>
      </c>
      <c r="EK95" t="s">
        <v>8</v>
      </c>
      <c r="EL95" t="s">
        <v>8</v>
      </c>
      <c r="EM95" t="s">
        <v>8</v>
      </c>
      <c r="EN95" t="s">
        <v>8</v>
      </c>
      <c r="EO95" t="s">
        <v>8</v>
      </c>
      <c r="EP95" t="s">
        <v>8</v>
      </c>
      <c r="EQ95" t="s">
        <v>8</v>
      </c>
      <c r="ER95" t="s">
        <v>8</v>
      </c>
      <c r="ES95" t="s">
        <v>8</v>
      </c>
      <c r="ET95" t="s">
        <v>8</v>
      </c>
      <c r="EU95" t="s">
        <v>8</v>
      </c>
      <c r="EV95" t="s">
        <v>8</v>
      </c>
      <c r="EW95" t="s">
        <v>8</v>
      </c>
      <c r="EX95" t="s">
        <v>8</v>
      </c>
      <c r="EY95" t="s">
        <v>8</v>
      </c>
      <c r="EZ95" t="s">
        <v>8</v>
      </c>
      <c r="FA95" t="s">
        <v>8</v>
      </c>
      <c r="FB95" t="s">
        <v>8</v>
      </c>
      <c r="FC95" t="s">
        <v>8</v>
      </c>
      <c r="FD95" t="s">
        <v>8</v>
      </c>
      <c r="FE95" t="s">
        <v>8</v>
      </c>
      <c r="FF95" t="s">
        <v>8</v>
      </c>
      <c r="FG95" t="s">
        <v>8</v>
      </c>
      <c r="FH95" t="s">
        <v>8</v>
      </c>
      <c r="FI95" t="s">
        <v>8</v>
      </c>
      <c r="FJ95" t="s">
        <v>8</v>
      </c>
      <c r="FK95" t="s">
        <v>8</v>
      </c>
      <c r="FL95" t="s">
        <v>8</v>
      </c>
      <c r="FM95" t="s">
        <v>8</v>
      </c>
      <c r="FN95" t="s">
        <v>8</v>
      </c>
      <c r="FO95" t="s">
        <v>8</v>
      </c>
      <c r="FP95" t="s">
        <v>8</v>
      </c>
      <c r="FQ95" t="s">
        <v>8</v>
      </c>
      <c r="FR95" t="s">
        <v>8</v>
      </c>
      <c r="FS95" t="s">
        <v>8</v>
      </c>
      <c r="FT95" t="s">
        <v>8</v>
      </c>
      <c r="FU95" t="s">
        <v>8</v>
      </c>
      <c r="FV95" t="s">
        <v>8</v>
      </c>
      <c r="FW95" t="s">
        <v>8</v>
      </c>
      <c r="FX95" t="s">
        <v>8</v>
      </c>
      <c r="FY95" t="s">
        <v>8</v>
      </c>
      <c r="FZ95" t="s">
        <v>8</v>
      </c>
      <c r="GA95" t="s">
        <v>8</v>
      </c>
      <c r="GB95" t="s">
        <v>8</v>
      </c>
      <c r="GC95" t="s">
        <v>8</v>
      </c>
      <c r="GD95" t="s">
        <v>8</v>
      </c>
      <c r="GE95" t="s">
        <v>8</v>
      </c>
      <c r="GF95" t="s">
        <v>8</v>
      </c>
      <c r="GG95" t="s">
        <v>8</v>
      </c>
      <c r="GH95" t="s">
        <v>8</v>
      </c>
      <c r="GI95" t="s">
        <v>8</v>
      </c>
      <c r="GJ95" t="s">
        <v>8</v>
      </c>
      <c r="GK95" t="s">
        <v>8</v>
      </c>
      <c r="GL95" t="s">
        <v>8</v>
      </c>
      <c r="GM95" t="s">
        <v>8</v>
      </c>
      <c r="GN95" t="s">
        <v>8</v>
      </c>
      <c r="GO95" t="s">
        <v>8</v>
      </c>
      <c r="GP95" t="s">
        <v>8</v>
      </c>
      <c r="GQ95" t="s">
        <v>8</v>
      </c>
      <c r="GR95" t="s">
        <v>8</v>
      </c>
      <c r="GS95" t="s">
        <v>8</v>
      </c>
      <c r="GT95" t="s">
        <v>8</v>
      </c>
      <c r="GU95" t="s">
        <v>8</v>
      </c>
      <c r="GV95" t="s">
        <v>8</v>
      </c>
      <c r="GW95" t="s">
        <v>8</v>
      </c>
      <c r="GX95" t="s">
        <v>8</v>
      </c>
      <c r="GY95" t="s">
        <v>8</v>
      </c>
      <c r="GZ95" t="s">
        <v>8</v>
      </c>
      <c r="HA95" t="s">
        <v>8</v>
      </c>
      <c r="HB95" t="s">
        <v>8</v>
      </c>
      <c r="HC95" t="s">
        <v>8</v>
      </c>
      <c r="HD95" t="s">
        <v>8</v>
      </c>
      <c r="HE95" t="s">
        <v>8</v>
      </c>
      <c r="HF95" t="s">
        <v>8</v>
      </c>
      <c r="HG95" t="s">
        <v>8</v>
      </c>
      <c r="HH95" t="s">
        <v>8</v>
      </c>
      <c r="HI95" t="s">
        <v>8</v>
      </c>
      <c r="HJ95" t="s">
        <v>8</v>
      </c>
      <c r="HK95" t="s">
        <v>8</v>
      </c>
      <c r="HL95" t="s">
        <v>8</v>
      </c>
      <c r="HM95" t="s">
        <v>8</v>
      </c>
      <c r="HN95" t="s">
        <v>8</v>
      </c>
      <c r="HO95" t="s">
        <v>8</v>
      </c>
      <c r="HP95" t="s">
        <v>8</v>
      </c>
      <c r="HQ95" t="s">
        <v>8</v>
      </c>
      <c r="HR95" t="s">
        <v>8</v>
      </c>
      <c r="HS95" t="s">
        <v>8</v>
      </c>
      <c r="HT95" t="s">
        <v>8</v>
      </c>
      <c r="HU95" t="s">
        <v>8</v>
      </c>
      <c r="HV95" t="s">
        <v>8</v>
      </c>
      <c r="HW95" t="s">
        <v>8</v>
      </c>
      <c r="HX95" t="s">
        <v>8</v>
      </c>
      <c r="HY95" t="s">
        <v>8</v>
      </c>
      <c r="HZ95" t="s">
        <v>8</v>
      </c>
      <c r="IA95" t="s">
        <v>8</v>
      </c>
      <c r="IB95" t="s">
        <v>8</v>
      </c>
      <c r="IC95" t="s">
        <v>8</v>
      </c>
      <c r="ID95" t="s">
        <v>8</v>
      </c>
      <c r="IE95" t="s">
        <v>8</v>
      </c>
      <c r="IF95" t="s">
        <v>8</v>
      </c>
      <c r="IG95" t="s">
        <v>8</v>
      </c>
    </row>
    <row r="96" spans="1:241">
      <c r="A96" s="8">
        <v>44291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  <c r="AW96" t="s">
        <v>8</v>
      </c>
      <c r="AX96" t="s">
        <v>8</v>
      </c>
      <c r="AY96" t="s">
        <v>8</v>
      </c>
      <c r="AZ96" t="s">
        <v>8</v>
      </c>
      <c r="BA96" t="s">
        <v>8</v>
      </c>
      <c r="BB96" t="s">
        <v>8</v>
      </c>
      <c r="BC96" t="s">
        <v>8</v>
      </c>
      <c r="BD96" t="s">
        <v>8</v>
      </c>
      <c r="BE96" t="s">
        <v>8</v>
      </c>
      <c r="BF96" t="s">
        <v>8</v>
      </c>
      <c r="BG96" t="s">
        <v>8</v>
      </c>
      <c r="BH96" t="s">
        <v>8</v>
      </c>
      <c r="BI96" t="s">
        <v>8</v>
      </c>
      <c r="BJ96" t="s">
        <v>8</v>
      </c>
      <c r="BK96" t="s">
        <v>8</v>
      </c>
      <c r="BL96" t="s">
        <v>8</v>
      </c>
      <c r="BM96" t="s">
        <v>8</v>
      </c>
      <c r="BN96" t="s">
        <v>8</v>
      </c>
      <c r="BO96" t="s">
        <v>8</v>
      </c>
      <c r="BP96" t="s">
        <v>8</v>
      </c>
      <c r="BQ96" t="s">
        <v>8</v>
      </c>
      <c r="BR96" t="s">
        <v>8</v>
      </c>
      <c r="BS96" t="s">
        <v>8</v>
      </c>
      <c r="BT96" t="s">
        <v>8</v>
      </c>
      <c r="BU96" t="s">
        <v>8</v>
      </c>
      <c r="BV96" t="s">
        <v>8</v>
      </c>
      <c r="BW96" t="s">
        <v>8</v>
      </c>
      <c r="BX96" t="s">
        <v>8</v>
      </c>
      <c r="BY96" t="s">
        <v>8</v>
      </c>
      <c r="BZ96" t="s">
        <v>8</v>
      </c>
      <c r="CA96" t="s">
        <v>8</v>
      </c>
      <c r="CB96" t="s">
        <v>8</v>
      </c>
      <c r="CC96" t="s">
        <v>8</v>
      </c>
      <c r="CD96" t="s">
        <v>8</v>
      </c>
      <c r="CE96" t="s">
        <v>8</v>
      </c>
      <c r="CF96" t="s">
        <v>8</v>
      </c>
      <c r="CG96" t="s">
        <v>8</v>
      </c>
      <c r="CH96" t="s">
        <v>8</v>
      </c>
      <c r="CI96" t="s">
        <v>8</v>
      </c>
      <c r="CJ96" t="s">
        <v>8</v>
      </c>
      <c r="CK96" t="s">
        <v>8</v>
      </c>
      <c r="CL96" t="s">
        <v>8</v>
      </c>
      <c r="CM96" t="s">
        <v>8</v>
      </c>
      <c r="CN96" t="s">
        <v>8</v>
      </c>
      <c r="CO96" t="s">
        <v>8</v>
      </c>
      <c r="CP96" t="s">
        <v>8</v>
      </c>
      <c r="CQ96" t="s">
        <v>8</v>
      </c>
      <c r="CR96" t="s">
        <v>8</v>
      </c>
      <c r="CS96" t="s">
        <v>8</v>
      </c>
      <c r="CT96" t="s">
        <v>8</v>
      </c>
      <c r="CU96" t="s">
        <v>8</v>
      </c>
      <c r="CV96" t="s">
        <v>8</v>
      </c>
      <c r="CW96" t="s">
        <v>8</v>
      </c>
      <c r="CX96" t="s">
        <v>8</v>
      </c>
      <c r="CY96" t="s">
        <v>8</v>
      </c>
      <c r="CZ96" t="s">
        <v>8</v>
      </c>
      <c r="DA96" t="s">
        <v>8</v>
      </c>
      <c r="DB96" t="s">
        <v>8</v>
      </c>
      <c r="DC96" t="s">
        <v>8</v>
      </c>
      <c r="DD96" t="s">
        <v>8</v>
      </c>
      <c r="DE96" t="s">
        <v>8</v>
      </c>
      <c r="DF96" t="s">
        <v>8</v>
      </c>
      <c r="DG96" t="s">
        <v>8</v>
      </c>
      <c r="DH96" t="s">
        <v>8</v>
      </c>
      <c r="DI96" t="s">
        <v>8</v>
      </c>
      <c r="DJ96" t="s">
        <v>8</v>
      </c>
      <c r="DK96" t="s">
        <v>8</v>
      </c>
      <c r="DL96" t="s">
        <v>8</v>
      </c>
      <c r="DM96" t="s">
        <v>8</v>
      </c>
      <c r="DN96" t="s">
        <v>8</v>
      </c>
      <c r="DO96" t="s">
        <v>8</v>
      </c>
      <c r="DP96" t="s">
        <v>8</v>
      </c>
      <c r="DQ96" t="s">
        <v>8</v>
      </c>
      <c r="DR96" t="s">
        <v>8</v>
      </c>
      <c r="DS96" t="s">
        <v>8</v>
      </c>
      <c r="DT96" t="s">
        <v>8</v>
      </c>
      <c r="DU96" t="s">
        <v>8</v>
      </c>
      <c r="DV96" t="s">
        <v>8</v>
      </c>
      <c r="DW96" t="s">
        <v>8</v>
      </c>
      <c r="DX96" t="s">
        <v>8</v>
      </c>
      <c r="DY96" t="s">
        <v>8</v>
      </c>
      <c r="DZ96" t="s">
        <v>8</v>
      </c>
      <c r="EA96" t="s">
        <v>8</v>
      </c>
      <c r="EB96" t="s">
        <v>8</v>
      </c>
      <c r="EC96" t="s">
        <v>8</v>
      </c>
      <c r="ED96" t="s">
        <v>8</v>
      </c>
      <c r="EE96" t="s">
        <v>8</v>
      </c>
      <c r="EF96" t="s">
        <v>8</v>
      </c>
      <c r="EG96" t="s">
        <v>8</v>
      </c>
      <c r="EH96" t="s">
        <v>8</v>
      </c>
      <c r="EI96" t="s">
        <v>8</v>
      </c>
      <c r="EJ96" t="s">
        <v>8</v>
      </c>
      <c r="EK96" t="s">
        <v>8</v>
      </c>
      <c r="EL96" t="s">
        <v>8</v>
      </c>
      <c r="EM96" t="s">
        <v>8</v>
      </c>
      <c r="EN96" t="s">
        <v>8</v>
      </c>
      <c r="EO96" t="s">
        <v>8</v>
      </c>
      <c r="EP96" t="s">
        <v>8</v>
      </c>
      <c r="EQ96" t="s">
        <v>8</v>
      </c>
      <c r="ER96" t="s">
        <v>8</v>
      </c>
      <c r="ES96" t="s">
        <v>8</v>
      </c>
      <c r="ET96" t="s">
        <v>8</v>
      </c>
      <c r="EU96" t="s">
        <v>8</v>
      </c>
      <c r="EV96" t="s">
        <v>8</v>
      </c>
      <c r="EW96" t="s">
        <v>8</v>
      </c>
      <c r="EX96" t="s">
        <v>8</v>
      </c>
      <c r="EY96" t="s">
        <v>8</v>
      </c>
      <c r="EZ96" t="s">
        <v>8</v>
      </c>
      <c r="FA96" t="s">
        <v>8</v>
      </c>
      <c r="FB96" t="s">
        <v>8</v>
      </c>
      <c r="FC96" t="s">
        <v>8</v>
      </c>
      <c r="FD96" t="s">
        <v>8</v>
      </c>
      <c r="FE96" t="s">
        <v>8</v>
      </c>
      <c r="FF96" t="s">
        <v>8</v>
      </c>
      <c r="FG96" t="s">
        <v>8</v>
      </c>
      <c r="FH96" t="s">
        <v>8</v>
      </c>
      <c r="FI96" t="s">
        <v>8</v>
      </c>
      <c r="FJ96" t="s">
        <v>8</v>
      </c>
      <c r="FK96" t="s">
        <v>8</v>
      </c>
      <c r="FL96" t="s">
        <v>8</v>
      </c>
      <c r="FM96" t="s">
        <v>8</v>
      </c>
      <c r="FN96" t="s">
        <v>8</v>
      </c>
      <c r="FO96" t="s">
        <v>8</v>
      </c>
      <c r="FP96" t="s">
        <v>8</v>
      </c>
      <c r="FQ96" t="s">
        <v>8</v>
      </c>
      <c r="FR96" t="s">
        <v>8</v>
      </c>
      <c r="FS96" t="s">
        <v>8</v>
      </c>
      <c r="FT96" t="s">
        <v>8</v>
      </c>
      <c r="FU96" t="s">
        <v>8</v>
      </c>
      <c r="FV96" t="s">
        <v>8</v>
      </c>
      <c r="FW96" t="s">
        <v>8</v>
      </c>
      <c r="FX96" t="s">
        <v>8</v>
      </c>
      <c r="FY96" t="s">
        <v>8</v>
      </c>
      <c r="FZ96" t="s">
        <v>8</v>
      </c>
      <c r="GA96" t="s">
        <v>8</v>
      </c>
      <c r="GB96" t="s">
        <v>8</v>
      </c>
      <c r="GC96" t="s">
        <v>8</v>
      </c>
      <c r="GD96" t="s">
        <v>8</v>
      </c>
      <c r="GE96" t="s">
        <v>8</v>
      </c>
      <c r="GF96" t="s">
        <v>8</v>
      </c>
      <c r="GG96" t="s">
        <v>8</v>
      </c>
      <c r="GH96" t="s">
        <v>8</v>
      </c>
      <c r="GI96" t="s">
        <v>8</v>
      </c>
      <c r="GJ96" t="s">
        <v>8</v>
      </c>
      <c r="GK96" t="s">
        <v>8</v>
      </c>
      <c r="GL96" t="s">
        <v>8</v>
      </c>
      <c r="GM96" t="s">
        <v>8</v>
      </c>
      <c r="GN96" t="s">
        <v>8</v>
      </c>
      <c r="GO96" t="s">
        <v>8</v>
      </c>
      <c r="GP96" t="s">
        <v>8</v>
      </c>
      <c r="GQ96" t="s">
        <v>8</v>
      </c>
      <c r="GR96" t="s">
        <v>8</v>
      </c>
      <c r="GS96" t="s">
        <v>8</v>
      </c>
      <c r="GT96" t="s">
        <v>8</v>
      </c>
      <c r="GU96" t="s">
        <v>8</v>
      </c>
      <c r="GV96" t="s">
        <v>8</v>
      </c>
      <c r="GW96" t="s">
        <v>8</v>
      </c>
      <c r="GX96" t="s">
        <v>8</v>
      </c>
      <c r="GY96" t="s">
        <v>8</v>
      </c>
      <c r="GZ96" t="s">
        <v>8</v>
      </c>
      <c r="HA96" t="s">
        <v>8</v>
      </c>
      <c r="HB96" t="s">
        <v>8</v>
      </c>
      <c r="HC96" t="s">
        <v>8</v>
      </c>
      <c r="HD96" t="s">
        <v>8</v>
      </c>
      <c r="HE96" t="s">
        <v>8</v>
      </c>
      <c r="HF96" t="s">
        <v>8</v>
      </c>
      <c r="HG96" t="s">
        <v>8</v>
      </c>
      <c r="HH96" t="s">
        <v>8</v>
      </c>
      <c r="HI96" t="s">
        <v>8</v>
      </c>
      <c r="HJ96" t="s">
        <v>8</v>
      </c>
      <c r="HK96" t="s">
        <v>8</v>
      </c>
      <c r="HL96" t="s">
        <v>8</v>
      </c>
      <c r="HM96" t="s">
        <v>8</v>
      </c>
      <c r="HN96" t="s">
        <v>8</v>
      </c>
      <c r="HO96" t="s">
        <v>8</v>
      </c>
      <c r="HP96" t="s">
        <v>8</v>
      </c>
      <c r="HQ96" t="s">
        <v>8</v>
      </c>
      <c r="HR96" t="s">
        <v>8</v>
      </c>
      <c r="HS96" t="s">
        <v>8</v>
      </c>
      <c r="HT96" t="s">
        <v>8</v>
      </c>
      <c r="HU96" t="s">
        <v>8</v>
      </c>
      <c r="HV96" t="s">
        <v>8</v>
      </c>
      <c r="HW96" t="s">
        <v>8</v>
      </c>
      <c r="HX96" t="s">
        <v>8</v>
      </c>
      <c r="HY96" t="s">
        <v>8</v>
      </c>
      <c r="HZ96" t="s">
        <v>8</v>
      </c>
      <c r="IA96" t="s">
        <v>8</v>
      </c>
      <c r="IB96" t="s">
        <v>8</v>
      </c>
      <c r="IC96" t="s">
        <v>8</v>
      </c>
      <c r="ID96" t="s">
        <v>8</v>
      </c>
      <c r="IE96" t="s">
        <v>8</v>
      </c>
      <c r="IF96" t="s">
        <v>8</v>
      </c>
      <c r="IG96" t="s">
        <v>8</v>
      </c>
    </row>
    <row r="97" spans="1:241">
      <c r="A97" s="8">
        <v>44292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  <c r="BC97" t="s">
        <v>8</v>
      </c>
      <c r="BD97" t="s">
        <v>8</v>
      </c>
      <c r="BE97" t="s">
        <v>8</v>
      </c>
      <c r="BF97" t="s">
        <v>8</v>
      </c>
      <c r="BG97" t="s">
        <v>8</v>
      </c>
      <c r="BH97" t="s">
        <v>8</v>
      </c>
      <c r="BI97" t="s">
        <v>8</v>
      </c>
      <c r="BJ97" t="s">
        <v>8</v>
      </c>
      <c r="BK97" t="s">
        <v>8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8</v>
      </c>
      <c r="BT97" t="s">
        <v>8</v>
      </c>
      <c r="BU97" t="s">
        <v>8</v>
      </c>
      <c r="BV97" t="s">
        <v>8</v>
      </c>
      <c r="BW97" t="s">
        <v>8</v>
      </c>
      <c r="BX97" t="s">
        <v>8</v>
      </c>
      <c r="BY97" t="s">
        <v>8</v>
      </c>
      <c r="BZ97" t="s">
        <v>8</v>
      </c>
      <c r="CA97" t="s">
        <v>8</v>
      </c>
      <c r="CB97" t="s">
        <v>8</v>
      </c>
      <c r="CC97" t="s">
        <v>8</v>
      </c>
      <c r="CD97" t="s">
        <v>8</v>
      </c>
      <c r="CE97" t="s">
        <v>8</v>
      </c>
      <c r="CF97" t="s">
        <v>8</v>
      </c>
      <c r="CG97" t="s">
        <v>8</v>
      </c>
      <c r="CH97" t="s">
        <v>8</v>
      </c>
      <c r="CI97" t="s">
        <v>8</v>
      </c>
      <c r="CJ97" t="s">
        <v>8</v>
      </c>
      <c r="CK97" t="s">
        <v>8</v>
      </c>
      <c r="CL97" t="s">
        <v>8</v>
      </c>
      <c r="CM97" t="s">
        <v>8</v>
      </c>
      <c r="CN97" t="s">
        <v>8</v>
      </c>
      <c r="CO97" t="s">
        <v>8</v>
      </c>
      <c r="CP97" t="s">
        <v>8</v>
      </c>
      <c r="CQ97" t="s">
        <v>8</v>
      </c>
      <c r="CR97" t="s">
        <v>8</v>
      </c>
      <c r="CS97" t="s">
        <v>8</v>
      </c>
      <c r="CT97" t="s">
        <v>8</v>
      </c>
      <c r="CU97" t="s">
        <v>8</v>
      </c>
      <c r="CV97" t="s">
        <v>8</v>
      </c>
      <c r="CW97" t="s">
        <v>8</v>
      </c>
      <c r="CX97" t="s">
        <v>8</v>
      </c>
      <c r="CY97" t="s">
        <v>8</v>
      </c>
      <c r="CZ97" t="s">
        <v>8</v>
      </c>
      <c r="DA97" t="s">
        <v>8</v>
      </c>
      <c r="DB97" t="s">
        <v>8</v>
      </c>
      <c r="DC97" t="s">
        <v>8</v>
      </c>
      <c r="DD97" t="s">
        <v>8</v>
      </c>
      <c r="DE97" t="s">
        <v>8</v>
      </c>
      <c r="DF97" t="s">
        <v>8</v>
      </c>
      <c r="DG97" t="s">
        <v>8</v>
      </c>
      <c r="DH97" t="s">
        <v>8</v>
      </c>
      <c r="DI97" t="s">
        <v>8</v>
      </c>
      <c r="DJ97" t="s">
        <v>8</v>
      </c>
      <c r="DK97" t="s">
        <v>8</v>
      </c>
      <c r="DL97" t="s">
        <v>8</v>
      </c>
      <c r="DM97" t="s">
        <v>8</v>
      </c>
      <c r="DN97" t="s">
        <v>8</v>
      </c>
      <c r="DO97" t="s">
        <v>8</v>
      </c>
      <c r="DP97" t="s">
        <v>8</v>
      </c>
      <c r="DQ97" t="s">
        <v>8</v>
      </c>
      <c r="DR97" t="s">
        <v>8</v>
      </c>
      <c r="DS97" t="s">
        <v>8</v>
      </c>
      <c r="DT97" t="s">
        <v>8</v>
      </c>
      <c r="DU97" t="s">
        <v>8</v>
      </c>
      <c r="DV97" t="s">
        <v>8</v>
      </c>
      <c r="DW97" t="s">
        <v>8</v>
      </c>
      <c r="DX97" t="s">
        <v>8</v>
      </c>
      <c r="DY97" t="s">
        <v>8</v>
      </c>
      <c r="DZ97" t="s">
        <v>8</v>
      </c>
      <c r="EA97" t="s">
        <v>8</v>
      </c>
      <c r="EB97" t="s">
        <v>8</v>
      </c>
      <c r="EC97" t="s">
        <v>8</v>
      </c>
      <c r="ED97" t="s">
        <v>8</v>
      </c>
      <c r="EE97" t="s">
        <v>8</v>
      </c>
      <c r="EF97" t="s">
        <v>8</v>
      </c>
      <c r="EG97" t="s">
        <v>8</v>
      </c>
      <c r="EH97" t="s">
        <v>8</v>
      </c>
      <c r="EI97" t="s">
        <v>8</v>
      </c>
      <c r="EJ97" t="s">
        <v>8</v>
      </c>
      <c r="EK97" t="s">
        <v>8</v>
      </c>
      <c r="EL97" t="s">
        <v>8</v>
      </c>
      <c r="EM97" t="s">
        <v>8</v>
      </c>
      <c r="EN97" t="s">
        <v>8</v>
      </c>
      <c r="EO97" t="s">
        <v>8</v>
      </c>
      <c r="EP97" t="s">
        <v>8</v>
      </c>
      <c r="EQ97" t="s">
        <v>8</v>
      </c>
      <c r="ER97" t="s">
        <v>8</v>
      </c>
      <c r="ES97" t="s">
        <v>8</v>
      </c>
      <c r="ET97" t="s">
        <v>8</v>
      </c>
      <c r="EU97" t="s">
        <v>8</v>
      </c>
      <c r="EV97" t="s">
        <v>8</v>
      </c>
      <c r="EW97" t="s">
        <v>8</v>
      </c>
      <c r="EX97" t="s">
        <v>8</v>
      </c>
      <c r="EY97" t="s">
        <v>8</v>
      </c>
      <c r="EZ97" t="s">
        <v>8</v>
      </c>
      <c r="FA97" t="s">
        <v>8</v>
      </c>
      <c r="FB97" t="s">
        <v>8</v>
      </c>
      <c r="FC97" t="s">
        <v>8</v>
      </c>
      <c r="FD97" t="s">
        <v>8</v>
      </c>
      <c r="FE97" t="s">
        <v>8</v>
      </c>
      <c r="FF97" t="s">
        <v>8</v>
      </c>
      <c r="FG97" t="s">
        <v>8</v>
      </c>
      <c r="FH97" t="s">
        <v>8</v>
      </c>
      <c r="FI97" t="s">
        <v>8</v>
      </c>
      <c r="FJ97" t="s">
        <v>8</v>
      </c>
      <c r="FK97" t="s">
        <v>8</v>
      </c>
      <c r="FL97" t="s">
        <v>8</v>
      </c>
      <c r="FM97" t="s">
        <v>8</v>
      </c>
      <c r="FN97" t="s">
        <v>8</v>
      </c>
      <c r="FO97" t="s">
        <v>8</v>
      </c>
      <c r="FP97" t="s">
        <v>8</v>
      </c>
      <c r="FQ97" t="s">
        <v>8</v>
      </c>
      <c r="FR97" t="s">
        <v>8</v>
      </c>
      <c r="FS97" t="s">
        <v>8</v>
      </c>
      <c r="FT97" t="s">
        <v>8</v>
      </c>
      <c r="FU97" t="s">
        <v>8</v>
      </c>
      <c r="FV97" t="s">
        <v>8</v>
      </c>
      <c r="FW97" t="s">
        <v>8</v>
      </c>
      <c r="FX97" t="s">
        <v>8</v>
      </c>
      <c r="FY97" t="s">
        <v>8</v>
      </c>
      <c r="FZ97" t="s">
        <v>8</v>
      </c>
      <c r="GA97" t="s">
        <v>8</v>
      </c>
      <c r="GB97" t="s">
        <v>8</v>
      </c>
      <c r="GC97" t="s">
        <v>8</v>
      </c>
      <c r="GD97" t="s">
        <v>8</v>
      </c>
      <c r="GE97" t="s">
        <v>8</v>
      </c>
      <c r="GF97" t="s">
        <v>8</v>
      </c>
      <c r="GG97" t="s">
        <v>8</v>
      </c>
      <c r="GH97" t="s">
        <v>8</v>
      </c>
      <c r="GI97" t="s">
        <v>8</v>
      </c>
      <c r="GJ97" t="s">
        <v>8</v>
      </c>
      <c r="GK97" t="s">
        <v>8</v>
      </c>
      <c r="GL97" t="s">
        <v>8</v>
      </c>
      <c r="GM97" t="s">
        <v>8</v>
      </c>
      <c r="GN97" t="s">
        <v>8</v>
      </c>
      <c r="GO97" t="s">
        <v>8</v>
      </c>
      <c r="GP97" t="s">
        <v>8</v>
      </c>
      <c r="GQ97" t="s">
        <v>8</v>
      </c>
      <c r="GR97" t="s">
        <v>8</v>
      </c>
      <c r="GS97" t="s">
        <v>8</v>
      </c>
      <c r="GT97" t="s">
        <v>8</v>
      </c>
      <c r="GU97" t="s">
        <v>8</v>
      </c>
      <c r="GV97" t="s">
        <v>8</v>
      </c>
      <c r="GW97" t="s">
        <v>8</v>
      </c>
      <c r="GX97" t="s">
        <v>8</v>
      </c>
      <c r="GY97" t="s">
        <v>8</v>
      </c>
      <c r="GZ97" t="s">
        <v>8</v>
      </c>
      <c r="HA97" t="s">
        <v>8</v>
      </c>
      <c r="HB97" t="s">
        <v>8</v>
      </c>
      <c r="HC97" t="s">
        <v>8</v>
      </c>
      <c r="HD97" t="s">
        <v>8</v>
      </c>
      <c r="HE97" t="s">
        <v>8</v>
      </c>
      <c r="HF97" t="s">
        <v>8</v>
      </c>
      <c r="HG97" t="s">
        <v>8</v>
      </c>
      <c r="HH97" t="s">
        <v>8</v>
      </c>
      <c r="HI97" t="s">
        <v>8</v>
      </c>
      <c r="HJ97" t="s">
        <v>8</v>
      </c>
      <c r="HK97" t="s">
        <v>8</v>
      </c>
      <c r="HL97" t="s">
        <v>8</v>
      </c>
      <c r="HM97" t="s">
        <v>8</v>
      </c>
      <c r="HN97" t="s">
        <v>8</v>
      </c>
      <c r="HO97" t="s">
        <v>8</v>
      </c>
      <c r="HP97" t="s">
        <v>8</v>
      </c>
      <c r="HQ97" t="s">
        <v>8</v>
      </c>
      <c r="HR97" t="s">
        <v>8</v>
      </c>
      <c r="HS97" t="s">
        <v>8</v>
      </c>
      <c r="HT97" t="s">
        <v>8</v>
      </c>
      <c r="HU97" t="s">
        <v>8</v>
      </c>
      <c r="HV97" t="s">
        <v>8</v>
      </c>
      <c r="HW97" t="s">
        <v>8</v>
      </c>
      <c r="HX97" t="s">
        <v>8</v>
      </c>
      <c r="HY97" t="s">
        <v>8</v>
      </c>
      <c r="HZ97" t="s">
        <v>8</v>
      </c>
      <c r="IA97" t="s">
        <v>8</v>
      </c>
      <c r="IB97" t="s">
        <v>8</v>
      </c>
      <c r="IC97" t="s">
        <v>8</v>
      </c>
      <c r="ID97" t="s">
        <v>8</v>
      </c>
      <c r="IE97" t="s">
        <v>8</v>
      </c>
      <c r="IF97" t="s">
        <v>8</v>
      </c>
      <c r="IG97" t="s">
        <v>8</v>
      </c>
    </row>
    <row r="98" spans="1:241">
      <c r="A98" s="8">
        <v>44293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  <c r="BC98" t="s">
        <v>8</v>
      </c>
      <c r="BD98" t="s">
        <v>8</v>
      </c>
      <c r="BE98" t="s">
        <v>8</v>
      </c>
      <c r="BF98" t="s">
        <v>8</v>
      </c>
      <c r="BG98" t="s">
        <v>8</v>
      </c>
      <c r="BH98" t="s">
        <v>8</v>
      </c>
      <c r="BI98" t="s">
        <v>8</v>
      </c>
      <c r="BJ98" t="s">
        <v>8</v>
      </c>
      <c r="BK98" t="s">
        <v>8</v>
      </c>
      <c r="BL98" t="s">
        <v>8</v>
      </c>
      <c r="BM98" t="s">
        <v>8</v>
      </c>
      <c r="BN98" t="s">
        <v>8</v>
      </c>
      <c r="BO98" t="s">
        <v>8</v>
      </c>
      <c r="BP98" t="s">
        <v>8</v>
      </c>
      <c r="BQ98" t="s">
        <v>8</v>
      </c>
      <c r="BR98" t="s">
        <v>8</v>
      </c>
      <c r="BS98" t="s">
        <v>8</v>
      </c>
      <c r="BT98" t="s">
        <v>8</v>
      </c>
      <c r="BU98" t="s">
        <v>8</v>
      </c>
      <c r="BV98" t="s">
        <v>8</v>
      </c>
      <c r="BW98" t="s">
        <v>8</v>
      </c>
      <c r="BX98" t="s">
        <v>8</v>
      </c>
      <c r="BY98" t="s">
        <v>8</v>
      </c>
      <c r="BZ98" t="s">
        <v>8</v>
      </c>
      <c r="CA98" t="s">
        <v>8</v>
      </c>
      <c r="CB98" t="s">
        <v>8</v>
      </c>
      <c r="CC98" t="s">
        <v>8</v>
      </c>
      <c r="CD98" t="s">
        <v>8</v>
      </c>
      <c r="CE98" t="s">
        <v>8</v>
      </c>
      <c r="CF98" t="s">
        <v>8</v>
      </c>
      <c r="CG98" t="s">
        <v>8</v>
      </c>
      <c r="CH98" t="s">
        <v>8</v>
      </c>
      <c r="CI98" t="s">
        <v>8</v>
      </c>
      <c r="CJ98" t="s">
        <v>8</v>
      </c>
      <c r="CK98" t="s">
        <v>8</v>
      </c>
      <c r="CL98" t="s">
        <v>8</v>
      </c>
      <c r="CM98" t="s">
        <v>8</v>
      </c>
      <c r="CN98" t="s">
        <v>8</v>
      </c>
      <c r="CO98" t="s">
        <v>8</v>
      </c>
      <c r="CP98" t="s">
        <v>8</v>
      </c>
      <c r="CQ98" t="s">
        <v>8</v>
      </c>
      <c r="CR98" t="s">
        <v>8</v>
      </c>
      <c r="CS98" t="s">
        <v>8</v>
      </c>
      <c r="CT98" t="s">
        <v>8</v>
      </c>
      <c r="CU98" t="s">
        <v>8</v>
      </c>
      <c r="CV98" t="s">
        <v>8</v>
      </c>
      <c r="CW98" t="s">
        <v>8</v>
      </c>
      <c r="CX98" t="s">
        <v>8</v>
      </c>
      <c r="CY98" t="s">
        <v>8</v>
      </c>
      <c r="CZ98" t="s">
        <v>8</v>
      </c>
      <c r="DA98" t="s">
        <v>8</v>
      </c>
      <c r="DB98" t="s">
        <v>8</v>
      </c>
      <c r="DC98" t="s">
        <v>8</v>
      </c>
      <c r="DD98" t="s">
        <v>8</v>
      </c>
      <c r="DE98" t="s">
        <v>8</v>
      </c>
      <c r="DF98" t="s">
        <v>8</v>
      </c>
      <c r="DG98" t="s">
        <v>8</v>
      </c>
      <c r="DH98" t="s">
        <v>8</v>
      </c>
      <c r="DI98" t="s">
        <v>8</v>
      </c>
      <c r="DJ98" t="s">
        <v>8</v>
      </c>
      <c r="DK98" t="s">
        <v>8</v>
      </c>
      <c r="DL98" t="s">
        <v>8</v>
      </c>
      <c r="DM98" t="s">
        <v>8</v>
      </c>
      <c r="DN98" t="s">
        <v>8</v>
      </c>
      <c r="DO98" t="s">
        <v>8</v>
      </c>
      <c r="DP98" t="s">
        <v>8</v>
      </c>
      <c r="DQ98" t="s">
        <v>8</v>
      </c>
      <c r="DR98" t="s">
        <v>8</v>
      </c>
      <c r="DS98" t="s">
        <v>8</v>
      </c>
      <c r="DT98" t="s">
        <v>8</v>
      </c>
      <c r="DU98" t="s">
        <v>8</v>
      </c>
      <c r="DV98" t="s">
        <v>8</v>
      </c>
      <c r="DW98" t="s">
        <v>8</v>
      </c>
      <c r="DX98" t="s">
        <v>8</v>
      </c>
      <c r="DY98" t="s">
        <v>8</v>
      </c>
      <c r="DZ98" t="s">
        <v>8</v>
      </c>
      <c r="EA98" t="s">
        <v>8</v>
      </c>
      <c r="EB98" t="s">
        <v>8</v>
      </c>
      <c r="EC98" t="s">
        <v>8</v>
      </c>
      <c r="ED98" t="s">
        <v>8</v>
      </c>
      <c r="EE98" t="s">
        <v>8</v>
      </c>
      <c r="EF98" t="s">
        <v>8</v>
      </c>
      <c r="EG98" t="s">
        <v>8</v>
      </c>
      <c r="EH98" t="s">
        <v>8</v>
      </c>
      <c r="EI98" t="s">
        <v>8</v>
      </c>
      <c r="EJ98" t="s">
        <v>8</v>
      </c>
      <c r="EK98" t="s">
        <v>8</v>
      </c>
      <c r="EL98" t="s">
        <v>8</v>
      </c>
      <c r="EM98" t="s">
        <v>8</v>
      </c>
      <c r="EN98" t="s">
        <v>8</v>
      </c>
      <c r="EO98" t="s">
        <v>8</v>
      </c>
      <c r="EP98" t="s">
        <v>8</v>
      </c>
      <c r="EQ98" t="s">
        <v>8</v>
      </c>
      <c r="ER98" t="s">
        <v>8</v>
      </c>
      <c r="ES98" t="s">
        <v>8</v>
      </c>
      <c r="ET98" t="s">
        <v>8</v>
      </c>
      <c r="EU98" t="s">
        <v>8</v>
      </c>
      <c r="EV98" t="s">
        <v>8</v>
      </c>
      <c r="EW98" t="s">
        <v>8</v>
      </c>
      <c r="EX98" t="s">
        <v>8</v>
      </c>
      <c r="EY98" t="s">
        <v>8</v>
      </c>
      <c r="EZ98" t="s">
        <v>8</v>
      </c>
      <c r="FA98" t="s">
        <v>8</v>
      </c>
      <c r="FB98" t="s">
        <v>8</v>
      </c>
      <c r="FC98" t="s">
        <v>8</v>
      </c>
      <c r="FD98" t="s">
        <v>8</v>
      </c>
      <c r="FE98" t="s">
        <v>8</v>
      </c>
      <c r="FF98" t="s">
        <v>8</v>
      </c>
      <c r="FG98" t="s">
        <v>8</v>
      </c>
      <c r="FH98" t="s">
        <v>8</v>
      </c>
      <c r="FI98" t="s">
        <v>8</v>
      </c>
      <c r="FJ98" t="s">
        <v>8</v>
      </c>
      <c r="FK98" t="s">
        <v>8</v>
      </c>
      <c r="FL98" t="s">
        <v>8</v>
      </c>
      <c r="FM98" t="s">
        <v>8</v>
      </c>
      <c r="FN98" t="s">
        <v>8</v>
      </c>
      <c r="FO98" t="s">
        <v>8</v>
      </c>
      <c r="FP98" t="s">
        <v>8</v>
      </c>
      <c r="FQ98" t="s">
        <v>8</v>
      </c>
      <c r="FR98" t="s">
        <v>8</v>
      </c>
      <c r="FS98" t="s">
        <v>8</v>
      </c>
      <c r="FT98" t="s">
        <v>8</v>
      </c>
      <c r="FU98" t="s">
        <v>8</v>
      </c>
      <c r="FV98" t="s">
        <v>8</v>
      </c>
      <c r="FW98" t="s">
        <v>8</v>
      </c>
      <c r="FX98" t="s">
        <v>8</v>
      </c>
      <c r="FY98" t="s">
        <v>8</v>
      </c>
      <c r="FZ98" t="s">
        <v>8</v>
      </c>
      <c r="GA98" t="s">
        <v>8</v>
      </c>
      <c r="GB98" t="s">
        <v>8</v>
      </c>
      <c r="GC98" t="s">
        <v>8</v>
      </c>
      <c r="GD98" t="s">
        <v>8</v>
      </c>
      <c r="GE98" t="s">
        <v>8</v>
      </c>
      <c r="GF98" t="s">
        <v>8</v>
      </c>
      <c r="GG98" t="s">
        <v>8</v>
      </c>
      <c r="GH98" t="s">
        <v>8</v>
      </c>
      <c r="GI98" t="s">
        <v>8</v>
      </c>
      <c r="GJ98" t="s">
        <v>8</v>
      </c>
      <c r="GK98" t="s">
        <v>8</v>
      </c>
      <c r="GL98" t="s">
        <v>8</v>
      </c>
      <c r="GM98" t="s">
        <v>8</v>
      </c>
      <c r="GN98" t="s">
        <v>8</v>
      </c>
      <c r="GO98" t="s">
        <v>8</v>
      </c>
      <c r="GP98" t="s">
        <v>8</v>
      </c>
      <c r="GQ98" t="s">
        <v>8</v>
      </c>
      <c r="GR98" t="s">
        <v>8</v>
      </c>
      <c r="GS98" t="s">
        <v>8</v>
      </c>
      <c r="GT98" t="s">
        <v>8</v>
      </c>
      <c r="GU98" t="s">
        <v>8</v>
      </c>
      <c r="GV98" t="s">
        <v>8</v>
      </c>
      <c r="GW98" t="s">
        <v>8</v>
      </c>
      <c r="GX98" t="s">
        <v>8</v>
      </c>
      <c r="GY98" t="s">
        <v>8</v>
      </c>
      <c r="GZ98" t="s">
        <v>8</v>
      </c>
      <c r="HA98" t="s">
        <v>8</v>
      </c>
      <c r="HB98" t="s">
        <v>8</v>
      </c>
      <c r="HC98" t="s">
        <v>8</v>
      </c>
      <c r="HD98" t="s">
        <v>8</v>
      </c>
      <c r="HE98" t="s">
        <v>8</v>
      </c>
      <c r="HF98" t="s">
        <v>8</v>
      </c>
      <c r="HG98" t="s">
        <v>8</v>
      </c>
      <c r="HH98" t="s">
        <v>8</v>
      </c>
      <c r="HI98" t="s">
        <v>8</v>
      </c>
      <c r="HJ98" t="s">
        <v>8</v>
      </c>
      <c r="HK98" t="s">
        <v>8</v>
      </c>
      <c r="HL98" t="s">
        <v>8</v>
      </c>
      <c r="HM98" t="s">
        <v>8</v>
      </c>
      <c r="HN98" t="s">
        <v>8</v>
      </c>
      <c r="HO98" t="s">
        <v>8</v>
      </c>
      <c r="HP98" t="s">
        <v>8</v>
      </c>
      <c r="HQ98" t="s">
        <v>8</v>
      </c>
      <c r="HR98" t="s">
        <v>8</v>
      </c>
      <c r="HS98" t="s">
        <v>8</v>
      </c>
      <c r="HT98" t="s">
        <v>8</v>
      </c>
      <c r="HU98" t="s">
        <v>8</v>
      </c>
      <c r="HV98" t="s">
        <v>8</v>
      </c>
      <c r="HW98" t="s">
        <v>8</v>
      </c>
      <c r="HX98" t="s">
        <v>8</v>
      </c>
      <c r="HY98" t="s">
        <v>8</v>
      </c>
      <c r="HZ98" t="s">
        <v>8</v>
      </c>
      <c r="IA98" t="s">
        <v>8</v>
      </c>
      <c r="IB98" t="s">
        <v>8</v>
      </c>
      <c r="IC98" t="s">
        <v>8</v>
      </c>
      <c r="ID98" t="s">
        <v>8</v>
      </c>
      <c r="IE98" t="s">
        <v>8</v>
      </c>
      <c r="IF98" t="s">
        <v>8</v>
      </c>
      <c r="IG98" t="s">
        <v>8</v>
      </c>
    </row>
    <row r="99" spans="1:241">
      <c r="A99" s="8">
        <v>44294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 t="s">
        <v>8</v>
      </c>
      <c r="AW99" t="s">
        <v>8</v>
      </c>
      <c r="AX99" t="s">
        <v>8</v>
      </c>
      <c r="AY99" t="s">
        <v>8</v>
      </c>
      <c r="AZ99" t="s">
        <v>8</v>
      </c>
      <c r="BA99" t="s">
        <v>8</v>
      </c>
      <c r="BB99" t="s">
        <v>8</v>
      </c>
      <c r="BC99" t="s">
        <v>8</v>
      </c>
      <c r="BD99" t="s">
        <v>8</v>
      </c>
      <c r="BE99" t="s">
        <v>8</v>
      </c>
      <c r="BF99" t="s">
        <v>8</v>
      </c>
      <c r="BG99" t="s">
        <v>8</v>
      </c>
      <c r="BH99" t="s">
        <v>8</v>
      </c>
      <c r="BI99" t="s">
        <v>8</v>
      </c>
      <c r="BJ99" t="s">
        <v>8</v>
      </c>
      <c r="BK99" t="s">
        <v>8</v>
      </c>
      <c r="BL99" t="s">
        <v>8</v>
      </c>
      <c r="BM99" t="s">
        <v>8</v>
      </c>
      <c r="BN99" t="s">
        <v>8</v>
      </c>
      <c r="BO99" t="s">
        <v>8</v>
      </c>
      <c r="BP99" t="s">
        <v>8</v>
      </c>
      <c r="BQ99" t="s">
        <v>8</v>
      </c>
      <c r="BR99" t="s">
        <v>8</v>
      </c>
      <c r="BS99" t="s">
        <v>8</v>
      </c>
      <c r="BT99" t="s">
        <v>8</v>
      </c>
      <c r="BU99" t="s">
        <v>8</v>
      </c>
      <c r="BV99" t="s">
        <v>8</v>
      </c>
      <c r="BW99" t="s">
        <v>8</v>
      </c>
      <c r="BX99" t="s">
        <v>8</v>
      </c>
      <c r="BY99" t="s">
        <v>8</v>
      </c>
      <c r="BZ99" t="s">
        <v>8</v>
      </c>
      <c r="CA99" t="s">
        <v>8</v>
      </c>
      <c r="CB99" t="s">
        <v>8</v>
      </c>
      <c r="CC99" t="s">
        <v>8</v>
      </c>
      <c r="CD99" t="s">
        <v>8</v>
      </c>
      <c r="CE99" t="s">
        <v>8</v>
      </c>
      <c r="CF99" t="s">
        <v>8</v>
      </c>
      <c r="CG99" t="s">
        <v>8</v>
      </c>
      <c r="CH99" t="s">
        <v>8</v>
      </c>
      <c r="CI99" t="s">
        <v>8</v>
      </c>
      <c r="CJ99" t="s">
        <v>8</v>
      </c>
      <c r="CK99" t="s">
        <v>8</v>
      </c>
      <c r="CL99" t="s">
        <v>8</v>
      </c>
      <c r="CM99" t="s">
        <v>8</v>
      </c>
      <c r="CN99" t="s">
        <v>8</v>
      </c>
      <c r="CO99" t="s">
        <v>8</v>
      </c>
      <c r="CP99" t="s">
        <v>8</v>
      </c>
      <c r="CQ99" t="s">
        <v>8</v>
      </c>
      <c r="CR99" t="s">
        <v>8</v>
      </c>
      <c r="CS99" t="s">
        <v>8</v>
      </c>
      <c r="CT99" t="s">
        <v>8</v>
      </c>
      <c r="CU99" t="s">
        <v>8</v>
      </c>
      <c r="CV99" t="s">
        <v>8</v>
      </c>
      <c r="CW99" t="s">
        <v>8</v>
      </c>
      <c r="CX99" t="s">
        <v>8</v>
      </c>
      <c r="CY99" t="s">
        <v>8</v>
      </c>
      <c r="CZ99" t="s">
        <v>8</v>
      </c>
      <c r="DA99" t="s">
        <v>8</v>
      </c>
      <c r="DB99" t="s">
        <v>8</v>
      </c>
      <c r="DC99" t="s">
        <v>8</v>
      </c>
      <c r="DD99" t="s">
        <v>8</v>
      </c>
      <c r="DE99" t="s">
        <v>8</v>
      </c>
      <c r="DF99" t="s">
        <v>8</v>
      </c>
      <c r="DG99" t="s">
        <v>8</v>
      </c>
      <c r="DH99" t="s">
        <v>8</v>
      </c>
      <c r="DI99" t="s">
        <v>8</v>
      </c>
      <c r="DJ99" t="s">
        <v>8</v>
      </c>
      <c r="DK99" t="s">
        <v>8</v>
      </c>
      <c r="DL99" t="s">
        <v>8</v>
      </c>
      <c r="DM99" t="s">
        <v>8</v>
      </c>
      <c r="DN99" t="s">
        <v>8</v>
      </c>
      <c r="DO99" t="s">
        <v>8</v>
      </c>
      <c r="DP99" t="s">
        <v>8</v>
      </c>
      <c r="DQ99" t="s">
        <v>8</v>
      </c>
      <c r="DR99" t="s">
        <v>8</v>
      </c>
      <c r="DS99" t="s">
        <v>8</v>
      </c>
      <c r="DT99" t="s">
        <v>8</v>
      </c>
      <c r="DU99" t="s">
        <v>8</v>
      </c>
      <c r="DV99" t="s">
        <v>8</v>
      </c>
      <c r="DW99" t="s">
        <v>8</v>
      </c>
      <c r="DX99" t="s">
        <v>8</v>
      </c>
      <c r="DY99" t="s">
        <v>8</v>
      </c>
      <c r="DZ99" t="s">
        <v>8</v>
      </c>
      <c r="EA99" t="s">
        <v>8</v>
      </c>
      <c r="EB99" t="s">
        <v>8</v>
      </c>
      <c r="EC99" t="s">
        <v>8</v>
      </c>
      <c r="ED99" t="s">
        <v>8</v>
      </c>
      <c r="EE99" t="s">
        <v>8</v>
      </c>
      <c r="EF99" t="s">
        <v>8</v>
      </c>
      <c r="EG99" t="s">
        <v>8</v>
      </c>
      <c r="EH99" t="s">
        <v>8</v>
      </c>
      <c r="EI99" t="s">
        <v>8</v>
      </c>
      <c r="EJ99" t="s">
        <v>8</v>
      </c>
      <c r="EK99" t="s">
        <v>8</v>
      </c>
      <c r="EL99" t="s">
        <v>8</v>
      </c>
      <c r="EM99" t="s">
        <v>8</v>
      </c>
      <c r="EN99" t="s">
        <v>8</v>
      </c>
      <c r="EO99" t="s">
        <v>8</v>
      </c>
      <c r="EP99" t="s">
        <v>8</v>
      </c>
      <c r="EQ99" t="s">
        <v>8</v>
      </c>
      <c r="ER99" t="s">
        <v>8</v>
      </c>
      <c r="ES99" t="s">
        <v>8</v>
      </c>
      <c r="ET99" t="s">
        <v>8</v>
      </c>
      <c r="EU99" t="s">
        <v>8</v>
      </c>
      <c r="EV99" t="s">
        <v>8</v>
      </c>
      <c r="EW99" t="s">
        <v>8</v>
      </c>
      <c r="EX99" t="s">
        <v>8</v>
      </c>
      <c r="EY99" t="s">
        <v>8</v>
      </c>
      <c r="EZ99" t="s">
        <v>8</v>
      </c>
      <c r="FA99" t="s">
        <v>8</v>
      </c>
      <c r="FB99" t="s">
        <v>8</v>
      </c>
      <c r="FC99" t="s">
        <v>8</v>
      </c>
      <c r="FD99" t="s">
        <v>8</v>
      </c>
      <c r="FE99" t="s">
        <v>8</v>
      </c>
      <c r="FF99" t="s">
        <v>8</v>
      </c>
      <c r="FG99" t="s">
        <v>8</v>
      </c>
      <c r="FH99" t="s">
        <v>8</v>
      </c>
      <c r="FI99" t="s">
        <v>8</v>
      </c>
      <c r="FJ99" t="s">
        <v>8</v>
      </c>
      <c r="FK99" t="s">
        <v>8</v>
      </c>
      <c r="FL99" t="s">
        <v>8</v>
      </c>
      <c r="FM99" t="s">
        <v>8</v>
      </c>
      <c r="FN99" t="s">
        <v>8</v>
      </c>
      <c r="FO99" t="s">
        <v>8</v>
      </c>
      <c r="FP99" t="s">
        <v>8</v>
      </c>
      <c r="FQ99" t="s">
        <v>8</v>
      </c>
      <c r="FR99" t="s">
        <v>8</v>
      </c>
      <c r="FS99" t="s">
        <v>8</v>
      </c>
      <c r="FT99" t="s">
        <v>8</v>
      </c>
      <c r="FU99" t="s">
        <v>8</v>
      </c>
      <c r="FV99" t="s">
        <v>8</v>
      </c>
      <c r="FW99" t="s">
        <v>8</v>
      </c>
      <c r="FX99" t="s">
        <v>8</v>
      </c>
      <c r="FY99" t="s">
        <v>8</v>
      </c>
      <c r="FZ99" t="s">
        <v>8</v>
      </c>
      <c r="GA99" t="s">
        <v>8</v>
      </c>
      <c r="GB99" t="s">
        <v>8</v>
      </c>
      <c r="GC99" t="s">
        <v>8</v>
      </c>
      <c r="GD99" t="s">
        <v>8</v>
      </c>
      <c r="GE99" t="s">
        <v>8</v>
      </c>
      <c r="GF99" t="s">
        <v>8</v>
      </c>
      <c r="GG99" t="s">
        <v>8</v>
      </c>
      <c r="GH99" t="s">
        <v>8</v>
      </c>
      <c r="GI99" t="s">
        <v>8</v>
      </c>
      <c r="GJ99" t="s">
        <v>8</v>
      </c>
      <c r="GK99" t="s">
        <v>8</v>
      </c>
      <c r="GL99" t="s">
        <v>8</v>
      </c>
      <c r="GM99" t="s">
        <v>8</v>
      </c>
      <c r="GN99" t="s">
        <v>8</v>
      </c>
      <c r="GO99" t="s">
        <v>8</v>
      </c>
      <c r="GP99" t="s">
        <v>8</v>
      </c>
      <c r="GQ99" t="s">
        <v>8</v>
      </c>
      <c r="GR99" t="s">
        <v>8</v>
      </c>
      <c r="GS99" t="s">
        <v>8</v>
      </c>
      <c r="GT99" t="s">
        <v>8</v>
      </c>
      <c r="GU99" t="s">
        <v>8</v>
      </c>
      <c r="GV99" t="s">
        <v>8</v>
      </c>
      <c r="GW99" t="s">
        <v>8</v>
      </c>
      <c r="GX99" t="s">
        <v>8</v>
      </c>
      <c r="GY99" t="s">
        <v>8</v>
      </c>
      <c r="GZ99" t="s">
        <v>8</v>
      </c>
      <c r="HA99" t="s">
        <v>8</v>
      </c>
      <c r="HB99" t="s">
        <v>8</v>
      </c>
      <c r="HC99" t="s">
        <v>8</v>
      </c>
      <c r="HD99" t="s">
        <v>8</v>
      </c>
      <c r="HE99" t="s">
        <v>8</v>
      </c>
      <c r="HF99" t="s">
        <v>8</v>
      </c>
      <c r="HG99" t="s">
        <v>8</v>
      </c>
      <c r="HH99" t="s">
        <v>8</v>
      </c>
      <c r="HI99" t="s">
        <v>8</v>
      </c>
      <c r="HJ99" t="s">
        <v>8</v>
      </c>
      <c r="HK99" t="s">
        <v>8</v>
      </c>
      <c r="HL99" t="s">
        <v>8</v>
      </c>
      <c r="HM99" t="s">
        <v>8</v>
      </c>
      <c r="HN99" t="s">
        <v>8</v>
      </c>
      <c r="HO99" t="s">
        <v>8</v>
      </c>
      <c r="HP99" t="s">
        <v>8</v>
      </c>
      <c r="HQ99" t="s">
        <v>8</v>
      </c>
      <c r="HR99" t="s">
        <v>8</v>
      </c>
      <c r="HS99" t="s">
        <v>8</v>
      </c>
      <c r="HT99" t="s">
        <v>8</v>
      </c>
      <c r="HU99" t="s">
        <v>8</v>
      </c>
      <c r="HV99" t="s">
        <v>8</v>
      </c>
      <c r="HW99" t="s">
        <v>8</v>
      </c>
      <c r="HX99" t="s">
        <v>8</v>
      </c>
      <c r="HY99" t="s">
        <v>8</v>
      </c>
      <c r="HZ99" t="s">
        <v>8</v>
      </c>
      <c r="IA99" t="s">
        <v>8</v>
      </c>
      <c r="IB99" t="s">
        <v>8</v>
      </c>
      <c r="IC99" t="s">
        <v>8</v>
      </c>
      <c r="ID99" t="s">
        <v>8</v>
      </c>
      <c r="IE99" t="s">
        <v>8</v>
      </c>
      <c r="IF99" t="s">
        <v>8</v>
      </c>
      <c r="IG99" t="s">
        <v>8</v>
      </c>
    </row>
    <row r="100" spans="1:241">
      <c r="A100" s="8">
        <v>44295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t="s">
        <v>8</v>
      </c>
      <c r="BG100" t="s">
        <v>8</v>
      </c>
      <c r="BH100" t="s">
        <v>8</v>
      </c>
      <c r="BI100" t="s">
        <v>8</v>
      </c>
      <c r="BJ100" t="s">
        <v>8</v>
      </c>
      <c r="BK100" t="s">
        <v>8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8</v>
      </c>
      <c r="BT100" t="s">
        <v>8</v>
      </c>
      <c r="BU100" t="s">
        <v>8</v>
      </c>
      <c r="BV100" t="s">
        <v>8</v>
      </c>
      <c r="BW100" t="s">
        <v>8</v>
      </c>
      <c r="BX100" t="s">
        <v>8</v>
      </c>
      <c r="BY100" t="s">
        <v>8</v>
      </c>
      <c r="BZ100" t="s">
        <v>8</v>
      </c>
      <c r="CA100" t="s">
        <v>8</v>
      </c>
      <c r="CB100" t="s">
        <v>8</v>
      </c>
      <c r="CC100" t="s">
        <v>8</v>
      </c>
      <c r="CD100" t="s">
        <v>8</v>
      </c>
      <c r="CE100" t="s">
        <v>8</v>
      </c>
      <c r="CF100" t="s">
        <v>8</v>
      </c>
      <c r="CG100" t="s">
        <v>8</v>
      </c>
      <c r="CH100" t="s">
        <v>8</v>
      </c>
      <c r="CI100" t="s">
        <v>8</v>
      </c>
      <c r="CJ100" t="s">
        <v>8</v>
      </c>
      <c r="CK100" t="s">
        <v>8</v>
      </c>
      <c r="CL100" t="s">
        <v>8</v>
      </c>
      <c r="CM100" t="s">
        <v>8</v>
      </c>
      <c r="CN100" t="s">
        <v>8</v>
      </c>
      <c r="CO100" t="s">
        <v>8</v>
      </c>
      <c r="CP100" t="s">
        <v>8</v>
      </c>
      <c r="CQ100" t="s">
        <v>8</v>
      </c>
      <c r="CR100" t="s">
        <v>8</v>
      </c>
      <c r="CS100" t="s">
        <v>8</v>
      </c>
      <c r="CT100" t="s">
        <v>8</v>
      </c>
      <c r="CU100" t="s">
        <v>8</v>
      </c>
      <c r="CV100" t="s">
        <v>8</v>
      </c>
      <c r="CW100" t="s">
        <v>8</v>
      </c>
      <c r="CX100" t="s">
        <v>8</v>
      </c>
      <c r="CY100" t="s">
        <v>8</v>
      </c>
      <c r="CZ100" t="s">
        <v>8</v>
      </c>
      <c r="DA100" t="s">
        <v>8</v>
      </c>
      <c r="DB100" t="s">
        <v>8</v>
      </c>
      <c r="DC100" t="s">
        <v>8</v>
      </c>
      <c r="DD100" t="s">
        <v>8</v>
      </c>
      <c r="DE100" t="s">
        <v>8</v>
      </c>
      <c r="DF100" t="s">
        <v>8</v>
      </c>
      <c r="DG100" t="s">
        <v>8</v>
      </c>
      <c r="DH100" t="s">
        <v>8</v>
      </c>
      <c r="DI100" t="s">
        <v>8</v>
      </c>
      <c r="DJ100" t="s">
        <v>8</v>
      </c>
      <c r="DK100" t="s">
        <v>8</v>
      </c>
      <c r="DL100" t="s">
        <v>8</v>
      </c>
      <c r="DM100" t="s">
        <v>8</v>
      </c>
      <c r="DN100" t="s">
        <v>8</v>
      </c>
      <c r="DO100" t="s">
        <v>8</v>
      </c>
      <c r="DP100" t="s">
        <v>8</v>
      </c>
      <c r="DQ100" t="s">
        <v>8</v>
      </c>
      <c r="DR100" t="s">
        <v>8</v>
      </c>
      <c r="DS100" t="s">
        <v>8</v>
      </c>
      <c r="DT100" t="s">
        <v>8</v>
      </c>
      <c r="DU100" t="s">
        <v>8</v>
      </c>
      <c r="DV100" t="s">
        <v>8</v>
      </c>
      <c r="DW100" t="s">
        <v>8</v>
      </c>
      <c r="DX100" t="s">
        <v>8</v>
      </c>
      <c r="DY100" t="s">
        <v>8</v>
      </c>
      <c r="DZ100" t="s">
        <v>8</v>
      </c>
      <c r="EA100" t="s">
        <v>8</v>
      </c>
      <c r="EB100" t="s">
        <v>8</v>
      </c>
      <c r="EC100" t="s">
        <v>8</v>
      </c>
      <c r="ED100" t="s">
        <v>8</v>
      </c>
      <c r="EE100" t="s">
        <v>8</v>
      </c>
      <c r="EF100" t="s">
        <v>8</v>
      </c>
      <c r="EG100" t="s">
        <v>8</v>
      </c>
      <c r="EH100" t="s">
        <v>8</v>
      </c>
      <c r="EI100" t="s">
        <v>8</v>
      </c>
      <c r="EJ100" t="s">
        <v>8</v>
      </c>
      <c r="EK100" t="s">
        <v>8</v>
      </c>
      <c r="EL100" t="s">
        <v>8</v>
      </c>
      <c r="EM100" t="s">
        <v>8</v>
      </c>
      <c r="EN100" t="s">
        <v>8</v>
      </c>
      <c r="EO100" t="s">
        <v>8</v>
      </c>
      <c r="EP100" t="s">
        <v>8</v>
      </c>
      <c r="EQ100" t="s">
        <v>8</v>
      </c>
      <c r="ER100" t="s">
        <v>8</v>
      </c>
      <c r="ES100" t="s">
        <v>8</v>
      </c>
      <c r="ET100" t="s">
        <v>8</v>
      </c>
      <c r="EU100" t="s">
        <v>8</v>
      </c>
      <c r="EV100" t="s">
        <v>8</v>
      </c>
      <c r="EW100" t="s">
        <v>8</v>
      </c>
      <c r="EX100" t="s">
        <v>8</v>
      </c>
      <c r="EY100" t="s">
        <v>8</v>
      </c>
      <c r="EZ100" t="s">
        <v>8</v>
      </c>
      <c r="FA100" t="s">
        <v>8</v>
      </c>
      <c r="FB100" t="s">
        <v>8</v>
      </c>
      <c r="FC100" t="s">
        <v>8</v>
      </c>
      <c r="FD100" t="s">
        <v>8</v>
      </c>
      <c r="FE100" t="s">
        <v>8</v>
      </c>
      <c r="FF100" t="s">
        <v>8</v>
      </c>
      <c r="FG100" t="s">
        <v>8</v>
      </c>
      <c r="FH100" t="s">
        <v>8</v>
      </c>
      <c r="FI100" t="s">
        <v>8</v>
      </c>
      <c r="FJ100" t="s">
        <v>8</v>
      </c>
      <c r="FK100" t="s">
        <v>8</v>
      </c>
      <c r="FL100" t="s">
        <v>8</v>
      </c>
      <c r="FM100" t="s">
        <v>8</v>
      </c>
      <c r="FN100" t="s">
        <v>8</v>
      </c>
      <c r="FO100" t="s">
        <v>8</v>
      </c>
      <c r="FP100" t="s">
        <v>8</v>
      </c>
      <c r="FQ100" t="s">
        <v>8</v>
      </c>
      <c r="FR100" t="s">
        <v>8</v>
      </c>
      <c r="FS100" t="s">
        <v>8</v>
      </c>
      <c r="FT100" t="s">
        <v>8</v>
      </c>
      <c r="FU100" t="s">
        <v>8</v>
      </c>
      <c r="FV100" t="s">
        <v>8</v>
      </c>
      <c r="FW100" t="s">
        <v>8</v>
      </c>
      <c r="FX100" t="s">
        <v>8</v>
      </c>
      <c r="FY100" t="s">
        <v>8</v>
      </c>
      <c r="FZ100" t="s">
        <v>8</v>
      </c>
      <c r="GA100" t="s">
        <v>8</v>
      </c>
      <c r="GB100" t="s">
        <v>8</v>
      </c>
      <c r="GC100" t="s">
        <v>8</v>
      </c>
      <c r="GD100" t="s">
        <v>8</v>
      </c>
      <c r="GE100" t="s">
        <v>8</v>
      </c>
      <c r="GF100" t="s">
        <v>8</v>
      </c>
      <c r="GG100" t="s">
        <v>8</v>
      </c>
      <c r="GH100" t="s">
        <v>8</v>
      </c>
      <c r="GI100" t="s">
        <v>8</v>
      </c>
      <c r="GJ100" t="s">
        <v>8</v>
      </c>
      <c r="GK100" t="s">
        <v>8</v>
      </c>
      <c r="GL100" t="s">
        <v>8</v>
      </c>
      <c r="GM100" t="s">
        <v>8</v>
      </c>
      <c r="GN100" t="s">
        <v>8</v>
      </c>
      <c r="GO100" t="s">
        <v>8</v>
      </c>
      <c r="GP100" t="s">
        <v>8</v>
      </c>
      <c r="GQ100" t="s">
        <v>8</v>
      </c>
      <c r="GR100" t="s">
        <v>8</v>
      </c>
      <c r="GS100" t="s">
        <v>8</v>
      </c>
      <c r="GT100" t="s">
        <v>8</v>
      </c>
      <c r="GU100" t="s">
        <v>8</v>
      </c>
      <c r="GV100" t="s">
        <v>8</v>
      </c>
      <c r="GW100" t="s">
        <v>8</v>
      </c>
      <c r="GX100" t="s">
        <v>8</v>
      </c>
      <c r="GY100" t="s">
        <v>8</v>
      </c>
      <c r="GZ100" t="s">
        <v>8</v>
      </c>
      <c r="HA100" t="s">
        <v>8</v>
      </c>
      <c r="HB100" t="s">
        <v>8</v>
      </c>
      <c r="HC100" t="s">
        <v>8</v>
      </c>
      <c r="HD100" t="s">
        <v>8</v>
      </c>
      <c r="HE100" t="s">
        <v>8</v>
      </c>
      <c r="HF100" t="s">
        <v>8</v>
      </c>
      <c r="HG100" t="s">
        <v>8</v>
      </c>
      <c r="HH100" t="s">
        <v>8</v>
      </c>
      <c r="HI100" t="s">
        <v>8</v>
      </c>
      <c r="HJ100" t="s">
        <v>8</v>
      </c>
      <c r="HK100" t="s">
        <v>8</v>
      </c>
      <c r="HL100" t="s">
        <v>8</v>
      </c>
      <c r="HM100" t="s">
        <v>8</v>
      </c>
      <c r="HN100" t="s">
        <v>8</v>
      </c>
      <c r="HO100" t="s">
        <v>8</v>
      </c>
      <c r="HP100" t="s">
        <v>8</v>
      </c>
      <c r="HQ100" t="s">
        <v>8</v>
      </c>
      <c r="HR100" t="s">
        <v>8</v>
      </c>
      <c r="HS100" t="s">
        <v>8</v>
      </c>
      <c r="HT100" t="s">
        <v>8</v>
      </c>
      <c r="HU100" t="s">
        <v>8</v>
      </c>
      <c r="HV100" t="s">
        <v>8</v>
      </c>
      <c r="HW100" t="s">
        <v>8</v>
      </c>
      <c r="HX100" t="s">
        <v>8</v>
      </c>
      <c r="HY100" t="s">
        <v>8</v>
      </c>
      <c r="HZ100" t="s">
        <v>8</v>
      </c>
      <c r="IA100" t="s">
        <v>8</v>
      </c>
      <c r="IB100" t="s">
        <v>8</v>
      </c>
      <c r="IC100" t="s">
        <v>8</v>
      </c>
      <c r="ID100" t="s">
        <v>8</v>
      </c>
      <c r="IE100" t="s">
        <v>8</v>
      </c>
      <c r="IF100" t="s">
        <v>8</v>
      </c>
      <c r="IG100" t="s">
        <v>8</v>
      </c>
    </row>
    <row r="101" spans="1:241">
      <c r="A101" s="8">
        <v>44296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 t="s">
        <v>8</v>
      </c>
      <c r="AM101" t="s">
        <v>8</v>
      </c>
      <c r="AN101" t="s">
        <v>8</v>
      </c>
      <c r="AO101" t="s">
        <v>8</v>
      </c>
      <c r="AP101" t="s">
        <v>8</v>
      </c>
      <c r="AQ101" t="s">
        <v>8</v>
      </c>
      <c r="AR101" t="s">
        <v>8</v>
      </c>
      <c r="AS101" t="s">
        <v>8</v>
      </c>
      <c r="AT101" t="s">
        <v>8</v>
      </c>
      <c r="AU101" t="s">
        <v>8</v>
      </c>
      <c r="AV101" t="s">
        <v>8</v>
      </c>
      <c r="AW101" t="s">
        <v>8</v>
      </c>
      <c r="AX101" t="s">
        <v>8</v>
      </c>
      <c r="AY101" t="s">
        <v>8</v>
      </c>
      <c r="AZ101" t="s">
        <v>8</v>
      </c>
      <c r="BA101" t="s">
        <v>8</v>
      </c>
      <c r="BB101" t="s">
        <v>8</v>
      </c>
      <c r="BC101" t="s">
        <v>8</v>
      </c>
      <c r="BD101" t="s">
        <v>8</v>
      </c>
      <c r="BE101" t="s">
        <v>8</v>
      </c>
      <c r="BF101" t="s">
        <v>8</v>
      </c>
      <c r="BG101" t="s">
        <v>8</v>
      </c>
      <c r="BH101" t="s">
        <v>8</v>
      </c>
      <c r="BI101" t="s">
        <v>8</v>
      </c>
      <c r="BJ101" t="s">
        <v>8</v>
      </c>
      <c r="BK101" t="s">
        <v>8</v>
      </c>
      <c r="BL101" t="s">
        <v>8</v>
      </c>
      <c r="BM101" t="s">
        <v>8</v>
      </c>
      <c r="BN101" t="s">
        <v>8</v>
      </c>
      <c r="BO101" t="s">
        <v>8</v>
      </c>
      <c r="BP101" t="s">
        <v>8</v>
      </c>
      <c r="BQ101" t="s">
        <v>8</v>
      </c>
      <c r="BR101" t="s">
        <v>8</v>
      </c>
      <c r="BS101" t="s">
        <v>8</v>
      </c>
      <c r="BT101" t="s">
        <v>8</v>
      </c>
      <c r="BU101" t="s">
        <v>8</v>
      </c>
      <c r="BV101" t="s">
        <v>8</v>
      </c>
      <c r="BW101" t="s">
        <v>8</v>
      </c>
      <c r="BX101" t="s">
        <v>8</v>
      </c>
      <c r="BY101" t="s">
        <v>8</v>
      </c>
      <c r="BZ101" t="s">
        <v>8</v>
      </c>
      <c r="CA101" t="s">
        <v>8</v>
      </c>
      <c r="CB101" t="s">
        <v>8</v>
      </c>
      <c r="CC101" t="s">
        <v>8</v>
      </c>
      <c r="CD101" t="s">
        <v>8</v>
      </c>
      <c r="CE101" t="s">
        <v>8</v>
      </c>
      <c r="CF101" t="s">
        <v>8</v>
      </c>
      <c r="CG101" t="s">
        <v>8</v>
      </c>
      <c r="CH101" t="s">
        <v>8</v>
      </c>
      <c r="CI101" t="s">
        <v>8</v>
      </c>
      <c r="CJ101" t="s">
        <v>8</v>
      </c>
      <c r="CK101" t="s">
        <v>8</v>
      </c>
      <c r="CL101" t="s">
        <v>8</v>
      </c>
      <c r="CM101" t="s">
        <v>8</v>
      </c>
      <c r="CN101" t="s">
        <v>8</v>
      </c>
      <c r="CO101" t="s">
        <v>8</v>
      </c>
      <c r="CP101" t="s">
        <v>8</v>
      </c>
      <c r="CQ101" t="s">
        <v>8</v>
      </c>
      <c r="CR101" t="s">
        <v>8</v>
      </c>
      <c r="CS101" t="s">
        <v>8</v>
      </c>
      <c r="CT101" t="s">
        <v>8</v>
      </c>
      <c r="CU101" t="s">
        <v>8</v>
      </c>
      <c r="CV101" t="s">
        <v>8</v>
      </c>
      <c r="CW101" t="s">
        <v>8</v>
      </c>
      <c r="CX101" t="s">
        <v>8</v>
      </c>
      <c r="CY101" t="s">
        <v>8</v>
      </c>
      <c r="CZ101" t="s">
        <v>8</v>
      </c>
      <c r="DA101" t="s">
        <v>8</v>
      </c>
      <c r="DB101" t="s">
        <v>8</v>
      </c>
      <c r="DC101" t="s">
        <v>8</v>
      </c>
      <c r="DD101" t="s">
        <v>8</v>
      </c>
      <c r="DE101" t="s">
        <v>8</v>
      </c>
      <c r="DF101" t="s">
        <v>8</v>
      </c>
      <c r="DG101" t="s">
        <v>8</v>
      </c>
      <c r="DH101" t="s">
        <v>8</v>
      </c>
      <c r="DI101" t="s">
        <v>8</v>
      </c>
      <c r="DJ101" t="s">
        <v>8</v>
      </c>
      <c r="DK101" t="s">
        <v>8</v>
      </c>
      <c r="DL101" t="s">
        <v>8</v>
      </c>
      <c r="DM101" t="s">
        <v>8</v>
      </c>
      <c r="DN101" t="s">
        <v>8</v>
      </c>
      <c r="DO101" t="s">
        <v>8</v>
      </c>
      <c r="DP101" t="s">
        <v>8</v>
      </c>
      <c r="DQ101" t="s">
        <v>8</v>
      </c>
      <c r="DR101" t="s">
        <v>8</v>
      </c>
      <c r="DS101" t="s">
        <v>8</v>
      </c>
      <c r="DT101" t="s">
        <v>8</v>
      </c>
      <c r="DU101" t="s">
        <v>8</v>
      </c>
      <c r="DV101" t="s">
        <v>8</v>
      </c>
      <c r="DW101" t="s">
        <v>8</v>
      </c>
      <c r="DX101" t="s">
        <v>8</v>
      </c>
      <c r="DY101" t="s">
        <v>8</v>
      </c>
      <c r="DZ101" t="s">
        <v>8</v>
      </c>
      <c r="EA101" t="s">
        <v>8</v>
      </c>
      <c r="EB101" t="s">
        <v>8</v>
      </c>
      <c r="EC101" t="s">
        <v>8</v>
      </c>
      <c r="ED101" t="s">
        <v>8</v>
      </c>
      <c r="EE101" t="s">
        <v>8</v>
      </c>
      <c r="EF101" t="s">
        <v>8</v>
      </c>
      <c r="EG101" t="s">
        <v>8</v>
      </c>
      <c r="EH101" t="s">
        <v>8</v>
      </c>
      <c r="EI101" t="s">
        <v>8</v>
      </c>
      <c r="EJ101" t="s">
        <v>8</v>
      </c>
      <c r="EK101" t="s">
        <v>8</v>
      </c>
      <c r="EL101" t="s">
        <v>8</v>
      </c>
      <c r="EM101" t="s">
        <v>8</v>
      </c>
      <c r="EN101" t="s">
        <v>8</v>
      </c>
      <c r="EO101" t="s">
        <v>8</v>
      </c>
      <c r="EP101" t="s">
        <v>8</v>
      </c>
      <c r="EQ101" t="s">
        <v>8</v>
      </c>
      <c r="ER101" t="s">
        <v>8</v>
      </c>
      <c r="ES101" t="s">
        <v>8</v>
      </c>
      <c r="ET101" t="s">
        <v>8</v>
      </c>
      <c r="EU101" t="s">
        <v>8</v>
      </c>
      <c r="EV101" t="s">
        <v>8</v>
      </c>
      <c r="EW101" t="s">
        <v>8</v>
      </c>
      <c r="EX101" t="s">
        <v>8</v>
      </c>
      <c r="EY101" t="s">
        <v>8</v>
      </c>
      <c r="EZ101" t="s">
        <v>8</v>
      </c>
      <c r="FA101" t="s">
        <v>8</v>
      </c>
      <c r="FB101" t="s">
        <v>8</v>
      </c>
      <c r="FC101" t="s">
        <v>8</v>
      </c>
      <c r="FD101" t="s">
        <v>8</v>
      </c>
      <c r="FE101" t="s">
        <v>8</v>
      </c>
      <c r="FF101" t="s">
        <v>8</v>
      </c>
      <c r="FG101" t="s">
        <v>8</v>
      </c>
      <c r="FH101" t="s">
        <v>8</v>
      </c>
      <c r="FI101" t="s">
        <v>8</v>
      </c>
      <c r="FJ101" t="s">
        <v>8</v>
      </c>
      <c r="FK101" t="s">
        <v>8</v>
      </c>
      <c r="FL101" t="s">
        <v>8</v>
      </c>
      <c r="FM101" t="s">
        <v>8</v>
      </c>
      <c r="FN101" t="s">
        <v>8</v>
      </c>
      <c r="FO101" t="s">
        <v>8</v>
      </c>
      <c r="FP101" t="s">
        <v>8</v>
      </c>
      <c r="FQ101" t="s">
        <v>8</v>
      </c>
      <c r="FR101" t="s">
        <v>8</v>
      </c>
      <c r="FS101" t="s">
        <v>8</v>
      </c>
      <c r="FT101" t="s">
        <v>8</v>
      </c>
      <c r="FU101" t="s">
        <v>8</v>
      </c>
      <c r="FV101" t="s">
        <v>8</v>
      </c>
      <c r="FW101" t="s">
        <v>8</v>
      </c>
      <c r="FX101" t="s">
        <v>8</v>
      </c>
      <c r="FY101" t="s">
        <v>8</v>
      </c>
      <c r="FZ101" t="s">
        <v>8</v>
      </c>
      <c r="GA101" t="s">
        <v>8</v>
      </c>
      <c r="GB101" t="s">
        <v>8</v>
      </c>
      <c r="GC101" t="s">
        <v>8</v>
      </c>
      <c r="GD101" t="s">
        <v>8</v>
      </c>
      <c r="GE101" t="s">
        <v>8</v>
      </c>
      <c r="GF101" t="s">
        <v>8</v>
      </c>
      <c r="GG101" t="s">
        <v>8</v>
      </c>
      <c r="GH101" t="s">
        <v>8</v>
      </c>
      <c r="GI101" t="s">
        <v>8</v>
      </c>
      <c r="GJ101" t="s">
        <v>8</v>
      </c>
      <c r="GK101" t="s">
        <v>8</v>
      </c>
      <c r="GL101" t="s">
        <v>8</v>
      </c>
      <c r="GM101" t="s">
        <v>8</v>
      </c>
      <c r="GN101" t="s">
        <v>8</v>
      </c>
      <c r="GO101" t="s">
        <v>8</v>
      </c>
      <c r="GP101" t="s">
        <v>8</v>
      </c>
      <c r="GQ101" t="s">
        <v>8</v>
      </c>
      <c r="GR101" t="s">
        <v>8</v>
      </c>
      <c r="GS101" t="s">
        <v>8</v>
      </c>
      <c r="GT101" t="s">
        <v>8</v>
      </c>
      <c r="GU101" t="s">
        <v>8</v>
      </c>
      <c r="GV101" t="s">
        <v>8</v>
      </c>
      <c r="GW101" t="s">
        <v>8</v>
      </c>
      <c r="GX101" t="s">
        <v>8</v>
      </c>
      <c r="GY101" t="s">
        <v>8</v>
      </c>
      <c r="GZ101" t="s">
        <v>8</v>
      </c>
      <c r="HA101" t="s">
        <v>8</v>
      </c>
      <c r="HB101" t="s">
        <v>8</v>
      </c>
      <c r="HC101" t="s">
        <v>8</v>
      </c>
      <c r="HD101" t="s">
        <v>8</v>
      </c>
      <c r="HE101" t="s">
        <v>8</v>
      </c>
      <c r="HF101" t="s">
        <v>8</v>
      </c>
      <c r="HG101" t="s">
        <v>8</v>
      </c>
      <c r="HH101" t="s">
        <v>8</v>
      </c>
      <c r="HI101" t="s">
        <v>8</v>
      </c>
      <c r="HJ101" t="s">
        <v>8</v>
      </c>
      <c r="HK101" t="s">
        <v>8</v>
      </c>
      <c r="HL101" t="s">
        <v>8</v>
      </c>
      <c r="HM101" t="s">
        <v>8</v>
      </c>
      <c r="HN101" t="s">
        <v>8</v>
      </c>
      <c r="HO101" t="s">
        <v>8</v>
      </c>
      <c r="HP101" t="s">
        <v>8</v>
      </c>
      <c r="HQ101" t="s">
        <v>8</v>
      </c>
      <c r="HR101" t="s">
        <v>8</v>
      </c>
      <c r="HS101" t="s">
        <v>8</v>
      </c>
      <c r="HT101" t="s">
        <v>8</v>
      </c>
      <c r="HU101" t="s">
        <v>8</v>
      </c>
      <c r="HV101" t="s">
        <v>8</v>
      </c>
      <c r="HW101" t="s">
        <v>8</v>
      </c>
      <c r="HX101" t="s">
        <v>8</v>
      </c>
      <c r="HY101" t="s">
        <v>8</v>
      </c>
      <c r="HZ101" t="s">
        <v>8</v>
      </c>
      <c r="IA101" t="s">
        <v>8</v>
      </c>
      <c r="IB101" t="s">
        <v>8</v>
      </c>
      <c r="IC101" t="s">
        <v>8</v>
      </c>
      <c r="ID101" t="s">
        <v>8</v>
      </c>
      <c r="IE101" t="s">
        <v>8</v>
      </c>
      <c r="IF101" t="s">
        <v>8</v>
      </c>
      <c r="IG101" t="s">
        <v>8</v>
      </c>
    </row>
    <row r="102" spans="1:241">
      <c r="A102" s="8">
        <v>44297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8</v>
      </c>
      <c r="AV102" t="s">
        <v>8</v>
      </c>
      <c r="AW102" t="s">
        <v>8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  <c r="BC102" t="s">
        <v>8</v>
      </c>
      <c r="BD102" t="s">
        <v>8</v>
      </c>
      <c r="BE102" t="s">
        <v>8</v>
      </c>
      <c r="BF102" t="s">
        <v>8</v>
      </c>
      <c r="BG102" t="s">
        <v>8</v>
      </c>
      <c r="BH102" t="s">
        <v>8</v>
      </c>
      <c r="BI102" t="s">
        <v>8</v>
      </c>
      <c r="BJ102" t="s">
        <v>8</v>
      </c>
      <c r="BK102" t="s">
        <v>8</v>
      </c>
      <c r="BL102" t="s">
        <v>8</v>
      </c>
      <c r="BM102" t="s">
        <v>8</v>
      </c>
      <c r="BN102" t="s">
        <v>8</v>
      </c>
      <c r="BO102" t="s">
        <v>8</v>
      </c>
      <c r="BP102" t="s">
        <v>8</v>
      </c>
      <c r="BQ102" t="s">
        <v>8</v>
      </c>
      <c r="BR102" t="s">
        <v>8</v>
      </c>
      <c r="BS102" t="s">
        <v>8</v>
      </c>
      <c r="BT102" t="s">
        <v>8</v>
      </c>
      <c r="BU102" t="s">
        <v>8</v>
      </c>
      <c r="BV102" t="s">
        <v>8</v>
      </c>
      <c r="BW102" t="s">
        <v>8</v>
      </c>
      <c r="BX102" t="s">
        <v>8</v>
      </c>
      <c r="BY102" t="s">
        <v>8</v>
      </c>
      <c r="BZ102" t="s">
        <v>8</v>
      </c>
      <c r="CA102" t="s">
        <v>8</v>
      </c>
      <c r="CB102" t="s">
        <v>8</v>
      </c>
      <c r="CC102" t="s">
        <v>8</v>
      </c>
      <c r="CD102" t="s">
        <v>8</v>
      </c>
      <c r="CE102" t="s">
        <v>8</v>
      </c>
      <c r="CF102" t="s">
        <v>8</v>
      </c>
      <c r="CG102" t="s">
        <v>8</v>
      </c>
      <c r="CH102" t="s">
        <v>8</v>
      </c>
      <c r="CI102" t="s">
        <v>8</v>
      </c>
      <c r="CJ102" t="s">
        <v>8</v>
      </c>
      <c r="CK102" t="s">
        <v>8</v>
      </c>
      <c r="CL102" t="s">
        <v>8</v>
      </c>
      <c r="CM102" t="s">
        <v>8</v>
      </c>
      <c r="CN102" t="s">
        <v>8</v>
      </c>
      <c r="CO102" t="s">
        <v>8</v>
      </c>
      <c r="CP102" t="s">
        <v>8</v>
      </c>
      <c r="CQ102" t="s">
        <v>8</v>
      </c>
      <c r="CR102" t="s">
        <v>8</v>
      </c>
      <c r="CS102" t="s">
        <v>8</v>
      </c>
      <c r="CT102" t="s">
        <v>8</v>
      </c>
      <c r="CU102" t="s">
        <v>8</v>
      </c>
      <c r="CV102" t="s">
        <v>8</v>
      </c>
      <c r="CW102" t="s">
        <v>8</v>
      </c>
      <c r="CX102" t="s">
        <v>8</v>
      </c>
      <c r="CY102" t="s">
        <v>8</v>
      </c>
      <c r="CZ102" t="s">
        <v>8</v>
      </c>
      <c r="DA102" t="s">
        <v>8</v>
      </c>
      <c r="DB102" t="s">
        <v>8</v>
      </c>
      <c r="DC102" t="s">
        <v>8</v>
      </c>
      <c r="DD102" t="s">
        <v>8</v>
      </c>
      <c r="DE102" t="s">
        <v>8</v>
      </c>
      <c r="DF102" t="s">
        <v>8</v>
      </c>
      <c r="DG102" t="s">
        <v>8</v>
      </c>
      <c r="DH102" t="s">
        <v>8</v>
      </c>
      <c r="DI102" t="s">
        <v>8</v>
      </c>
      <c r="DJ102" t="s">
        <v>8</v>
      </c>
      <c r="DK102" t="s">
        <v>8</v>
      </c>
      <c r="DL102" t="s">
        <v>8</v>
      </c>
      <c r="DM102" t="s">
        <v>8</v>
      </c>
      <c r="DN102" t="s">
        <v>8</v>
      </c>
      <c r="DO102" t="s">
        <v>8</v>
      </c>
      <c r="DP102" t="s">
        <v>8</v>
      </c>
      <c r="DQ102" t="s">
        <v>8</v>
      </c>
      <c r="DR102" t="s">
        <v>8</v>
      </c>
      <c r="DS102" t="s">
        <v>8</v>
      </c>
      <c r="DT102" t="s">
        <v>8</v>
      </c>
      <c r="DU102" t="s">
        <v>8</v>
      </c>
      <c r="DV102" t="s">
        <v>8</v>
      </c>
      <c r="DW102" t="s">
        <v>8</v>
      </c>
      <c r="DX102" t="s">
        <v>8</v>
      </c>
      <c r="DY102" t="s">
        <v>8</v>
      </c>
      <c r="DZ102" t="s">
        <v>8</v>
      </c>
      <c r="EA102" t="s">
        <v>8</v>
      </c>
      <c r="EB102" t="s">
        <v>8</v>
      </c>
      <c r="EC102" t="s">
        <v>8</v>
      </c>
      <c r="ED102" t="s">
        <v>8</v>
      </c>
      <c r="EE102" t="s">
        <v>8</v>
      </c>
      <c r="EF102" t="s">
        <v>8</v>
      </c>
      <c r="EG102" t="s">
        <v>8</v>
      </c>
      <c r="EH102" t="s">
        <v>8</v>
      </c>
      <c r="EI102" t="s">
        <v>8</v>
      </c>
      <c r="EJ102" t="s">
        <v>8</v>
      </c>
      <c r="EK102" t="s">
        <v>8</v>
      </c>
      <c r="EL102" t="s">
        <v>8</v>
      </c>
      <c r="EM102" t="s">
        <v>8</v>
      </c>
      <c r="EN102" t="s">
        <v>8</v>
      </c>
      <c r="EO102" t="s">
        <v>8</v>
      </c>
      <c r="EP102" t="s">
        <v>8</v>
      </c>
      <c r="EQ102" t="s">
        <v>8</v>
      </c>
      <c r="ER102" t="s">
        <v>8</v>
      </c>
      <c r="ES102" t="s">
        <v>8</v>
      </c>
      <c r="ET102" t="s">
        <v>8</v>
      </c>
      <c r="EU102" t="s">
        <v>8</v>
      </c>
      <c r="EV102" t="s">
        <v>8</v>
      </c>
      <c r="EW102" t="s">
        <v>8</v>
      </c>
      <c r="EX102" t="s">
        <v>8</v>
      </c>
      <c r="EY102" t="s">
        <v>8</v>
      </c>
      <c r="EZ102" t="s">
        <v>8</v>
      </c>
      <c r="FA102" t="s">
        <v>8</v>
      </c>
      <c r="FB102" t="s">
        <v>8</v>
      </c>
      <c r="FC102" t="s">
        <v>8</v>
      </c>
      <c r="FD102" t="s">
        <v>8</v>
      </c>
      <c r="FE102" t="s">
        <v>8</v>
      </c>
      <c r="FF102" t="s">
        <v>8</v>
      </c>
      <c r="FG102" t="s">
        <v>8</v>
      </c>
      <c r="FH102" t="s">
        <v>8</v>
      </c>
      <c r="FI102" t="s">
        <v>8</v>
      </c>
      <c r="FJ102" t="s">
        <v>8</v>
      </c>
      <c r="FK102" t="s">
        <v>8</v>
      </c>
      <c r="FL102" t="s">
        <v>8</v>
      </c>
      <c r="FM102" t="s">
        <v>8</v>
      </c>
      <c r="FN102" t="s">
        <v>8</v>
      </c>
      <c r="FO102" t="s">
        <v>8</v>
      </c>
      <c r="FP102" t="s">
        <v>8</v>
      </c>
      <c r="FQ102" t="s">
        <v>8</v>
      </c>
      <c r="FR102" t="s">
        <v>8</v>
      </c>
      <c r="FS102" t="s">
        <v>8</v>
      </c>
      <c r="FT102" t="s">
        <v>8</v>
      </c>
      <c r="FU102" t="s">
        <v>8</v>
      </c>
      <c r="FV102" t="s">
        <v>8</v>
      </c>
      <c r="FW102" t="s">
        <v>8</v>
      </c>
      <c r="FX102" t="s">
        <v>8</v>
      </c>
      <c r="FY102" t="s">
        <v>8</v>
      </c>
      <c r="FZ102" t="s">
        <v>8</v>
      </c>
      <c r="GA102" t="s">
        <v>8</v>
      </c>
      <c r="GB102" t="s">
        <v>8</v>
      </c>
      <c r="GC102" t="s">
        <v>8</v>
      </c>
      <c r="GD102" t="s">
        <v>8</v>
      </c>
      <c r="GE102" t="s">
        <v>8</v>
      </c>
      <c r="GF102" t="s">
        <v>8</v>
      </c>
      <c r="GG102" t="s">
        <v>8</v>
      </c>
      <c r="GH102" t="s">
        <v>8</v>
      </c>
      <c r="GI102" t="s">
        <v>8</v>
      </c>
      <c r="GJ102" t="s">
        <v>8</v>
      </c>
      <c r="GK102" t="s">
        <v>8</v>
      </c>
      <c r="GL102" t="s">
        <v>8</v>
      </c>
      <c r="GM102" t="s">
        <v>8</v>
      </c>
      <c r="GN102" t="s">
        <v>8</v>
      </c>
      <c r="GO102" t="s">
        <v>8</v>
      </c>
      <c r="GP102" t="s">
        <v>8</v>
      </c>
      <c r="GQ102" t="s">
        <v>8</v>
      </c>
      <c r="GR102" t="s">
        <v>8</v>
      </c>
      <c r="GS102" t="s">
        <v>8</v>
      </c>
      <c r="GT102" t="s">
        <v>8</v>
      </c>
      <c r="GU102" t="s">
        <v>8</v>
      </c>
      <c r="GV102" t="s">
        <v>8</v>
      </c>
      <c r="GW102" t="s">
        <v>8</v>
      </c>
      <c r="GX102" t="s">
        <v>8</v>
      </c>
      <c r="GY102" t="s">
        <v>8</v>
      </c>
      <c r="GZ102" t="s">
        <v>8</v>
      </c>
      <c r="HA102" t="s">
        <v>8</v>
      </c>
      <c r="HB102" t="s">
        <v>8</v>
      </c>
      <c r="HC102" t="s">
        <v>8</v>
      </c>
      <c r="HD102" t="s">
        <v>8</v>
      </c>
      <c r="HE102" t="s">
        <v>8</v>
      </c>
      <c r="HF102" t="s">
        <v>8</v>
      </c>
      <c r="HG102" t="s">
        <v>8</v>
      </c>
      <c r="HH102" t="s">
        <v>8</v>
      </c>
      <c r="HI102" t="s">
        <v>8</v>
      </c>
      <c r="HJ102" t="s">
        <v>8</v>
      </c>
      <c r="HK102" t="s">
        <v>8</v>
      </c>
      <c r="HL102" t="s">
        <v>8</v>
      </c>
      <c r="HM102" t="s">
        <v>8</v>
      </c>
      <c r="HN102" t="s">
        <v>8</v>
      </c>
      <c r="HO102" t="s">
        <v>8</v>
      </c>
      <c r="HP102" t="s">
        <v>8</v>
      </c>
      <c r="HQ102" t="s">
        <v>8</v>
      </c>
      <c r="HR102" t="s">
        <v>8</v>
      </c>
      <c r="HS102" t="s">
        <v>8</v>
      </c>
      <c r="HT102" t="s">
        <v>8</v>
      </c>
      <c r="HU102" t="s">
        <v>8</v>
      </c>
      <c r="HV102" t="s">
        <v>8</v>
      </c>
      <c r="HW102" t="s">
        <v>8</v>
      </c>
      <c r="HX102" t="s">
        <v>8</v>
      </c>
      <c r="HY102" t="s">
        <v>8</v>
      </c>
      <c r="HZ102" t="s">
        <v>8</v>
      </c>
      <c r="IA102" t="s">
        <v>8</v>
      </c>
      <c r="IB102" t="s">
        <v>8</v>
      </c>
      <c r="IC102" t="s">
        <v>8</v>
      </c>
      <c r="ID102" t="s">
        <v>8</v>
      </c>
      <c r="IE102" t="s">
        <v>8</v>
      </c>
      <c r="IF102" t="s">
        <v>8</v>
      </c>
      <c r="IG102" t="s">
        <v>8</v>
      </c>
    </row>
    <row r="103" spans="1:241">
      <c r="A103" s="8">
        <v>44298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 t="s">
        <v>8</v>
      </c>
      <c r="AW103" t="s">
        <v>8</v>
      </c>
      <c r="AX103" t="s">
        <v>8</v>
      </c>
      <c r="AY103" t="s">
        <v>8</v>
      </c>
      <c r="AZ103" t="s">
        <v>8</v>
      </c>
      <c r="BA103" t="s">
        <v>8</v>
      </c>
      <c r="BB103" t="s">
        <v>8</v>
      </c>
      <c r="BC103" t="s">
        <v>8</v>
      </c>
      <c r="BD103" t="s">
        <v>8</v>
      </c>
      <c r="BE103" t="s">
        <v>8</v>
      </c>
      <c r="BF103" t="s">
        <v>8</v>
      </c>
      <c r="BG103" t="s">
        <v>8</v>
      </c>
      <c r="BH103" t="s">
        <v>8</v>
      </c>
      <c r="BI103" t="s">
        <v>8</v>
      </c>
      <c r="BJ103" t="s">
        <v>8</v>
      </c>
      <c r="BK103" t="s">
        <v>8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8</v>
      </c>
      <c r="BT103" t="s">
        <v>8</v>
      </c>
      <c r="BU103" t="s">
        <v>8</v>
      </c>
      <c r="BV103" t="s">
        <v>8</v>
      </c>
      <c r="BW103" t="s">
        <v>8</v>
      </c>
      <c r="BX103" t="s">
        <v>8</v>
      </c>
      <c r="BY103" t="s">
        <v>8</v>
      </c>
      <c r="BZ103" t="s">
        <v>8</v>
      </c>
      <c r="CA103" t="s">
        <v>8</v>
      </c>
      <c r="CB103" t="s">
        <v>8</v>
      </c>
      <c r="CC103" t="s">
        <v>8</v>
      </c>
      <c r="CD103" t="s">
        <v>8</v>
      </c>
      <c r="CE103" t="s">
        <v>8</v>
      </c>
      <c r="CF103" t="s">
        <v>8</v>
      </c>
      <c r="CG103" t="s">
        <v>8</v>
      </c>
      <c r="CH103" t="s">
        <v>8</v>
      </c>
      <c r="CI103" t="s">
        <v>8</v>
      </c>
      <c r="CJ103" t="s">
        <v>8</v>
      </c>
      <c r="CK103" t="s">
        <v>8</v>
      </c>
      <c r="CL103" t="s">
        <v>8</v>
      </c>
      <c r="CM103" t="s">
        <v>8</v>
      </c>
      <c r="CN103" t="s">
        <v>8</v>
      </c>
      <c r="CO103" t="s">
        <v>8</v>
      </c>
      <c r="CP103" t="s">
        <v>8</v>
      </c>
      <c r="CQ103" t="s">
        <v>8</v>
      </c>
      <c r="CR103" t="s">
        <v>8</v>
      </c>
      <c r="CS103" t="s">
        <v>8</v>
      </c>
      <c r="CT103" t="s">
        <v>8</v>
      </c>
      <c r="CU103" t="s">
        <v>8</v>
      </c>
      <c r="CV103" t="s">
        <v>8</v>
      </c>
      <c r="CW103" t="s">
        <v>8</v>
      </c>
      <c r="CX103" t="s">
        <v>8</v>
      </c>
      <c r="CY103" t="s">
        <v>8</v>
      </c>
      <c r="CZ103" t="s">
        <v>8</v>
      </c>
      <c r="DA103" t="s">
        <v>8</v>
      </c>
      <c r="DB103" t="s">
        <v>8</v>
      </c>
      <c r="DC103" t="s">
        <v>8</v>
      </c>
      <c r="DD103" t="s">
        <v>8</v>
      </c>
      <c r="DE103" t="s">
        <v>8</v>
      </c>
      <c r="DF103" t="s">
        <v>8</v>
      </c>
      <c r="DG103" t="s">
        <v>8</v>
      </c>
      <c r="DH103" t="s">
        <v>8</v>
      </c>
      <c r="DI103" t="s">
        <v>8</v>
      </c>
      <c r="DJ103" t="s">
        <v>8</v>
      </c>
      <c r="DK103" t="s">
        <v>8</v>
      </c>
      <c r="DL103" t="s">
        <v>8</v>
      </c>
      <c r="DM103" t="s">
        <v>8</v>
      </c>
      <c r="DN103" t="s">
        <v>8</v>
      </c>
      <c r="DO103" t="s">
        <v>8</v>
      </c>
      <c r="DP103" t="s">
        <v>8</v>
      </c>
      <c r="DQ103" t="s">
        <v>8</v>
      </c>
      <c r="DR103" t="s">
        <v>8</v>
      </c>
      <c r="DS103" t="s">
        <v>8</v>
      </c>
      <c r="DT103" t="s">
        <v>8</v>
      </c>
      <c r="DU103" t="s">
        <v>8</v>
      </c>
      <c r="DV103" t="s">
        <v>8</v>
      </c>
      <c r="DW103" t="s">
        <v>8</v>
      </c>
      <c r="DX103" t="s">
        <v>8</v>
      </c>
      <c r="DY103" t="s">
        <v>8</v>
      </c>
      <c r="DZ103" t="s">
        <v>8</v>
      </c>
      <c r="EA103" t="s">
        <v>8</v>
      </c>
      <c r="EB103" t="s">
        <v>8</v>
      </c>
      <c r="EC103" t="s">
        <v>8</v>
      </c>
      <c r="ED103" t="s">
        <v>8</v>
      </c>
      <c r="EE103" t="s">
        <v>8</v>
      </c>
      <c r="EF103" t="s">
        <v>8</v>
      </c>
      <c r="EG103" t="s">
        <v>8</v>
      </c>
      <c r="EH103" t="s">
        <v>8</v>
      </c>
      <c r="EI103" t="s">
        <v>8</v>
      </c>
      <c r="EJ103" t="s">
        <v>8</v>
      </c>
      <c r="EK103" t="s">
        <v>8</v>
      </c>
      <c r="EL103" t="s">
        <v>8</v>
      </c>
      <c r="EM103" t="s">
        <v>8</v>
      </c>
      <c r="EN103" t="s">
        <v>8</v>
      </c>
      <c r="EO103" t="s">
        <v>8</v>
      </c>
      <c r="EP103" t="s">
        <v>8</v>
      </c>
      <c r="EQ103" t="s">
        <v>8</v>
      </c>
      <c r="ER103" t="s">
        <v>8</v>
      </c>
      <c r="ES103" t="s">
        <v>8</v>
      </c>
      <c r="ET103" t="s">
        <v>8</v>
      </c>
      <c r="EU103" t="s">
        <v>8</v>
      </c>
      <c r="EV103" t="s">
        <v>8</v>
      </c>
      <c r="EW103" t="s">
        <v>8</v>
      </c>
      <c r="EX103" t="s">
        <v>8</v>
      </c>
      <c r="EY103" t="s">
        <v>8</v>
      </c>
      <c r="EZ103" t="s">
        <v>8</v>
      </c>
      <c r="FA103" t="s">
        <v>8</v>
      </c>
      <c r="FB103" t="s">
        <v>8</v>
      </c>
      <c r="FC103" t="s">
        <v>8</v>
      </c>
      <c r="FD103" t="s">
        <v>8</v>
      </c>
      <c r="FE103" t="s">
        <v>8</v>
      </c>
      <c r="FF103" t="s">
        <v>8</v>
      </c>
      <c r="FG103" t="s">
        <v>8</v>
      </c>
      <c r="FH103" t="s">
        <v>8</v>
      </c>
      <c r="FI103" t="s">
        <v>8</v>
      </c>
      <c r="FJ103" t="s">
        <v>8</v>
      </c>
      <c r="FK103" t="s">
        <v>8</v>
      </c>
      <c r="FL103" t="s">
        <v>8</v>
      </c>
      <c r="FM103" t="s">
        <v>8</v>
      </c>
      <c r="FN103" t="s">
        <v>8</v>
      </c>
      <c r="FO103" t="s">
        <v>8</v>
      </c>
      <c r="FP103" t="s">
        <v>8</v>
      </c>
      <c r="FQ103" t="s">
        <v>8</v>
      </c>
      <c r="FR103" t="s">
        <v>8</v>
      </c>
      <c r="FS103" t="s">
        <v>8</v>
      </c>
      <c r="FT103" t="s">
        <v>8</v>
      </c>
      <c r="FU103" t="s">
        <v>8</v>
      </c>
      <c r="FV103" t="s">
        <v>8</v>
      </c>
      <c r="FW103" t="s">
        <v>8</v>
      </c>
      <c r="FX103" t="s">
        <v>8</v>
      </c>
      <c r="FY103" t="s">
        <v>8</v>
      </c>
      <c r="FZ103" t="s">
        <v>8</v>
      </c>
      <c r="GA103" t="s">
        <v>8</v>
      </c>
      <c r="GB103" t="s">
        <v>8</v>
      </c>
      <c r="GC103" t="s">
        <v>8</v>
      </c>
      <c r="GD103" t="s">
        <v>8</v>
      </c>
      <c r="GE103" t="s">
        <v>8</v>
      </c>
      <c r="GF103" t="s">
        <v>8</v>
      </c>
      <c r="GG103" t="s">
        <v>8</v>
      </c>
      <c r="GH103" t="s">
        <v>8</v>
      </c>
      <c r="GI103" t="s">
        <v>8</v>
      </c>
      <c r="GJ103" t="s">
        <v>8</v>
      </c>
      <c r="GK103" t="s">
        <v>8</v>
      </c>
      <c r="GL103" t="s">
        <v>8</v>
      </c>
      <c r="GM103" t="s">
        <v>8</v>
      </c>
      <c r="GN103" t="s">
        <v>8</v>
      </c>
      <c r="GO103" t="s">
        <v>8</v>
      </c>
      <c r="GP103" t="s">
        <v>8</v>
      </c>
      <c r="GQ103" t="s">
        <v>8</v>
      </c>
      <c r="GR103" t="s">
        <v>8</v>
      </c>
      <c r="GS103" t="s">
        <v>8</v>
      </c>
      <c r="GT103" t="s">
        <v>8</v>
      </c>
      <c r="GU103" t="s">
        <v>8</v>
      </c>
      <c r="GV103" t="s">
        <v>8</v>
      </c>
      <c r="GW103" t="s">
        <v>8</v>
      </c>
      <c r="GX103" t="s">
        <v>8</v>
      </c>
      <c r="GY103" t="s">
        <v>8</v>
      </c>
      <c r="GZ103" t="s">
        <v>8</v>
      </c>
      <c r="HA103" t="s">
        <v>8</v>
      </c>
      <c r="HB103" t="s">
        <v>8</v>
      </c>
      <c r="HC103" t="s">
        <v>8</v>
      </c>
      <c r="HD103" t="s">
        <v>8</v>
      </c>
      <c r="HE103" t="s">
        <v>8</v>
      </c>
      <c r="HF103" t="s">
        <v>8</v>
      </c>
      <c r="HG103" t="s">
        <v>8</v>
      </c>
      <c r="HH103" t="s">
        <v>8</v>
      </c>
      <c r="HI103" t="s">
        <v>8</v>
      </c>
      <c r="HJ103" t="s">
        <v>8</v>
      </c>
      <c r="HK103" t="s">
        <v>8</v>
      </c>
      <c r="HL103" t="s">
        <v>8</v>
      </c>
      <c r="HM103" t="s">
        <v>8</v>
      </c>
      <c r="HN103" t="s">
        <v>8</v>
      </c>
      <c r="HO103" t="s">
        <v>8</v>
      </c>
      <c r="HP103" t="s">
        <v>8</v>
      </c>
      <c r="HQ103" t="s">
        <v>8</v>
      </c>
      <c r="HR103" t="s">
        <v>8</v>
      </c>
      <c r="HS103" t="s">
        <v>8</v>
      </c>
      <c r="HT103" t="s">
        <v>8</v>
      </c>
      <c r="HU103" t="s">
        <v>8</v>
      </c>
      <c r="HV103" t="s">
        <v>8</v>
      </c>
      <c r="HW103" t="s">
        <v>8</v>
      </c>
      <c r="HX103" t="s">
        <v>8</v>
      </c>
      <c r="HY103" t="s">
        <v>8</v>
      </c>
      <c r="HZ103" t="s">
        <v>8</v>
      </c>
      <c r="IA103" t="s">
        <v>8</v>
      </c>
      <c r="IB103" t="s">
        <v>8</v>
      </c>
      <c r="IC103" t="s">
        <v>8</v>
      </c>
      <c r="ID103" t="s">
        <v>8</v>
      </c>
      <c r="IE103" t="s">
        <v>8</v>
      </c>
      <c r="IF103" t="s">
        <v>8</v>
      </c>
      <c r="IG103" t="s">
        <v>8</v>
      </c>
    </row>
    <row r="104" spans="1:241">
      <c r="A104" s="8">
        <v>44299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  <c r="AL104" t="s">
        <v>8</v>
      </c>
      <c r="AM104" t="s">
        <v>8</v>
      </c>
      <c r="AN104" t="s">
        <v>8</v>
      </c>
      <c r="AO104" t="s">
        <v>8</v>
      </c>
      <c r="AP104" t="s">
        <v>8</v>
      </c>
      <c r="AQ104" t="s">
        <v>8</v>
      </c>
      <c r="AR104" t="s">
        <v>8</v>
      </c>
      <c r="AS104" t="s">
        <v>8</v>
      </c>
      <c r="AT104" t="s">
        <v>8</v>
      </c>
      <c r="AU104" t="s">
        <v>8</v>
      </c>
      <c r="AV104" t="s">
        <v>8</v>
      </c>
      <c r="AW104" t="s">
        <v>8</v>
      </c>
      <c r="AX104" t="s">
        <v>8</v>
      </c>
      <c r="AY104" t="s">
        <v>8</v>
      </c>
      <c r="AZ104" t="s">
        <v>8</v>
      </c>
      <c r="BA104" t="s">
        <v>8</v>
      </c>
      <c r="BB104" t="s">
        <v>8</v>
      </c>
      <c r="BC104" t="s">
        <v>8</v>
      </c>
      <c r="BD104" t="s">
        <v>8</v>
      </c>
      <c r="BE104" t="s">
        <v>8</v>
      </c>
      <c r="BF104" t="s">
        <v>8</v>
      </c>
      <c r="BG104" t="s">
        <v>8</v>
      </c>
      <c r="BH104" t="s">
        <v>8</v>
      </c>
      <c r="BI104" t="s">
        <v>8</v>
      </c>
      <c r="BJ104" t="s">
        <v>8</v>
      </c>
      <c r="BK104" t="s">
        <v>8</v>
      </c>
      <c r="BL104" t="s">
        <v>8</v>
      </c>
      <c r="BM104" t="s">
        <v>8</v>
      </c>
      <c r="BN104" t="s">
        <v>8</v>
      </c>
      <c r="BO104" t="s">
        <v>8</v>
      </c>
      <c r="BP104" t="s">
        <v>8</v>
      </c>
      <c r="BQ104" t="s">
        <v>8</v>
      </c>
      <c r="BR104" t="s">
        <v>8</v>
      </c>
      <c r="BS104" t="s">
        <v>8</v>
      </c>
      <c r="BT104" t="s">
        <v>8</v>
      </c>
      <c r="BU104" t="s">
        <v>8</v>
      </c>
      <c r="BV104" t="s">
        <v>8</v>
      </c>
      <c r="BW104" t="s">
        <v>8</v>
      </c>
      <c r="BX104" t="s">
        <v>8</v>
      </c>
      <c r="BY104" t="s">
        <v>8</v>
      </c>
      <c r="BZ104" t="s">
        <v>8</v>
      </c>
      <c r="CA104" t="s">
        <v>8</v>
      </c>
      <c r="CB104" t="s">
        <v>8</v>
      </c>
      <c r="CC104" t="s">
        <v>8</v>
      </c>
      <c r="CD104" t="s">
        <v>8</v>
      </c>
      <c r="CE104" t="s">
        <v>8</v>
      </c>
      <c r="CF104" t="s">
        <v>8</v>
      </c>
      <c r="CG104" t="s">
        <v>8</v>
      </c>
      <c r="CH104" t="s">
        <v>8</v>
      </c>
      <c r="CI104" t="s">
        <v>8</v>
      </c>
      <c r="CJ104" t="s">
        <v>8</v>
      </c>
      <c r="CK104" t="s">
        <v>8</v>
      </c>
      <c r="CL104" t="s">
        <v>8</v>
      </c>
      <c r="CM104" t="s">
        <v>8</v>
      </c>
      <c r="CN104" t="s">
        <v>8</v>
      </c>
      <c r="CO104" t="s">
        <v>8</v>
      </c>
      <c r="CP104" t="s">
        <v>8</v>
      </c>
      <c r="CQ104" t="s">
        <v>8</v>
      </c>
      <c r="CR104" t="s">
        <v>8</v>
      </c>
      <c r="CS104" t="s">
        <v>8</v>
      </c>
      <c r="CT104" t="s">
        <v>8</v>
      </c>
      <c r="CU104" t="s">
        <v>8</v>
      </c>
      <c r="CV104" t="s">
        <v>8</v>
      </c>
      <c r="CW104" t="s">
        <v>8</v>
      </c>
      <c r="CX104" t="s">
        <v>8</v>
      </c>
      <c r="CY104" t="s">
        <v>8</v>
      </c>
      <c r="CZ104" t="s">
        <v>8</v>
      </c>
      <c r="DA104" t="s">
        <v>8</v>
      </c>
      <c r="DB104" t="s">
        <v>8</v>
      </c>
      <c r="DC104" t="s">
        <v>8</v>
      </c>
      <c r="DD104" t="s">
        <v>8</v>
      </c>
      <c r="DE104" t="s">
        <v>8</v>
      </c>
      <c r="DF104" t="s">
        <v>8</v>
      </c>
      <c r="DG104" t="s">
        <v>8</v>
      </c>
      <c r="DH104" t="s">
        <v>8</v>
      </c>
      <c r="DI104" t="s">
        <v>8</v>
      </c>
      <c r="DJ104" t="s">
        <v>8</v>
      </c>
      <c r="DK104" t="s">
        <v>8</v>
      </c>
      <c r="DL104" t="s">
        <v>8</v>
      </c>
      <c r="DM104" t="s">
        <v>8</v>
      </c>
      <c r="DN104" t="s">
        <v>8</v>
      </c>
      <c r="DO104" t="s">
        <v>8</v>
      </c>
      <c r="DP104" t="s">
        <v>8</v>
      </c>
      <c r="DQ104" t="s">
        <v>8</v>
      </c>
      <c r="DR104" t="s">
        <v>8</v>
      </c>
      <c r="DS104" t="s">
        <v>8</v>
      </c>
      <c r="DT104" t="s">
        <v>8</v>
      </c>
      <c r="DU104" t="s">
        <v>8</v>
      </c>
      <c r="DV104" t="s">
        <v>8</v>
      </c>
      <c r="DW104" t="s">
        <v>8</v>
      </c>
      <c r="DX104" t="s">
        <v>8</v>
      </c>
      <c r="DY104" t="s">
        <v>8</v>
      </c>
      <c r="DZ104" t="s">
        <v>8</v>
      </c>
      <c r="EA104" t="s">
        <v>8</v>
      </c>
      <c r="EB104" t="s">
        <v>8</v>
      </c>
      <c r="EC104" t="s">
        <v>8</v>
      </c>
      <c r="ED104" t="s">
        <v>8</v>
      </c>
      <c r="EE104" t="s">
        <v>8</v>
      </c>
      <c r="EF104" t="s">
        <v>8</v>
      </c>
      <c r="EG104" t="s">
        <v>8</v>
      </c>
      <c r="EH104" t="s">
        <v>8</v>
      </c>
      <c r="EI104" t="s">
        <v>8</v>
      </c>
      <c r="EJ104" t="s">
        <v>8</v>
      </c>
      <c r="EK104" t="s">
        <v>8</v>
      </c>
      <c r="EL104" t="s">
        <v>8</v>
      </c>
      <c r="EM104" t="s">
        <v>8</v>
      </c>
      <c r="EN104" t="s">
        <v>8</v>
      </c>
      <c r="EO104" t="s">
        <v>8</v>
      </c>
      <c r="EP104" t="s">
        <v>8</v>
      </c>
      <c r="EQ104" t="s">
        <v>8</v>
      </c>
      <c r="ER104" t="s">
        <v>8</v>
      </c>
      <c r="ES104" t="s">
        <v>8</v>
      </c>
      <c r="ET104" t="s">
        <v>8</v>
      </c>
      <c r="EU104" t="s">
        <v>8</v>
      </c>
      <c r="EV104" t="s">
        <v>8</v>
      </c>
      <c r="EW104" t="s">
        <v>8</v>
      </c>
      <c r="EX104" t="s">
        <v>8</v>
      </c>
      <c r="EY104" t="s">
        <v>8</v>
      </c>
      <c r="EZ104" t="s">
        <v>8</v>
      </c>
      <c r="FA104" t="s">
        <v>8</v>
      </c>
      <c r="FB104" t="s">
        <v>8</v>
      </c>
      <c r="FC104" t="s">
        <v>8</v>
      </c>
      <c r="FD104" t="s">
        <v>8</v>
      </c>
      <c r="FE104" t="s">
        <v>8</v>
      </c>
      <c r="FF104" t="s">
        <v>8</v>
      </c>
      <c r="FG104" t="s">
        <v>8</v>
      </c>
      <c r="FH104" t="s">
        <v>8</v>
      </c>
      <c r="FI104" t="s">
        <v>8</v>
      </c>
      <c r="FJ104" t="s">
        <v>8</v>
      </c>
      <c r="FK104" t="s">
        <v>8</v>
      </c>
      <c r="FL104" t="s">
        <v>8</v>
      </c>
      <c r="FM104" t="s">
        <v>8</v>
      </c>
      <c r="FN104" t="s">
        <v>8</v>
      </c>
      <c r="FO104" t="s">
        <v>8</v>
      </c>
      <c r="FP104" t="s">
        <v>8</v>
      </c>
      <c r="FQ104" t="s">
        <v>8</v>
      </c>
      <c r="FR104" t="s">
        <v>8</v>
      </c>
      <c r="FS104" t="s">
        <v>8</v>
      </c>
      <c r="FT104" t="s">
        <v>8</v>
      </c>
      <c r="FU104" t="s">
        <v>8</v>
      </c>
      <c r="FV104" t="s">
        <v>8</v>
      </c>
      <c r="FW104" t="s">
        <v>8</v>
      </c>
      <c r="FX104" t="s">
        <v>8</v>
      </c>
      <c r="FY104" t="s">
        <v>8</v>
      </c>
      <c r="FZ104" t="s">
        <v>8</v>
      </c>
      <c r="GA104" t="s">
        <v>8</v>
      </c>
      <c r="GB104" t="s">
        <v>8</v>
      </c>
      <c r="GC104" t="s">
        <v>8</v>
      </c>
      <c r="GD104" t="s">
        <v>8</v>
      </c>
      <c r="GE104" t="s">
        <v>8</v>
      </c>
      <c r="GF104" t="s">
        <v>8</v>
      </c>
      <c r="GG104" t="s">
        <v>8</v>
      </c>
      <c r="GH104" t="s">
        <v>8</v>
      </c>
      <c r="GI104" t="s">
        <v>8</v>
      </c>
      <c r="GJ104" t="s">
        <v>8</v>
      </c>
      <c r="GK104" t="s">
        <v>8</v>
      </c>
      <c r="GL104" t="s">
        <v>8</v>
      </c>
      <c r="GM104" t="s">
        <v>8</v>
      </c>
      <c r="GN104" t="s">
        <v>8</v>
      </c>
      <c r="GO104" t="s">
        <v>8</v>
      </c>
      <c r="GP104" t="s">
        <v>8</v>
      </c>
      <c r="GQ104" t="s">
        <v>8</v>
      </c>
      <c r="GR104" t="s">
        <v>8</v>
      </c>
      <c r="GS104" t="s">
        <v>8</v>
      </c>
      <c r="GT104" t="s">
        <v>8</v>
      </c>
      <c r="GU104" t="s">
        <v>8</v>
      </c>
      <c r="GV104" t="s">
        <v>8</v>
      </c>
      <c r="GW104" t="s">
        <v>8</v>
      </c>
      <c r="GX104" t="s">
        <v>8</v>
      </c>
      <c r="GY104" t="s">
        <v>8</v>
      </c>
      <c r="GZ104" t="s">
        <v>8</v>
      </c>
      <c r="HA104" t="s">
        <v>8</v>
      </c>
      <c r="HB104" t="s">
        <v>8</v>
      </c>
      <c r="HC104" t="s">
        <v>8</v>
      </c>
      <c r="HD104" t="s">
        <v>8</v>
      </c>
      <c r="HE104" t="s">
        <v>8</v>
      </c>
      <c r="HF104" t="s">
        <v>8</v>
      </c>
      <c r="HG104" t="s">
        <v>8</v>
      </c>
      <c r="HH104" t="s">
        <v>8</v>
      </c>
      <c r="HI104" t="s">
        <v>8</v>
      </c>
      <c r="HJ104" t="s">
        <v>8</v>
      </c>
      <c r="HK104" t="s">
        <v>8</v>
      </c>
      <c r="HL104" t="s">
        <v>8</v>
      </c>
      <c r="HM104" t="s">
        <v>8</v>
      </c>
      <c r="HN104" t="s">
        <v>8</v>
      </c>
      <c r="HO104" t="s">
        <v>8</v>
      </c>
      <c r="HP104" t="s">
        <v>8</v>
      </c>
      <c r="HQ104" t="s">
        <v>8</v>
      </c>
      <c r="HR104" t="s">
        <v>8</v>
      </c>
      <c r="HS104" t="s">
        <v>8</v>
      </c>
      <c r="HT104" t="s">
        <v>8</v>
      </c>
      <c r="HU104" t="s">
        <v>8</v>
      </c>
      <c r="HV104" t="s">
        <v>8</v>
      </c>
      <c r="HW104" t="s">
        <v>8</v>
      </c>
      <c r="HX104" t="s">
        <v>8</v>
      </c>
      <c r="HY104" t="s">
        <v>8</v>
      </c>
      <c r="HZ104" t="s">
        <v>8</v>
      </c>
      <c r="IA104" t="s">
        <v>8</v>
      </c>
      <c r="IB104" t="s">
        <v>8</v>
      </c>
      <c r="IC104" t="s">
        <v>8</v>
      </c>
      <c r="ID104" t="s">
        <v>8</v>
      </c>
      <c r="IE104" t="s">
        <v>8</v>
      </c>
      <c r="IF104" t="s">
        <v>8</v>
      </c>
      <c r="IG104" t="s">
        <v>8</v>
      </c>
    </row>
    <row r="105" spans="1:241">
      <c r="A105" s="8">
        <v>44300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 t="s">
        <v>8</v>
      </c>
      <c r="AW105" t="s">
        <v>8</v>
      </c>
      <c r="AX105" t="s">
        <v>8</v>
      </c>
      <c r="AY105" t="s">
        <v>8</v>
      </c>
      <c r="AZ105" t="s">
        <v>8</v>
      </c>
      <c r="BA105" t="s">
        <v>8</v>
      </c>
      <c r="BB105" t="s">
        <v>8</v>
      </c>
      <c r="BC105" t="s">
        <v>8</v>
      </c>
      <c r="BD105" t="s">
        <v>8</v>
      </c>
      <c r="BE105" t="s">
        <v>8</v>
      </c>
      <c r="BF105" t="s">
        <v>8</v>
      </c>
      <c r="BG105" t="s">
        <v>8</v>
      </c>
      <c r="BH105" t="s">
        <v>8</v>
      </c>
      <c r="BI105" t="s">
        <v>8</v>
      </c>
      <c r="BJ105" t="s">
        <v>8</v>
      </c>
      <c r="BK105" t="s">
        <v>8</v>
      </c>
      <c r="BL105" t="s">
        <v>8</v>
      </c>
      <c r="BM105" t="s">
        <v>8</v>
      </c>
      <c r="BN105" t="s">
        <v>8</v>
      </c>
      <c r="BO105" t="s">
        <v>8</v>
      </c>
      <c r="BP105" t="s">
        <v>8</v>
      </c>
      <c r="BQ105" t="s">
        <v>8</v>
      </c>
      <c r="BR105" t="s">
        <v>8</v>
      </c>
      <c r="BS105" t="s">
        <v>8</v>
      </c>
      <c r="BT105" t="s">
        <v>8</v>
      </c>
      <c r="BU105" t="s">
        <v>8</v>
      </c>
      <c r="BV105" t="s">
        <v>8</v>
      </c>
      <c r="BW105" t="s">
        <v>8</v>
      </c>
      <c r="BX105" t="s">
        <v>8</v>
      </c>
      <c r="BY105" t="s">
        <v>8</v>
      </c>
      <c r="BZ105" t="s">
        <v>8</v>
      </c>
      <c r="CA105" t="s">
        <v>8</v>
      </c>
      <c r="CB105" t="s">
        <v>8</v>
      </c>
      <c r="CC105" t="s">
        <v>8</v>
      </c>
      <c r="CD105" t="s">
        <v>8</v>
      </c>
      <c r="CE105" t="s">
        <v>8</v>
      </c>
      <c r="CF105" t="s">
        <v>8</v>
      </c>
      <c r="CG105" t="s">
        <v>8</v>
      </c>
      <c r="CH105" t="s">
        <v>8</v>
      </c>
      <c r="CI105" t="s">
        <v>8</v>
      </c>
      <c r="CJ105" t="s">
        <v>8</v>
      </c>
      <c r="CK105" t="s">
        <v>8</v>
      </c>
      <c r="CL105" t="s">
        <v>8</v>
      </c>
      <c r="CM105" t="s">
        <v>8</v>
      </c>
      <c r="CN105" t="s">
        <v>8</v>
      </c>
      <c r="CO105" t="s">
        <v>8</v>
      </c>
      <c r="CP105" t="s">
        <v>8</v>
      </c>
      <c r="CQ105" t="s">
        <v>8</v>
      </c>
      <c r="CR105" t="s">
        <v>8</v>
      </c>
      <c r="CS105" t="s">
        <v>8</v>
      </c>
      <c r="CT105" t="s">
        <v>8</v>
      </c>
      <c r="CU105" t="s">
        <v>8</v>
      </c>
      <c r="CV105" t="s">
        <v>8</v>
      </c>
      <c r="CW105" t="s">
        <v>8</v>
      </c>
      <c r="CX105" t="s">
        <v>8</v>
      </c>
      <c r="CY105" t="s">
        <v>8</v>
      </c>
      <c r="CZ105" t="s">
        <v>8</v>
      </c>
      <c r="DA105" t="s">
        <v>8</v>
      </c>
      <c r="DB105" t="s">
        <v>8</v>
      </c>
      <c r="DC105" t="s">
        <v>8</v>
      </c>
      <c r="DD105" t="s">
        <v>8</v>
      </c>
      <c r="DE105" t="s">
        <v>8</v>
      </c>
      <c r="DF105" t="s">
        <v>8</v>
      </c>
      <c r="DG105" t="s">
        <v>8</v>
      </c>
      <c r="DH105" t="s">
        <v>8</v>
      </c>
      <c r="DI105" t="s">
        <v>8</v>
      </c>
      <c r="DJ105" t="s">
        <v>8</v>
      </c>
      <c r="DK105" t="s">
        <v>8</v>
      </c>
      <c r="DL105" t="s">
        <v>8</v>
      </c>
      <c r="DM105" t="s">
        <v>8</v>
      </c>
      <c r="DN105" t="s">
        <v>8</v>
      </c>
      <c r="DO105" t="s">
        <v>8</v>
      </c>
      <c r="DP105" t="s">
        <v>8</v>
      </c>
      <c r="DQ105" t="s">
        <v>8</v>
      </c>
      <c r="DR105" t="s">
        <v>8</v>
      </c>
      <c r="DS105" t="s">
        <v>8</v>
      </c>
      <c r="DT105" t="s">
        <v>8</v>
      </c>
      <c r="DU105" t="s">
        <v>8</v>
      </c>
      <c r="DV105" t="s">
        <v>8</v>
      </c>
      <c r="DW105" t="s">
        <v>8</v>
      </c>
      <c r="DX105" t="s">
        <v>8</v>
      </c>
      <c r="DY105" t="s">
        <v>8</v>
      </c>
      <c r="DZ105" t="s">
        <v>8</v>
      </c>
      <c r="EA105" t="s">
        <v>8</v>
      </c>
      <c r="EB105" t="s">
        <v>8</v>
      </c>
      <c r="EC105" t="s">
        <v>8</v>
      </c>
      <c r="ED105" t="s">
        <v>8</v>
      </c>
      <c r="EE105" t="s">
        <v>8</v>
      </c>
      <c r="EF105" t="s">
        <v>8</v>
      </c>
      <c r="EG105" t="s">
        <v>8</v>
      </c>
      <c r="EH105" t="s">
        <v>8</v>
      </c>
      <c r="EI105" t="s">
        <v>8</v>
      </c>
      <c r="EJ105" t="s">
        <v>8</v>
      </c>
      <c r="EK105" t="s">
        <v>8</v>
      </c>
      <c r="EL105" t="s">
        <v>8</v>
      </c>
      <c r="EM105" t="s">
        <v>8</v>
      </c>
      <c r="EN105" t="s">
        <v>8</v>
      </c>
      <c r="EO105" t="s">
        <v>8</v>
      </c>
      <c r="EP105" t="s">
        <v>8</v>
      </c>
      <c r="EQ105" t="s">
        <v>8</v>
      </c>
      <c r="ER105" t="s">
        <v>8</v>
      </c>
      <c r="ES105" t="s">
        <v>8</v>
      </c>
      <c r="ET105" t="s">
        <v>8</v>
      </c>
      <c r="EU105" t="s">
        <v>8</v>
      </c>
      <c r="EV105" t="s">
        <v>8</v>
      </c>
      <c r="EW105" t="s">
        <v>8</v>
      </c>
      <c r="EX105" t="s">
        <v>8</v>
      </c>
      <c r="EY105" t="s">
        <v>8</v>
      </c>
      <c r="EZ105" t="s">
        <v>8</v>
      </c>
      <c r="FA105" t="s">
        <v>8</v>
      </c>
      <c r="FB105" t="s">
        <v>8</v>
      </c>
      <c r="FC105" t="s">
        <v>8</v>
      </c>
      <c r="FD105" t="s">
        <v>8</v>
      </c>
      <c r="FE105" t="s">
        <v>8</v>
      </c>
      <c r="FF105" t="s">
        <v>8</v>
      </c>
      <c r="FG105" t="s">
        <v>8</v>
      </c>
      <c r="FH105" t="s">
        <v>8</v>
      </c>
      <c r="FI105" t="s">
        <v>8</v>
      </c>
      <c r="FJ105" t="s">
        <v>8</v>
      </c>
      <c r="FK105" t="s">
        <v>8</v>
      </c>
      <c r="FL105" t="s">
        <v>8</v>
      </c>
      <c r="FM105" t="s">
        <v>8</v>
      </c>
      <c r="FN105" t="s">
        <v>8</v>
      </c>
      <c r="FO105" t="s">
        <v>8</v>
      </c>
      <c r="FP105" t="s">
        <v>8</v>
      </c>
      <c r="FQ105" t="s">
        <v>8</v>
      </c>
      <c r="FR105" t="s">
        <v>8</v>
      </c>
      <c r="FS105" t="s">
        <v>8</v>
      </c>
      <c r="FT105" t="s">
        <v>8</v>
      </c>
      <c r="FU105" t="s">
        <v>8</v>
      </c>
      <c r="FV105" t="s">
        <v>8</v>
      </c>
      <c r="FW105" t="s">
        <v>8</v>
      </c>
      <c r="FX105" t="s">
        <v>8</v>
      </c>
      <c r="FY105" t="s">
        <v>8</v>
      </c>
      <c r="FZ105" t="s">
        <v>8</v>
      </c>
      <c r="GA105" t="s">
        <v>8</v>
      </c>
      <c r="GB105" t="s">
        <v>8</v>
      </c>
      <c r="GC105" t="s">
        <v>8</v>
      </c>
      <c r="GD105" t="s">
        <v>8</v>
      </c>
      <c r="GE105" t="s">
        <v>8</v>
      </c>
      <c r="GF105" t="s">
        <v>8</v>
      </c>
      <c r="GG105" t="s">
        <v>8</v>
      </c>
      <c r="GH105" t="s">
        <v>8</v>
      </c>
      <c r="GI105" t="s">
        <v>8</v>
      </c>
      <c r="GJ105" t="s">
        <v>8</v>
      </c>
      <c r="GK105" t="s">
        <v>8</v>
      </c>
      <c r="GL105" t="s">
        <v>8</v>
      </c>
      <c r="GM105" t="s">
        <v>8</v>
      </c>
      <c r="GN105" t="s">
        <v>8</v>
      </c>
      <c r="GO105" t="s">
        <v>8</v>
      </c>
      <c r="GP105" t="s">
        <v>8</v>
      </c>
      <c r="GQ105" t="s">
        <v>8</v>
      </c>
      <c r="GR105" t="s">
        <v>8</v>
      </c>
      <c r="GS105" t="s">
        <v>8</v>
      </c>
      <c r="GT105" t="s">
        <v>8</v>
      </c>
      <c r="GU105" t="s">
        <v>8</v>
      </c>
      <c r="GV105" t="s">
        <v>8</v>
      </c>
      <c r="GW105" t="s">
        <v>8</v>
      </c>
      <c r="GX105" t="s">
        <v>8</v>
      </c>
      <c r="GY105" t="s">
        <v>8</v>
      </c>
      <c r="GZ105" t="s">
        <v>8</v>
      </c>
      <c r="HA105" t="s">
        <v>8</v>
      </c>
      <c r="HB105" t="s">
        <v>8</v>
      </c>
      <c r="HC105" t="s">
        <v>8</v>
      </c>
      <c r="HD105" t="s">
        <v>8</v>
      </c>
      <c r="HE105" t="s">
        <v>8</v>
      </c>
      <c r="HF105" t="s">
        <v>8</v>
      </c>
      <c r="HG105" t="s">
        <v>8</v>
      </c>
      <c r="HH105" t="s">
        <v>8</v>
      </c>
      <c r="HI105" t="s">
        <v>8</v>
      </c>
      <c r="HJ105" t="s">
        <v>8</v>
      </c>
      <c r="HK105" t="s">
        <v>8</v>
      </c>
      <c r="HL105" t="s">
        <v>8</v>
      </c>
      <c r="HM105" t="s">
        <v>8</v>
      </c>
      <c r="HN105" t="s">
        <v>8</v>
      </c>
      <c r="HO105" t="s">
        <v>8</v>
      </c>
      <c r="HP105" t="s">
        <v>8</v>
      </c>
      <c r="HQ105" t="s">
        <v>8</v>
      </c>
      <c r="HR105" t="s">
        <v>8</v>
      </c>
      <c r="HS105" t="s">
        <v>8</v>
      </c>
      <c r="HT105" t="s">
        <v>8</v>
      </c>
      <c r="HU105" t="s">
        <v>8</v>
      </c>
      <c r="HV105" t="s">
        <v>8</v>
      </c>
      <c r="HW105" t="s">
        <v>8</v>
      </c>
      <c r="HX105" t="s">
        <v>8</v>
      </c>
      <c r="HY105" t="s">
        <v>8</v>
      </c>
      <c r="HZ105" t="s">
        <v>8</v>
      </c>
      <c r="IA105" t="s">
        <v>8</v>
      </c>
      <c r="IB105" t="s">
        <v>8</v>
      </c>
      <c r="IC105" t="s">
        <v>8</v>
      </c>
      <c r="ID105" t="s">
        <v>8</v>
      </c>
      <c r="IE105" t="s">
        <v>8</v>
      </c>
      <c r="IF105" t="s">
        <v>8</v>
      </c>
      <c r="IG105" t="s">
        <v>8</v>
      </c>
    </row>
    <row r="106" spans="1:241">
      <c r="A106" s="8">
        <v>44301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 t="s">
        <v>8</v>
      </c>
      <c r="AW106" t="s">
        <v>8</v>
      </c>
      <c r="AX106" t="s">
        <v>8</v>
      </c>
      <c r="AY106" t="s">
        <v>8</v>
      </c>
      <c r="AZ106" t="s">
        <v>8</v>
      </c>
      <c r="BA106" t="s">
        <v>8</v>
      </c>
      <c r="BB106" t="s">
        <v>8</v>
      </c>
      <c r="BC106" t="s">
        <v>8</v>
      </c>
      <c r="BD106" t="s">
        <v>8</v>
      </c>
      <c r="BE106" t="s">
        <v>8</v>
      </c>
      <c r="BF106" t="s">
        <v>8</v>
      </c>
      <c r="BG106" t="s">
        <v>8</v>
      </c>
      <c r="BH106" t="s">
        <v>8</v>
      </c>
      <c r="BI106" t="s">
        <v>8</v>
      </c>
      <c r="BJ106" t="s">
        <v>8</v>
      </c>
      <c r="BK106" t="s">
        <v>8</v>
      </c>
      <c r="BL106" t="s">
        <v>8</v>
      </c>
      <c r="BM106" t="s">
        <v>8</v>
      </c>
      <c r="BN106" t="s">
        <v>8</v>
      </c>
      <c r="BO106" t="s">
        <v>8</v>
      </c>
      <c r="BP106" t="s">
        <v>8</v>
      </c>
      <c r="BQ106" t="s">
        <v>8</v>
      </c>
      <c r="BR106" t="s">
        <v>8</v>
      </c>
      <c r="BS106" t="s">
        <v>8</v>
      </c>
      <c r="BT106" t="s">
        <v>8</v>
      </c>
      <c r="BU106" t="s">
        <v>8</v>
      </c>
      <c r="BV106" t="s">
        <v>8</v>
      </c>
      <c r="BW106" t="s">
        <v>8</v>
      </c>
      <c r="BX106" t="s">
        <v>8</v>
      </c>
      <c r="BY106" t="s">
        <v>8</v>
      </c>
      <c r="BZ106" t="s">
        <v>8</v>
      </c>
      <c r="CA106" t="s">
        <v>8</v>
      </c>
      <c r="CB106" t="s">
        <v>8</v>
      </c>
      <c r="CC106" t="s">
        <v>8</v>
      </c>
      <c r="CD106" t="s">
        <v>8</v>
      </c>
      <c r="CE106" t="s">
        <v>8</v>
      </c>
      <c r="CF106" t="s">
        <v>8</v>
      </c>
      <c r="CG106" t="s">
        <v>8</v>
      </c>
      <c r="CH106" t="s">
        <v>8</v>
      </c>
      <c r="CI106" t="s">
        <v>8</v>
      </c>
      <c r="CJ106" t="s">
        <v>8</v>
      </c>
      <c r="CK106" t="s">
        <v>8</v>
      </c>
      <c r="CL106" t="s">
        <v>8</v>
      </c>
      <c r="CM106" t="s">
        <v>8</v>
      </c>
      <c r="CN106" t="s">
        <v>8</v>
      </c>
      <c r="CO106" t="s">
        <v>8</v>
      </c>
      <c r="CP106" t="s">
        <v>8</v>
      </c>
      <c r="CQ106" t="s">
        <v>8</v>
      </c>
      <c r="CR106" t="s">
        <v>8</v>
      </c>
      <c r="CS106" t="s">
        <v>8</v>
      </c>
      <c r="CT106">
        <v>-5</v>
      </c>
      <c r="CU106">
        <v>-35</v>
      </c>
      <c r="CV106">
        <v>-34</v>
      </c>
      <c r="CW106">
        <v>3</v>
      </c>
      <c r="CX106">
        <v>5</v>
      </c>
      <c r="CY106">
        <v>-17</v>
      </c>
      <c r="CZ106">
        <v>9</v>
      </c>
      <c r="DA106">
        <v>3</v>
      </c>
      <c r="DB106">
        <v>9</v>
      </c>
      <c r="DC106">
        <v>10</v>
      </c>
      <c r="DD106">
        <v>-18</v>
      </c>
      <c r="DE106">
        <v>-35</v>
      </c>
      <c r="DF106">
        <v>15</v>
      </c>
      <c r="DG106">
        <v>7</v>
      </c>
      <c r="DH106">
        <v>0</v>
      </c>
      <c r="DI106" t="s">
        <v>8</v>
      </c>
      <c r="DJ106" t="s">
        <v>8</v>
      </c>
      <c r="DK106" t="s">
        <v>8</v>
      </c>
      <c r="DL106" t="s">
        <v>8</v>
      </c>
      <c r="DM106" t="s">
        <v>8</v>
      </c>
      <c r="DN106" t="s">
        <v>8</v>
      </c>
      <c r="DO106" t="s">
        <v>8</v>
      </c>
      <c r="DP106" t="s">
        <v>8</v>
      </c>
      <c r="DQ106" t="s">
        <v>8</v>
      </c>
      <c r="DR106" t="s">
        <v>8</v>
      </c>
      <c r="DS106" t="s">
        <v>8</v>
      </c>
      <c r="DT106" t="s">
        <v>8</v>
      </c>
      <c r="DU106" t="s">
        <v>8</v>
      </c>
      <c r="DV106" t="s">
        <v>8</v>
      </c>
      <c r="DW106" t="s">
        <v>8</v>
      </c>
      <c r="DX106" t="s">
        <v>8</v>
      </c>
      <c r="DY106" t="s">
        <v>8</v>
      </c>
      <c r="DZ106" t="s">
        <v>8</v>
      </c>
      <c r="EA106" t="s">
        <v>8</v>
      </c>
      <c r="EB106" t="s">
        <v>8</v>
      </c>
      <c r="EC106" t="s">
        <v>8</v>
      </c>
      <c r="ED106" t="s">
        <v>8</v>
      </c>
      <c r="EE106" t="s">
        <v>8</v>
      </c>
      <c r="EF106" t="s">
        <v>8</v>
      </c>
      <c r="EG106" t="s">
        <v>8</v>
      </c>
      <c r="EH106" t="s">
        <v>8</v>
      </c>
      <c r="EI106" t="s">
        <v>8</v>
      </c>
      <c r="EJ106" t="s">
        <v>8</v>
      </c>
      <c r="EK106" t="s">
        <v>8</v>
      </c>
      <c r="EL106" t="s">
        <v>8</v>
      </c>
      <c r="EM106" t="s">
        <v>8</v>
      </c>
      <c r="EN106" t="s">
        <v>8</v>
      </c>
      <c r="EO106" t="s">
        <v>8</v>
      </c>
      <c r="EP106" t="s">
        <v>8</v>
      </c>
      <c r="EQ106" t="s">
        <v>8</v>
      </c>
      <c r="ER106" t="s">
        <v>8</v>
      </c>
      <c r="ES106" t="s">
        <v>8</v>
      </c>
      <c r="ET106" t="s">
        <v>8</v>
      </c>
      <c r="EU106" t="s">
        <v>8</v>
      </c>
      <c r="EV106" t="s">
        <v>8</v>
      </c>
      <c r="EW106" t="s">
        <v>8</v>
      </c>
      <c r="EX106" t="s">
        <v>8</v>
      </c>
      <c r="EY106" t="s">
        <v>8</v>
      </c>
      <c r="EZ106" t="s">
        <v>8</v>
      </c>
      <c r="FA106" t="s">
        <v>8</v>
      </c>
      <c r="FB106" t="s">
        <v>8</v>
      </c>
      <c r="FC106" t="s">
        <v>8</v>
      </c>
      <c r="FD106" t="s">
        <v>8</v>
      </c>
      <c r="FE106" t="s">
        <v>8</v>
      </c>
      <c r="FF106" t="s">
        <v>8</v>
      </c>
      <c r="FG106" t="s">
        <v>8</v>
      </c>
      <c r="FH106" t="s">
        <v>8</v>
      </c>
      <c r="FI106" t="s">
        <v>8</v>
      </c>
      <c r="FJ106" t="s">
        <v>8</v>
      </c>
      <c r="FK106" t="s">
        <v>8</v>
      </c>
      <c r="FL106" t="s">
        <v>8</v>
      </c>
      <c r="FM106" t="s">
        <v>8</v>
      </c>
      <c r="FN106" t="s">
        <v>8</v>
      </c>
      <c r="FO106" t="s">
        <v>8</v>
      </c>
      <c r="FP106" t="s">
        <v>8</v>
      </c>
      <c r="FQ106" t="s">
        <v>8</v>
      </c>
      <c r="FR106" t="s">
        <v>8</v>
      </c>
      <c r="FS106" t="s">
        <v>8</v>
      </c>
      <c r="FT106" t="s">
        <v>8</v>
      </c>
      <c r="FU106" t="s">
        <v>8</v>
      </c>
      <c r="FV106" t="s">
        <v>8</v>
      </c>
      <c r="FW106" t="s">
        <v>8</v>
      </c>
      <c r="FX106" t="s">
        <v>8</v>
      </c>
      <c r="FY106" t="s">
        <v>8</v>
      </c>
      <c r="FZ106" t="s">
        <v>8</v>
      </c>
      <c r="GA106" t="s">
        <v>8</v>
      </c>
      <c r="GB106" t="s">
        <v>8</v>
      </c>
      <c r="GC106" t="s">
        <v>8</v>
      </c>
      <c r="GD106" t="s">
        <v>8</v>
      </c>
      <c r="GE106" t="s">
        <v>8</v>
      </c>
      <c r="GF106" t="s">
        <v>8</v>
      </c>
      <c r="GG106" t="s">
        <v>8</v>
      </c>
      <c r="GH106" t="s">
        <v>8</v>
      </c>
      <c r="GI106" t="s">
        <v>8</v>
      </c>
      <c r="GJ106" t="s">
        <v>8</v>
      </c>
      <c r="GK106" t="s">
        <v>8</v>
      </c>
      <c r="GL106" t="s">
        <v>8</v>
      </c>
      <c r="GM106" t="s">
        <v>8</v>
      </c>
      <c r="GN106" t="s">
        <v>8</v>
      </c>
      <c r="GO106" t="s">
        <v>8</v>
      </c>
      <c r="GP106" t="s">
        <v>8</v>
      </c>
      <c r="GQ106" t="s">
        <v>8</v>
      </c>
      <c r="GR106" t="s">
        <v>8</v>
      </c>
      <c r="GS106" t="s">
        <v>8</v>
      </c>
      <c r="GT106" t="s">
        <v>8</v>
      </c>
      <c r="GU106" t="s">
        <v>8</v>
      </c>
      <c r="GV106" t="s">
        <v>8</v>
      </c>
      <c r="GW106" t="s">
        <v>8</v>
      </c>
      <c r="GX106" t="s">
        <v>8</v>
      </c>
      <c r="GY106" t="s">
        <v>8</v>
      </c>
      <c r="GZ106" t="s">
        <v>8</v>
      </c>
      <c r="HA106" t="s">
        <v>8</v>
      </c>
      <c r="HB106" t="s">
        <v>8</v>
      </c>
      <c r="HC106" t="s">
        <v>8</v>
      </c>
      <c r="HD106" t="s">
        <v>8</v>
      </c>
      <c r="HE106" t="s">
        <v>8</v>
      </c>
      <c r="HF106" t="s">
        <v>8</v>
      </c>
      <c r="HG106" t="s">
        <v>8</v>
      </c>
      <c r="HH106" t="s">
        <v>8</v>
      </c>
      <c r="HI106" t="s">
        <v>8</v>
      </c>
      <c r="HJ106" t="s">
        <v>8</v>
      </c>
      <c r="HK106" t="s">
        <v>8</v>
      </c>
      <c r="HL106" t="s">
        <v>8</v>
      </c>
      <c r="HM106" t="s">
        <v>8</v>
      </c>
      <c r="HN106" t="s">
        <v>8</v>
      </c>
      <c r="HO106" t="s">
        <v>8</v>
      </c>
      <c r="HP106" t="s">
        <v>8</v>
      </c>
      <c r="HQ106" t="s">
        <v>8</v>
      </c>
      <c r="HR106" t="s">
        <v>8</v>
      </c>
      <c r="HS106" t="s">
        <v>8</v>
      </c>
      <c r="HT106" t="s">
        <v>8</v>
      </c>
      <c r="HU106" t="s">
        <v>8</v>
      </c>
      <c r="HV106" t="s">
        <v>8</v>
      </c>
      <c r="HW106" t="s">
        <v>8</v>
      </c>
      <c r="HX106" t="s">
        <v>8</v>
      </c>
      <c r="HY106" t="s">
        <v>8</v>
      </c>
      <c r="HZ106" t="s">
        <v>8</v>
      </c>
      <c r="IA106" t="s">
        <v>8</v>
      </c>
      <c r="IB106" t="s">
        <v>8</v>
      </c>
      <c r="IC106" t="s">
        <v>8</v>
      </c>
      <c r="ID106" t="s">
        <v>8</v>
      </c>
      <c r="IE106" t="s">
        <v>8</v>
      </c>
      <c r="IF106" t="s">
        <v>8</v>
      </c>
      <c r="IG106" t="s">
        <v>8</v>
      </c>
    </row>
    <row r="107" spans="1:241">
      <c r="A107" s="8">
        <v>44302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 t="s">
        <v>8</v>
      </c>
      <c r="AW107" t="s">
        <v>8</v>
      </c>
      <c r="AX107" t="s">
        <v>8</v>
      </c>
      <c r="AY107" t="s">
        <v>8</v>
      </c>
      <c r="AZ107" t="s">
        <v>8</v>
      </c>
      <c r="BA107" t="s">
        <v>8</v>
      </c>
      <c r="BB107" t="s">
        <v>8</v>
      </c>
      <c r="BC107" t="s">
        <v>8</v>
      </c>
      <c r="BD107" t="s">
        <v>8</v>
      </c>
      <c r="BE107" t="s">
        <v>8</v>
      </c>
      <c r="BF107" t="s">
        <v>8</v>
      </c>
      <c r="BG107" t="s">
        <v>8</v>
      </c>
      <c r="BH107" t="s">
        <v>8</v>
      </c>
      <c r="BI107" t="s">
        <v>8</v>
      </c>
      <c r="BJ107" t="s">
        <v>8</v>
      </c>
      <c r="BK107" t="s">
        <v>8</v>
      </c>
      <c r="BL107" t="s">
        <v>8</v>
      </c>
      <c r="BM107" t="s">
        <v>8</v>
      </c>
      <c r="BN107" t="s">
        <v>8</v>
      </c>
      <c r="BO107" t="s">
        <v>8</v>
      </c>
      <c r="BP107" t="s">
        <v>8</v>
      </c>
      <c r="BQ107" t="s">
        <v>8</v>
      </c>
      <c r="BR107" t="s">
        <v>8</v>
      </c>
      <c r="BS107" t="s">
        <v>8</v>
      </c>
      <c r="BT107" t="s">
        <v>8</v>
      </c>
      <c r="BU107" t="s">
        <v>8</v>
      </c>
      <c r="BV107" t="s">
        <v>8</v>
      </c>
      <c r="BW107" t="s">
        <v>8</v>
      </c>
      <c r="BX107" t="s">
        <v>8</v>
      </c>
      <c r="BY107" t="s">
        <v>8</v>
      </c>
      <c r="BZ107" t="s">
        <v>8</v>
      </c>
      <c r="CA107" t="s">
        <v>8</v>
      </c>
      <c r="CB107" t="s">
        <v>8</v>
      </c>
      <c r="CC107" t="s">
        <v>8</v>
      </c>
      <c r="CD107" t="s">
        <v>8</v>
      </c>
      <c r="CE107" t="s">
        <v>8</v>
      </c>
      <c r="CF107" t="s">
        <v>8</v>
      </c>
      <c r="CG107" t="s">
        <v>8</v>
      </c>
      <c r="CH107" t="s">
        <v>8</v>
      </c>
      <c r="CI107" t="s">
        <v>8</v>
      </c>
      <c r="CJ107" t="s">
        <v>8</v>
      </c>
      <c r="CK107" t="s">
        <v>8</v>
      </c>
      <c r="CL107" t="s">
        <v>8</v>
      </c>
      <c r="CM107" t="s">
        <v>8</v>
      </c>
      <c r="CN107" t="s">
        <v>8</v>
      </c>
      <c r="CO107" t="s">
        <v>8</v>
      </c>
      <c r="CP107" t="s">
        <v>8</v>
      </c>
      <c r="CQ107" t="s">
        <v>8</v>
      </c>
      <c r="CR107" t="s">
        <v>8</v>
      </c>
      <c r="CS107" t="s">
        <v>8</v>
      </c>
      <c r="CT107" t="s">
        <v>8</v>
      </c>
      <c r="CU107" t="s">
        <v>8</v>
      </c>
      <c r="CV107" t="s">
        <v>8</v>
      </c>
      <c r="CW107" t="s">
        <v>8</v>
      </c>
      <c r="CX107" t="s">
        <v>8</v>
      </c>
      <c r="CY107" t="s">
        <v>8</v>
      </c>
      <c r="CZ107" t="s">
        <v>8</v>
      </c>
      <c r="DA107" t="s">
        <v>8</v>
      </c>
      <c r="DB107" t="s">
        <v>8</v>
      </c>
      <c r="DC107" t="s">
        <v>8</v>
      </c>
      <c r="DD107" t="s">
        <v>8</v>
      </c>
      <c r="DE107" t="s">
        <v>8</v>
      </c>
      <c r="DF107" t="s">
        <v>8</v>
      </c>
      <c r="DG107" t="s">
        <v>8</v>
      </c>
      <c r="DH107" t="s">
        <v>8</v>
      </c>
      <c r="DI107">
        <v>-8</v>
      </c>
      <c r="DJ107">
        <v>-12</v>
      </c>
      <c r="DK107">
        <v>-21</v>
      </c>
      <c r="DL107">
        <v>-3</v>
      </c>
      <c r="DM107">
        <v>-5</v>
      </c>
      <c r="DN107">
        <v>-38</v>
      </c>
      <c r="DO107">
        <v>2</v>
      </c>
      <c r="DP107">
        <v>2</v>
      </c>
      <c r="DQ107">
        <v>5</v>
      </c>
      <c r="DR107">
        <v>2</v>
      </c>
      <c r="DS107">
        <v>-32</v>
      </c>
      <c r="DT107">
        <v>-31</v>
      </c>
      <c r="DU107">
        <v>2</v>
      </c>
      <c r="DV107">
        <v>12</v>
      </c>
      <c r="DW107">
        <v>1</v>
      </c>
      <c r="DX107">
        <v>-13</v>
      </c>
      <c r="DY107">
        <v>-22</v>
      </c>
      <c r="DZ107">
        <v>-22</v>
      </c>
      <c r="EA107">
        <v>-7</v>
      </c>
      <c r="EB107">
        <v>9</v>
      </c>
      <c r="EC107">
        <v>19</v>
      </c>
      <c r="ED107" t="s">
        <v>8</v>
      </c>
      <c r="EE107" t="s">
        <v>8</v>
      </c>
      <c r="EF107" t="s">
        <v>8</v>
      </c>
      <c r="EG107" t="s">
        <v>8</v>
      </c>
      <c r="EH107" t="s">
        <v>8</v>
      </c>
      <c r="EI107" t="s">
        <v>8</v>
      </c>
      <c r="EJ107" t="s">
        <v>8</v>
      </c>
      <c r="EK107" t="s">
        <v>8</v>
      </c>
      <c r="EL107" t="s">
        <v>8</v>
      </c>
      <c r="EM107" t="s">
        <v>8</v>
      </c>
      <c r="EN107" t="s">
        <v>8</v>
      </c>
      <c r="EO107" t="s">
        <v>8</v>
      </c>
      <c r="EP107" t="s">
        <v>8</v>
      </c>
      <c r="EQ107" t="s">
        <v>8</v>
      </c>
      <c r="ER107" t="s">
        <v>8</v>
      </c>
      <c r="ES107" t="s">
        <v>8</v>
      </c>
      <c r="ET107" t="s">
        <v>8</v>
      </c>
      <c r="EU107" t="s">
        <v>8</v>
      </c>
      <c r="EV107" t="s">
        <v>8</v>
      </c>
      <c r="EW107" t="s">
        <v>8</v>
      </c>
      <c r="EX107" t="s">
        <v>8</v>
      </c>
      <c r="EY107" t="s">
        <v>8</v>
      </c>
      <c r="EZ107" t="s">
        <v>8</v>
      </c>
      <c r="FA107" t="s">
        <v>8</v>
      </c>
      <c r="FB107" t="s">
        <v>8</v>
      </c>
      <c r="FC107" t="s">
        <v>8</v>
      </c>
      <c r="FD107" t="s">
        <v>8</v>
      </c>
      <c r="FE107" t="s">
        <v>8</v>
      </c>
      <c r="FF107" t="s">
        <v>8</v>
      </c>
      <c r="FG107" t="s">
        <v>8</v>
      </c>
      <c r="FH107" t="s">
        <v>8</v>
      </c>
      <c r="FI107" t="s">
        <v>8</v>
      </c>
      <c r="FJ107" t="s">
        <v>8</v>
      </c>
      <c r="FK107" t="s">
        <v>8</v>
      </c>
      <c r="FL107" t="s">
        <v>8</v>
      </c>
      <c r="FM107" t="s">
        <v>8</v>
      </c>
      <c r="FN107" t="s">
        <v>8</v>
      </c>
      <c r="FO107" t="s">
        <v>8</v>
      </c>
      <c r="FP107" t="s">
        <v>8</v>
      </c>
      <c r="FQ107" t="s">
        <v>8</v>
      </c>
      <c r="FR107" t="s">
        <v>8</v>
      </c>
      <c r="FS107" t="s">
        <v>8</v>
      </c>
      <c r="FT107" t="s">
        <v>8</v>
      </c>
      <c r="FU107" t="s">
        <v>8</v>
      </c>
      <c r="FV107" t="s">
        <v>8</v>
      </c>
      <c r="FW107" t="s">
        <v>8</v>
      </c>
      <c r="FX107" t="s">
        <v>8</v>
      </c>
      <c r="FY107" t="s">
        <v>8</v>
      </c>
      <c r="FZ107" t="s">
        <v>8</v>
      </c>
      <c r="GA107" t="s">
        <v>8</v>
      </c>
      <c r="GB107" t="s">
        <v>8</v>
      </c>
      <c r="GC107" t="s">
        <v>8</v>
      </c>
      <c r="GD107" t="s">
        <v>8</v>
      </c>
      <c r="GE107" t="s">
        <v>8</v>
      </c>
      <c r="GF107" t="s">
        <v>8</v>
      </c>
      <c r="GG107" t="s">
        <v>8</v>
      </c>
      <c r="GH107" t="s">
        <v>8</v>
      </c>
      <c r="GI107" t="s">
        <v>8</v>
      </c>
      <c r="GJ107" t="s">
        <v>8</v>
      </c>
      <c r="GK107" t="s">
        <v>8</v>
      </c>
      <c r="GL107" t="s">
        <v>8</v>
      </c>
      <c r="GM107" t="s">
        <v>8</v>
      </c>
      <c r="GN107" t="s">
        <v>8</v>
      </c>
      <c r="GO107" t="s">
        <v>8</v>
      </c>
      <c r="GP107" t="s">
        <v>8</v>
      </c>
      <c r="GQ107" t="s">
        <v>8</v>
      </c>
      <c r="GR107" t="s">
        <v>8</v>
      </c>
      <c r="GS107" t="s">
        <v>8</v>
      </c>
      <c r="GT107" t="s">
        <v>8</v>
      </c>
      <c r="GU107" t="s">
        <v>8</v>
      </c>
      <c r="GV107" t="s">
        <v>8</v>
      </c>
      <c r="GW107" t="s">
        <v>8</v>
      </c>
      <c r="GX107" t="s">
        <v>8</v>
      </c>
      <c r="GY107" t="s">
        <v>8</v>
      </c>
      <c r="GZ107" t="s">
        <v>8</v>
      </c>
      <c r="HA107" t="s">
        <v>8</v>
      </c>
      <c r="HB107" t="s">
        <v>8</v>
      </c>
      <c r="HC107" t="s">
        <v>8</v>
      </c>
      <c r="HD107" t="s">
        <v>8</v>
      </c>
      <c r="HE107" t="s">
        <v>8</v>
      </c>
      <c r="HF107" t="s">
        <v>8</v>
      </c>
      <c r="HG107" t="s">
        <v>8</v>
      </c>
      <c r="HH107" t="s">
        <v>8</v>
      </c>
      <c r="HI107" t="s">
        <v>8</v>
      </c>
      <c r="HJ107" t="s">
        <v>8</v>
      </c>
      <c r="HK107" t="s">
        <v>8</v>
      </c>
      <c r="HL107" t="s">
        <v>8</v>
      </c>
      <c r="HM107" t="s">
        <v>8</v>
      </c>
      <c r="HN107" t="s">
        <v>8</v>
      </c>
      <c r="HO107" t="s">
        <v>8</v>
      </c>
      <c r="HP107" t="s">
        <v>8</v>
      </c>
      <c r="HQ107" t="s">
        <v>8</v>
      </c>
      <c r="HR107" t="s">
        <v>8</v>
      </c>
      <c r="HS107" t="s">
        <v>8</v>
      </c>
      <c r="HT107" t="s">
        <v>8</v>
      </c>
      <c r="HU107" t="s">
        <v>8</v>
      </c>
      <c r="HV107" t="s">
        <v>8</v>
      </c>
      <c r="HW107" t="s">
        <v>8</v>
      </c>
      <c r="HX107" t="s">
        <v>8</v>
      </c>
      <c r="HY107" t="s">
        <v>8</v>
      </c>
      <c r="HZ107" t="s">
        <v>8</v>
      </c>
      <c r="IA107" t="s">
        <v>8</v>
      </c>
      <c r="IB107" t="s">
        <v>8</v>
      </c>
      <c r="IC107" t="s">
        <v>8</v>
      </c>
      <c r="ID107" t="s">
        <v>8</v>
      </c>
      <c r="IE107" t="s">
        <v>8</v>
      </c>
      <c r="IF107" t="s">
        <v>8</v>
      </c>
      <c r="IG107" t="s">
        <v>8</v>
      </c>
    </row>
    <row r="108" spans="1:241" ht="15.75">
      <c r="A108" s="8">
        <v>44303</v>
      </c>
      <c r="B108">
        <v>36</v>
      </c>
      <c r="C108">
        <v>-26</v>
      </c>
      <c r="D108">
        <v>5</v>
      </c>
      <c r="E108">
        <v>51</v>
      </c>
      <c r="F108">
        <v>-57</v>
      </c>
      <c r="G108">
        <v>-41</v>
      </c>
      <c r="H108">
        <v>-35</v>
      </c>
      <c r="I108">
        <v>-17</v>
      </c>
      <c r="J108">
        <v>-44</v>
      </c>
      <c r="K108">
        <v>41</v>
      </c>
      <c r="L108">
        <v>-1</v>
      </c>
      <c r="M108">
        <v>-34</v>
      </c>
      <c r="N108">
        <v>51</v>
      </c>
      <c r="O108">
        <v>-5</v>
      </c>
      <c r="P108">
        <v>-26</v>
      </c>
      <c r="Q108">
        <v>20</v>
      </c>
      <c r="R108">
        <v>-11</v>
      </c>
      <c r="S108">
        <v>-25</v>
      </c>
      <c r="T108">
        <v>71</v>
      </c>
      <c r="U108">
        <v>-12</v>
      </c>
      <c r="V108">
        <v>-4</v>
      </c>
      <c r="W108" t="s">
        <v>8</v>
      </c>
      <c r="X108" t="s">
        <v>8</v>
      </c>
      <c r="Y108" t="s">
        <v>8</v>
      </c>
      <c r="Z108">
        <v>52</v>
      </c>
      <c r="AA108">
        <v>-35</v>
      </c>
      <c r="AB108">
        <v>-6</v>
      </c>
      <c r="AC108">
        <v>50</v>
      </c>
      <c r="AD108">
        <v>-3</v>
      </c>
      <c r="AE108">
        <v>25</v>
      </c>
      <c r="AF108">
        <v>3</v>
      </c>
      <c r="AG108">
        <v>-51</v>
      </c>
      <c r="AH108">
        <v>-19</v>
      </c>
      <c r="AI108">
        <v>10</v>
      </c>
      <c r="AJ108">
        <v>-12</v>
      </c>
      <c r="AK108">
        <v>-26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  <c r="AW108" t="s">
        <v>8</v>
      </c>
      <c r="AX108" t="s">
        <v>8</v>
      </c>
      <c r="AY108" t="s">
        <v>8</v>
      </c>
      <c r="AZ108" t="s">
        <v>8</v>
      </c>
      <c r="BA108" t="s">
        <v>8</v>
      </c>
      <c r="BB108" t="s">
        <v>8</v>
      </c>
      <c r="BC108" t="s">
        <v>8</v>
      </c>
      <c r="BD108" t="s">
        <v>8</v>
      </c>
      <c r="BE108" t="s">
        <v>8</v>
      </c>
      <c r="BF108" t="s">
        <v>8</v>
      </c>
      <c r="BG108" t="s">
        <v>8</v>
      </c>
      <c r="BH108" t="s">
        <v>8</v>
      </c>
      <c r="BI108" t="s">
        <v>8</v>
      </c>
      <c r="BJ108" t="s">
        <v>8</v>
      </c>
      <c r="BK108" t="s">
        <v>8</v>
      </c>
      <c r="BL108" t="s">
        <v>8</v>
      </c>
      <c r="BM108" t="s">
        <v>8</v>
      </c>
      <c r="BN108" t="s">
        <v>8</v>
      </c>
      <c r="BO108" t="s">
        <v>8</v>
      </c>
      <c r="BP108" t="s">
        <v>8</v>
      </c>
      <c r="BQ108" t="s">
        <v>8</v>
      </c>
      <c r="BR108" t="s">
        <v>8</v>
      </c>
      <c r="BS108" t="s">
        <v>8</v>
      </c>
      <c r="BT108" t="s">
        <v>8</v>
      </c>
      <c r="BU108" t="s">
        <v>8</v>
      </c>
      <c r="BV108" t="s">
        <v>8</v>
      </c>
      <c r="BW108" t="s">
        <v>8</v>
      </c>
      <c r="BX108" t="s">
        <v>8</v>
      </c>
      <c r="BY108" t="s">
        <v>8</v>
      </c>
      <c r="BZ108" t="s">
        <v>8</v>
      </c>
      <c r="CA108" t="s">
        <v>8</v>
      </c>
      <c r="CB108" t="s">
        <v>8</v>
      </c>
      <c r="CC108" t="s">
        <v>8</v>
      </c>
      <c r="CD108" t="s">
        <v>8</v>
      </c>
      <c r="CE108" t="s">
        <v>8</v>
      </c>
      <c r="CF108" t="s">
        <v>8</v>
      </c>
      <c r="CG108" t="s">
        <v>8</v>
      </c>
      <c r="CH108" t="s">
        <v>8</v>
      </c>
      <c r="CI108" t="s">
        <v>8</v>
      </c>
      <c r="CJ108" t="s">
        <v>8</v>
      </c>
      <c r="CK108" t="s">
        <v>8</v>
      </c>
      <c r="CL108" t="s">
        <v>8</v>
      </c>
      <c r="CM108" t="s">
        <v>8</v>
      </c>
      <c r="CN108" t="s">
        <v>8</v>
      </c>
      <c r="CO108" t="s">
        <v>8</v>
      </c>
      <c r="CP108" t="s">
        <v>8</v>
      </c>
      <c r="CQ108" t="s">
        <v>8</v>
      </c>
      <c r="CR108" t="s">
        <v>8</v>
      </c>
      <c r="CS108" t="s">
        <v>8</v>
      </c>
      <c r="CT108" t="s">
        <v>8</v>
      </c>
      <c r="CU108" t="s">
        <v>8</v>
      </c>
      <c r="CV108" t="s">
        <v>8</v>
      </c>
      <c r="CW108" t="s">
        <v>8</v>
      </c>
      <c r="CX108" t="s">
        <v>8</v>
      </c>
      <c r="CY108" t="s">
        <v>8</v>
      </c>
      <c r="CZ108" t="s">
        <v>8</v>
      </c>
      <c r="DA108" t="s">
        <v>8</v>
      </c>
      <c r="DB108" t="s">
        <v>8</v>
      </c>
      <c r="DC108" t="s">
        <v>8</v>
      </c>
      <c r="DD108" t="s">
        <v>8</v>
      </c>
      <c r="DE108" t="s">
        <v>8</v>
      </c>
      <c r="DF108" t="s">
        <v>8</v>
      </c>
      <c r="DG108" t="s">
        <v>8</v>
      </c>
      <c r="DH108" t="s">
        <v>8</v>
      </c>
      <c r="DI108" t="s">
        <v>8</v>
      </c>
      <c r="DJ108" t="s">
        <v>8</v>
      </c>
      <c r="DK108" t="s">
        <v>8</v>
      </c>
      <c r="DL108" t="s">
        <v>8</v>
      </c>
      <c r="DM108" t="s">
        <v>8</v>
      </c>
      <c r="DN108" t="s">
        <v>8</v>
      </c>
      <c r="DO108" t="s">
        <v>8</v>
      </c>
      <c r="DP108" t="s">
        <v>8</v>
      </c>
      <c r="DQ108" t="s">
        <v>8</v>
      </c>
      <c r="DR108" t="s">
        <v>8</v>
      </c>
      <c r="DS108" t="s">
        <v>8</v>
      </c>
      <c r="DT108" t="s">
        <v>8</v>
      </c>
      <c r="DU108" t="s">
        <v>8</v>
      </c>
      <c r="DV108" t="s">
        <v>8</v>
      </c>
      <c r="DW108" t="s">
        <v>8</v>
      </c>
      <c r="DX108" t="s">
        <v>8</v>
      </c>
      <c r="DY108" t="s">
        <v>8</v>
      </c>
      <c r="DZ108" t="s">
        <v>8</v>
      </c>
      <c r="EA108" t="s">
        <v>8</v>
      </c>
      <c r="EB108" t="s">
        <v>8</v>
      </c>
      <c r="EC108" t="s">
        <v>8</v>
      </c>
      <c r="ED108" t="s">
        <v>8</v>
      </c>
      <c r="EE108" t="s">
        <v>8</v>
      </c>
      <c r="EF108" t="s">
        <v>8</v>
      </c>
      <c r="EG108" t="s">
        <v>8</v>
      </c>
      <c r="EH108" t="s">
        <v>8</v>
      </c>
      <c r="EI108" t="s">
        <v>8</v>
      </c>
      <c r="EJ108" t="s">
        <v>8</v>
      </c>
      <c r="EK108" t="s">
        <v>8</v>
      </c>
      <c r="EL108" t="s">
        <v>8</v>
      </c>
      <c r="EM108" t="s">
        <v>8</v>
      </c>
      <c r="EN108" t="s">
        <v>8</v>
      </c>
      <c r="EO108" t="s">
        <v>8</v>
      </c>
      <c r="EP108" t="s">
        <v>8</v>
      </c>
      <c r="EQ108" t="s">
        <v>8</v>
      </c>
      <c r="ER108" t="s">
        <v>8</v>
      </c>
      <c r="ES108" t="s">
        <v>8</v>
      </c>
      <c r="ET108" t="s">
        <v>8</v>
      </c>
      <c r="EU108" t="s">
        <v>8</v>
      </c>
      <c r="EV108" t="s">
        <v>8</v>
      </c>
      <c r="EW108" t="s">
        <v>8</v>
      </c>
      <c r="EX108" t="s">
        <v>8</v>
      </c>
      <c r="EY108" t="s">
        <v>8</v>
      </c>
      <c r="EZ108" t="s">
        <v>8</v>
      </c>
      <c r="FA108" t="s">
        <v>8</v>
      </c>
      <c r="FB108" t="s">
        <v>8</v>
      </c>
      <c r="FC108" t="s">
        <v>8</v>
      </c>
      <c r="FD108" t="s">
        <v>8</v>
      </c>
      <c r="FE108" t="s">
        <v>8</v>
      </c>
      <c r="FF108" t="s">
        <v>8</v>
      </c>
      <c r="FG108" t="s">
        <v>8</v>
      </c>
      <c r="FH108" t="s">
        <v>8</v>
      </c>
      <c r="FI108" t="s">
        <v>8</v>
      </c>
      <c r="FJ108" t="s">
        <v>8</v>
      </c>
      <c r="FK108" t="s">
        <v>8</v>
      </c>
      <c r="FL108" t="s">
        <v>8</v>
      </c>
      <c r="FM108" t="s">
        <v>8</v>
      </c>
      <c r="FN108" t="s">
        <v>8</v>
      </c>
      <c r="FO108" t="s">
        <v>8</v>
      </c>
      <c r="FP108" t="s">
        <v>8</v>
      </c>
      <c r="FQ108" t="s">
        <v>8</v>
      </c>
      <c r="FR108" t="s">
        <v>8</v>
      </c>
      <c r="FS108" t="s">
        <v>8</v>
      </c>
      <c r="FT108" t="s">
        <v>8</v>
      </c>
      <c r="FU108" t="s">
        <v>8</v>
      </c>
      <c r="FV108" t="s">
        <v>8</v>
      </c>
      <c r="FW108" t="s">
        <v>8</v>
      </c>
      <c r="FX108" t="s">
        <v>8</v>
      </c>
      <c r="FY108" t="s">
        <v>8</v>
      </c>
      <c r="FZ108" t="s">
        <v>8</v>
      </c>
      <c r="GA108" t="s">
        <v>8</v>
      </c>
      <c r="GB108" t="s">
        <v>8</v>
      </c>
      <c r="GC108" t="s">
        <v>8</v>
      </c>
      <c r="GD108" t="s">
        <v>8</v>
      </c>
      <c r="GE108" t="s">
        <v>8</v>
      </c>
      <c r="GF108" t="s">
        <v>8</v>
      </c>
      <c r="GG108" t="s">
        <v>8</v>
      </c>
      <c r="GH108" t="s">
        <v>8</v>
      </c>
      <c r="GI108" t="s">
        <v>8</v>
      </c>
      <c r="GJ108" t="s">
        <v>8</v>
      </c>
      <c r="GK108" t="s">
        <v>8</v>
      </c>
      <c r="GL108" t="s">
        <v>8</v>
      </c>
      <c r="GM108" t="s">
        <v>8</v>
      </c>
      <c r="GN108" t="s">
        <v>8</v>
      </c>
      <c r="GO108" t="s">
        <v>8</v>
      </c>
      <c r="GP108" t="s">
        <v>8</v>
      </c>
      <c r="GQ108" t="s">
        <v>8</v>
      </c>
      <c r="GR108" t="s">
        <v>8</v>
      </c>
      <c r="GS108" t="s">
        <v>8</v>
      </c>
      <c r="GT108" t="s">
        <v>8</v>
      </c>
      <c r="GU108" t="s">
        <v>8</v>
      </c>
      <c r="GV108" t="s">
        <v>8</v>
      </c>
      <c r="GW108" t="s">
        <v>8</v>
      </c>
      <c r="GX108" t="s">
        <v>8</v>
      </c>
      <c r="GY108" t="s">
        <v>8</v>
      </c>
      <c r="GZ108" t="s">
        <v>8</v>
      </c>
      <c r="HA108" t="s">
        <v>8</v>
      </c>
      <c r="HB108" t="s">
        <v>8</v>
      </c>
      <c r="HC108" t="s">
        <v>8</v>
      </c>
      <c r="HD108">
        <v>5</v>
      </c>
      <c r="HE108">
        <v>-1</v>
      </c>
      <c r="HF108">
        <v>14</v>
      </c>
      <c r="HG108">
        <v>21</v>
      </c>
      <c r="HH108">
        <v>22</v>
      </c>
      <c r="HI108">
        <v>3</v>
      </c>
      <c r="HJ108">
        <v>1</v>
      </c>
      <c r="HK108">
        <v>15</v>
      </c>
      <c r="HL108">
        <v>10</v>
      </c>
      <c r="HM108">
        <v>9</v>
      </c>
      <c r="HN108">
        <v>12</v>
      </c>
      <c r="HO108">
        <v>3</v>
      </c>
      <c r="HP108" s="19">
        <v>-11</v>
      </c>
      <c r="HQ108" s="19">
        <v>-4</v>
      </c>
      <c r="HR108" s="19">
        <v>3</v>
      </c>
      <c r="HS108" s="19">
        <v>-1</v>
      </c>
      <c r="HT108" s="19">
        <v>0</v>
      </c>
      <c r="HU108" s="19">
        <v>12</v>
      </c>
      <c r="HV108" s="19">
        <v>-18</v>
      </c>
      <c r="HW108" s="19">
        <v>0</v>
      </c>
      <c r="HX108" s="19">
        <v>-11</v>
      </c>
      <c r="HY108" s="19">
        <v>-5</v>
      </c>
      <c r="HZ108" s="19">
        <v>-19</v>
      </c>
      <c r="IA108" s="19">
        <v>-20</v>
      </c>
      <c r="IB108" s="19">
        <v>-19</v>
      </c>
      <c r="IC108" s="19">
        <v>-22</v>
      </c>
      <c r="ID108" s="19">
        <v>-34</v>
      </c>
      <c r="IE108" s="19">
        <v>10</v>
      </c>
      <c r="IF108" s="33" t="s">
        <v>8</v>
      </c>
      <c r="IG108" s="19">
        <v>-35</v>
      </c>
    </row>
    <row r="109" spans="1:241">
      <c r="A109" s="8">
        <v>44304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 t="s">
        <v>8</v>
      </c>
      <c r="AW109" t="s">
        <v>8</v>
      </c>
      <c r="AX109" t="s">
        <v>8</v>
      </c>
      <c r="AY109" t="s">
        <v>8</v>
      </c>
      <c r="AZ109" t="s">
        <v>8</v>
      </c>
      <c r="BA109" t="s">
        <v>8</v>
      </c>
      <c r="BB109" t="s">
        <v>8</v>
      </c>
      <c r="BC109" t="s">
        <v>8</v>
      </c>
      <c r="BD109" t="s">
        <v>8</v>
      </c>
      <c r="BE109" t="s">
        <v>8</v>
      </c>
      <c r="BF109" t="s">
        <v>8</v>
      </c>
      <c r="BG109" t="s">
        <v>8</v>
      </c>
      <c r="BH109" t="s">
        <v>8</v>
      </c>
      <c r="BI109" t="s">
        <v>8</v>
      </c>
      <c r="BJ109" t="s">
        <v>8</v>
      </c>
      <c r="BK109" t="s">
        <v>8</v>
      </c>
      <c r="BL109" t="s">
        <v>8</v>
      </c>
      <c r="BM109" t="s">
        <v>8</v>
      </c>
      <c r="BN109" t="s">
        <v>8</v>
      </c>
      <c r="BO109" t="s">
        <v>8</v>
      </c>
      <c r="BP109" t="s">
        <v>8</v>
      </c>
      <c r="BQ109" t="s">
        <v>8</v>
      </c>
      <c r="BR109" t="s">
        <v>8</v>
      </c>
      <c r="BS109" t="s">
        <v>8</v>
      </c>
      <c r="BT109" t="s">
        <v>8</v>
      </c>
      <c r="BU109" t="s">
        <v>8</v>
      </c>
      <c r="BV109" t="s">
        <v>8</v>
      </c>
      <c r="BW109" t="s">
        <v>8</v>
      </c>
      <c r="BX109" t="s">
        <v>8</v>
      </c>
      <c r="BY109" t="s">
        <v>8</v>
      </c>
      <c r="BZ109" t="s">
        <v>8</v>
      </c>
      <c r="CA109" t="s">
        <v>8</v>
      </c>
      <c r="CB109" t="s">
        <v>8</v>
      </c>
      <c r="CC109" t="s">
        <v>8</v>
      </c>
      <c r="CD109" t="s">
        <v>8</v>
      </c>
      <c r="CE109" t="s">
        <v>8</v>
      </c>
      <c r="CF109" t="s">
        <v>8</v>
      </c>
      <c r="CG109" t="s">
        <v>8</v>
      </c>
      <c r="CH109" t="s">
        <v>8</v>
      </c>
      <c r="CI109" t="s">
        <v>8</v>
      </c>
      <c r="CJ109" t="s">
        <v>8</v>
      </c>
      <c r="CK109" t="s">
        <v>8</v>
      </c>
      <c r="CL109" t="s">
        <v>8</v>
      </c>
      <c r="CM109" t="s">
        <v>8</v>
      </c>
      <c r="CN109" t="s">
        <v>8</v>
      </c>
      <c r="CO109" t="s">
        <v>8</v>
      </c>
      <c r="CP109" t="s">
        <v>8</v>
      </c>
      <c r="CQ109" t="s">
        <v>8</v>
      </c>
      <c r="CR109" t="s">
        <v>8</v>
      </c>
      <c r="CS109" t="s">
        <v>8</v>
      </c>
      <c r="CT109" t="s">
        <v>8</v>
      </c>
      <c r="CU109" t="s">
        <v>8</v>
      </c>
      <c r="CV109" t="s">
        <v>8</v>
      </c>
      <c r="CW109" t="s">
        <v>8</v>
      </c>
      <c r="CX109" t="s">
        <v>8</v>
      </c>
      <c r="CY109" t="s">
        <v>8</v>
      </c>
      <c r="CZ109" t="s">
        <v>8</v>
      </c>
      <c r="DA109" t="s">
        <v>8</v>
      </c>
      <c r="DB109" t="s">
        <v>8</v>
      </c>
      <c r="DC109" t="s">
        <v>8</v>
      </c>
      <c r="DD109" t="s">
        <v>8</v>
      </c>
      <c r="DE109" t="s">
        <v>8</v>
      </c>
      <c r="DF109" t="s">
        <v>8</v>
      </c>
      <c r="DG109" t="s">
        <v>8</v>
      </c>
      <c r="DH109" t="s">
        <v>8</v>
      </c>
      <c r="DI109" t="s">
        <v>8</v>
      </c>
      <c r="DJ109" t="s">
        <v>8</v>
      </c>
      <c r="DK109" t="s">
        <v>8</v>
      </c>
      <c r="DL109" t="s">
        <v>8</v>
      </c>
      <c r="DM109" t="s">
        <v>8</v>
      </c>
      <c r="DN109" t="s">
        <v>8</v>
      </c>
      <c r="DO109" t="s">
        <v>8</v>
      </c>
      <c r="DP109" t="s">
        <v>8</v>
      </c>
      <c r="DQ109" t="s">
        <v>8</v>
      </c>
      <c r="DR109" t="s">
        <v>8</v>
      </c>
      <c r="DS109" t="s">
        <v>8</v>
      </c>
      <c r="DT109" t="s">
        <v>8</v>
      </c>
      <c r="DU109" t="s">
        <v>8</v>
      </c>
      <c r="DV109" t="s">
        <v>8</v>
      </c>
      <c r="DW109" t="s">
        <v>8</v>
      </c>
      <c r="DX109" t="s">
        <v>8</v>
      </c>
      <c r="DY109" t="s">
        <v>8</v>
      </c>
      <c r="DZ109" t="s">
        <v>8</v>
      </c>
      <c r="EA109" t="s">
        <v>8</v>
      </c>
      <c r="EB109" t="s">
        <v>8</v>
      </c>
      <c r="EC109" t="s">
        <v>8</v>
      </c>
      <c r="ED109" t="s">
        <v>8</v>
      </c>
      <c r="EE109" t="s">
        <v>8</v>
      </c>
      <c r="EF109" t="s">
        <v>8</v>
      </c>
      <c r="EG109" t="s">
        <v>8</v>
      </c>
      <c r="EH109" t="s">
        <v>8</v>
      </c>
      <c r="EI109" t="s">
        <v>8</v>
      </c>
      <c r="EJ109" t="s">
        <v>8</v>
      </c>
      <c r="EK109" t="s">
        <v>8</v>
      </c>
      <c r="EL109" t="s">
        <v>8</v>
      </c>
      <c r="EM109" t="s">
        <v>8</v>
      </c>
      <c r="EN109" t="s">
        <v>8</v>
      </c>
      <c r="EO109" t="s">
        <v>8</v>
      </c>
      <c r="EP109" t="s">
        <v>8</v>
      </c>
      <c r="EQ109" t="s">
        <v>8</v>
      </c>
      <c r="ER109" t="s">
        <v>8</v>
      </c>
      <c r="ES109" t="s">
        <v>8</v>
      </c>
      <c r="ET109" t="s">
        <v>8</v>
      </c>
      <c r="EU109" t="s">
        <v>8</v>
      </c>
      <c r="EV109" t="s">
        <v>8</v>
      </c>
      <c r="EW109" t="s">
        <v>8</v>
      </c>
      <c r="EX109" t="s">
        <v>8</v>
      </c>
      <c r="EY109" t="s">
        <v>8</v>
      </c>
      <c r="EZ109" t="s">
        <v>8</v>
      </c>
      <c r="FA109" t="s">
        <v>8</v>
      </c>
      <c r="FB109" t="s">
        <v>8</v>
      </c>
      <c r="FC109" t="s">
        <v>8</v>
      </c>
      <c r="FD109" t="s">
        <v>8</v>
      </c>
      <c r="FE109" t="s">
        <v>8</v>
      </c>
      <c r="FF109" t="s">
        <v>8</v>
      </c>
      <c r="FG109" t="s">
        <v>8</v>
      </c>
      <c r="FH109" t="s">
        <v>8</v>
      </c>
      <c r="FI109" t="s">
        <v>8</v>
      </c>
      <c r="FJ109" t="s">
        <v>8</v>
      </c>
      <c r="FK109" t="s">
        <v>8</v>
      </c>
      <c r="FL109" t="s">
        <v>8</v>
      </c>
      <c r="FM109" t="s">
        <v>8</v>
      </c>
      <c r="FN109" t="s">
        <v>8</v>
      </c>
      <c r="FO109" t="s">
        <v>8</v>
      </c>
      <c r="FP109" t="s">
        <v>8</v>
      </c>
      <c r="FQ109" t="s">
        <v>8</v>
      </c>
      <c r="FR109" t="s">
        <v>8</v>
      </c>
      <c r="FS109" t="s">
        <v>8</v>
      </c>
      <c r="FT109" t="s">
        <v>8</v>
      </c>
      <c r="FU109" t="s">
        <v>8</v>
      </c>
      <c r="FV109" t="s">
        <v>8</v>
      </c>
      <c r="FW109" t="s">
        <v>8</v>
      </c>
      <c r="FX109" t="s">
        <v>8</v>
      </c>
      <c r="FY109" t="s">
        <v>8</v>
      </c>
      <c r="FZ109" t="s">
        <v>8</v>
      </c>
      <c r="GA109" t="s">
        <v>8</v>
      </c>
      <c r="GB109" t="s">
        <v>8</v>
      </c>
      <c r="GC109" t="s">
        <v>8</v>
      </c>
      <c r="GD109" t="s">
        <v>8</v>
      </c>
      <c r="GE109" t="s">
        <v>8</v>
      </c>
      <c r="GF109" t="s">
        <v>8</v>
      </c>
      <c r="GG109" t="s">
        <v>8</v>
      </c>
      <c r="GH109" t="s">
        <v>8</v>
      </c>
      <c r="GI109" t="s">
        <v>8</v>
      </c>
      <c r="GJ109" t="s">
        <v>8</v>
      </c>
      <c r="GK109" t="s">
        <v>8</v>
      </c>
      <c r="GL109" t="s">
        <v>8</v>
      </c>
      <c r="GM109" t="s">
        <v>8</v>
      </c>
      <c r="GN109" t="s">
        <v>8</v>
      </c>
      <c r="GO109" t="s">
        <v>8</v>
      </c>
      <c r="GP109" t="s">
        <v>8</v>
      </c>
      <c r="GQ109" t="s">
        <v>8</v>
      </c>
      <c r="GR109" t="s">
        <v>8</v>
      </c>
      <c r="GS109" t="s">
        <v>8</v>
      </c>
      <c r="GT109" t="s">
        <v>8</v>
      </c>
      <c r="GU109" t="s">
        <v>8</v>
      </c>
      <c r="GV109" t="s">
        <v>8</v>
      </c>
      <c r="GW109" t="s">
        <v>8</v>
      </c>
      <c r="GX109" t="s">
        <v>8</v>
      </c>
      <c r="GY109" t="s">
        <v>8</v>
      </c>
      <c r="GZ109" t="s">
        <v>8</v>
      </c>
      <c r="HA109" t="s">
        <v>8</v>
      </c>
      <c r="HB109" t="s">
        <v>8</v>
      </c>
      <c r="HC109" t="s">
        <v>8</v>
      </c>
      <c r="HD109" t="s">
        <v>8</v>
      </c>
      <c r="HE109" t="s">
        <v>8</v>
      </c>
      <c r="HF109" t="s">
        <v>8</v>
      </c>
      <c r="HG109" t="s">
        <v>8</v>
      </c>
      <c r="HH109" t="s">
        <v>8</v>
      </c>
      <c r="HI109" t="s">
        <v>8</v>
      </c>
      <c r="HJ109" t="s">
        <v>8</v>
      </c>
      <c r="HK109" t="s">
        <v>8</v>
      </c>
      <c r="HL109" t="s">
        <v>8</v>
      </c>
      <c r="HM109" t="s">
        <v>8</v>
      </c>
      <c r="HN109" t="s">
        <v>8</v>
      </c>
      <c r="HO109" t="s">
        <v>8</v>
      </c>
      <c r="HP109" t="s">
        <v>8</v>
      </c>
      <c r="HQ109" t="s">
        <v>8</v>
      </c>
      <c r="HR109" t="s">
        <v>8</v>
      </c>
      <c r="HS109" t="s">
        <v>8</v>
      </c>
      <c r="HT109" t="s">
        <v>8</v>
      </c>
      <c r="HU109" t="s">
        <v>8</v>
      </c>
      <c r="HV109" t="s">
        <v>8</v>
      </c>
      <c r="HW109" t="s">
        <v>8</v>
      </c>
      <c r="HX109" t="s">
        <v>8</v>
      </c>
      <c r="HY109" t="s">
        <v>8</v>
      </c>
      <c r="HZ109" t="s">
        <v>8</v>
      </c>
      <c r="IA109" t="s">
        <v>8</v>
      </c>
      <c r="IB109" t="s">
        <v>8</v>
      </c>
      <c r="IC109" t="s">
        <v>8</v>
      </c>
      <c r="ID109" t="s">
        <v>8</v>
      </c>
      <c r="IE109" t="s">
        <v>8</v>
      </c>
      <c r="IF109" t="s">
        <v>8</v>
      </c>
      <c r="IG109" t="s">
        <v>8</v>
      </c>
    </row>
    <row r="110" spans="1:241">
      <c r="A110" s="8">
        <v>44305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  <c r="BC110" t="s">
        <v>8</v>
      </c>
      <c r="BD110" t="s">
        <v>8</v>
      </c>
      <c r="BE110" t="s">
        <v>8</v>
      </c>
      <c r="BF110" t="s">
        <v>8</v>
      </c>
      <c r="BG110" t="s">
        <v>8</v>
      </c>
      <c r="BH110" t="s">
        <v>8</v>
      </c>
      <c r="BI110" t="s">
        <v>8</v>
      </c>
      <c r="BJ110" t="s">
        <v>8</v>
      </c>
      <c r="BK110" t="s">
        <v>8</v>
      </c>
      <c r="BL110" t="s">
        <v>8</v>
      </c>
      <c r="BM110" t="s">
        <v>8</v>
      </c>
      <c r="BN110" t="s">
        <v>8</v>
      </c>
      <c r="BO110" t="s">
        <v>8</v>
      </c>
      <c r="BP110" t="s">
        <v>8</v>
      </c>
      <c r="BQ110" t="s">
        <v>8</v>
      </c>
      <c r="BR110" t="s">
        <v>8</v>
      </c>
      <c r="BS110" t="s">
        <v>8</v>
      </c>
      <c r="BT110" t="s">
        <v>8</v>
      </c>
      <c r="BU110" t="s">
        <v>8</v>
      </c>
      <c r="BV110" t="s">
        <v>8</v>
      </c>
      <c r="BW110" t="s">
        <v>8</v>
      </c>
      <c r="BX110" t="s">
        <v>8</v>
      </c>
      <c r="BY110" t="s">
        <v>8</v>
      </c>
      <c r="BZ110" t="s">
        <v>8</v>
      </c>
      <c r="CA110" t="s">
        <v>8</v>
      </c>
      <c r="CB110" t="s">
        <v>8</v>
      </c>
      <c r="CC110" t="s">
        <v>8</v>
      </c>
      <c r="CD110" t="s">
        <v>8</v>
      </c>
      <c r="CE110" t="s">
        <v>8</v>
      </c>
      <c r="CF110" t="s">
        <v>8</v>
      </c>
      <c r="CG110" t="s">
        <v>8</v>
      </c>
      <c r="CH110" t="s">
        <v>8</v>
      </c>
      <c r="CI110" t="s">
        <v>8</v>
      </c>
      <c r="CJ110" t="s">
        <v>8</v>
      </c>
      <c r="CK110" t="s">
        <v>8</v>
      </c>
      <c r="CL110" t="s">
        <v>8</v>
      </c>
      <c r="CM110" t="s">
        <v>8</v>
      </c>
      <c r="CN110" t="s">
        <v>8</v>
      </c>
      <c r="CO110" t="s">
        <v>8</v>
      </c>
      <c r="CP110" t="s">
        <v>8</v>
      </c>
      <c r="CQ110" t="s">
        <v>8</v>
      </c>
      <c r="CR110" t="s">
        <v>8</v>
      </c>
      <c r="CS110" t="s">
        <v>8</v>
      </c>
      <c r="CT110" t="s">
        <v>8</v>
      </c>
      <c r="CU110" t="s">
        <v>8</v>
      </c>
      <c r="CV110" t="s">
        <v>8</v>
      </c>
      <c r="CW110" t="s">
        <v>8</v>
      </c>
      <c r="CX110" t="s">
        <v>8</v>
      </c>
      <c r="CY110" t="s">
        <v>8</v>
      </c>
      <c r="CZ110" t="s">
        <v>8</v>
      </c>
      <c r="DA110" t="s">
        <v>8</v>
      </c>
      <c r="DB110" t="s">
        <v>8</v>
      </c>
      <c r="DC110" t="s">
        <v>8</v>
      </c>
      <c r="DD110" t="s">
        <v>8</v>
      </c>
      <c r="DE110" t="s">
        <v>8</v>
      </c>
      <c r="DF110" t="s">
        <v>8</v>
      </c>
      <c r="DG110" t="s">
        <v>8</v>
      </c>
      <c r="DH110" t="s">
        <v>8</v>
      </c>
      <c r="DI110" t="s">
        <v>8</v>
      </c>
      <c r="DJ110" t="s">
        <v>8</v>
      </c>
      <c r="DK110" t="s">
        <v>8</v>
      </c>
      <c r="DL110" t="s">
        <v>8</v>
      </c>
      <c r="DM110" t="s">
        <v>8</v>
      </c>
      <c r="DN110" t="s">
        <v>8</v>
      </c>
      <c r="DO110" t="s">
        <v>8</v>
      </c>
      <c r="DP110" t="s">
        <v>8</v>
      </c>
      <c r="DQ110" t="s">
        <v>8</v>
      </c>
      <c r="DR110" t="s">
        <v>8</v>
      </c>
      <c r="DS110" t="s">
        <v>8</v>
      </c>
      <c r="DT110" t="s">
        <v>8</v>
      </c>
      <c r="DU110" t="s">
        <v>8</v>
      </c>
      <c r="DV110" t="s">
        <v>8</v>
      </c>
      <c r="DW110" t="s">
        <v>8</v>
      </c>
      <c r="DX110" t="s">
        <v>8</v>
      </c>
      <c r="DY110" t="s">
        <v>8</v>
      </c>
      <c r="DZ110" t="s">
        <v>8</v>
      </c>
      <c r="EA110" t="s">
        <v>8</v>
      </c>
      <c r="EB110" t="s">
        <v>8</v>
      </c>
      <c r="EC110" t="s">
        <v>8</v>
      </c>
      <c r="ED110" t="s">
        <v>8</v>
      </c>
      <c r="EE110" t="s">
        <v>8</v>
      </c>
      <c r="EF110" t="s">
        <v>8</v>
      </c>
      <c r="EG110" t="s">
        <v>8</v>
      </c>
      <c r="EH110" t="s">
        <v>8</v>
      </c>
      <c r="EI110" t="s">
        <v>8</v>
      </c>
      <c r="EJ110" t="s">
        <v>8</v>
      </c>
      <c r="EK110" t="s">
        <v>8</v>
      </c>
      <c r="EL110" t="s">
        <v>8</v>
      </c>
      <c r="EM110" t="s">
        <v>8</v>
      </c>
      <c r="EN110" t="s">
        <v>8</v>
      </c>
      <c r="EO110" t="s">
        <v>8</v>
      </c>
      <c r="EP110" t="s">
        <v>8</v>
      </c>
      <c r="EQ110" t="s">
        <v>8</v>
      </c>
      <c r="ER110" t="s">
        <v>8</v>
      </c>
      <c r="ES110" t="s">
        <v>8</v>
      </c>
      <c r="ET110" t="s">
        <v>8</v>
      </c>
      <c r="EU110" t="s">
        <v>8</v>
      </c>
      <c r="EV110" t="s">
        <v>8</v>
      </c>
      <c r="EW110" t="s">
        <v>8</v>
      </c>
      <c r="EX110" t="s">
        <v>8</v>
      </c>
      <c r="EY110" t="s">
        <v>8</v>
      </c>
      <c r="EZ110" t="s">
        <v>8</v>
      </c>
      <c r="FA110" t="s">
        <v>8</v>
      </c>
      <c r="FB110" t="s">
        <v>8</v>
      </c>
      <c r="FC110" t="s">
        <v>8</v>
      </c>
      <c r="FD110" t="s">
        <v>8</v>
      </c>
      <c r="FE110" t="s">
        <v>8</v>
      </c>
      <c r="FF110" t="s">
        <v>8</v>
      </c>
      <c r="FG110" t="s">
        <v>8</v>
      </c>
      <c r="FH110" t="s">
        <v>8</v>
      </c>
      <c r="FI110" t="s">
        <v>8</v>
      </c>
      <c r="FJ110" t="s">
        <v>8</v>
      </c>
      <c r="FK110" t="s">
        <v>8</v>
      </c>
      <c r="FL110" t="s">
        <v>8</v>
      </c>
      <c r="FM110" t="s">
        <v>8</v>
      </c>
      <c r="FN110" t="s">
        <v>8</v>
      </c>
      <c r="FO110" t="s">
        <v>8</v>
      </c>
      <c r="FP110" t="s">
        <v>8</v>
      </c>
      <c r="FQ110" t="s">
        <v>8</v>
      </c>
      <c r="FR110" t="s">
        <v>8</v>
      </c>
      <c r="FS110" t="s">
        <v>8</v>
      </c>
      <c r="FT110" t="s">
        <v>8</v>
      </c>
      <c r="FU110" t="s">
        <v>8</v>
      </c>
      <c r="FV110" t="s">
        <v>8</v>
      </c>
      <c r="FW110" t="s">
        <v>8</v>
      </c>
      <c r="FX110" t="s">
        <v>8</v>
      </c>
      <c r="FY110" t="s">
        <v>8</v>
      </c>
      <c r="FZ110" t="s">
        <v>8</v>
      </c>
      <c r="GA110" t="s">
        <v>8</v>
      </c>
      <c r="GB110" t="s">
        <v>8</v>
      </c>
      <c r="GC110" t="s">
        <v>8</v>
      </c>
      <c r="GD110" t="s">
        <v>8</v>
      </c>
      <c r="GE110" t="s">
        <v>8</v>
      </c>
      <c r="GF110" t="s">
        <v>8</v>
      </c>
      <c r="GG110" t="s">
        <v>8</v>
      </c>
      <c r="GH110" t="s">
        <v>8</v>
      </c>
      <c r="GI110" t="s">
        <v>8</v>
      </c>
      <c r="GJ110" t="s">
        <v>8</v>
      </c>
      <c r="GK110" t="s">
        <v>8</v>
      </c>
      <c r="GL110" t="s">
        <v>8</v>
      </c>
      <c r="GM110" t="s">
        <v>8</v>
      </c>
      <c r="GN110" t="s">
        <v>8</v>
      </c>
      <c r="GO110" t="s">
        <v>8</v>
      </c>
      <c r="GP110" t="s">
        <v>8</v>
      </c>
      <c r="GQ110" t="s">
        <v>8</v>
      </c>
      <c r="GR110" t="s">
        <v>8</v>
      </c>
      <c r="GS110" t="s">
        <v>8</v>
      </c>
      <c r="GT110" t="s">
        <v>8</v>
      </c>
      <c r="GU110" t="s">
        <v>8</v>
      </c>
      <c r="GV110" t="s">
        <v>8</v>
      </c>
      <c r="GW110" t="s">
        <v>8</v>
      </c>
      <c r="GX110" t="s">
        <v>8</v>
      </c>
      <c r="GY110" t="s">
        <v>8</v>
      </c>
      <c r="GZ110" t="s">
        <v>8</v>
      </c>
      <c r="HA110" t="s">
        <v>8</v>
      </c>
      <c r="HB110" t="s">
        <v>8</v>
      </c>
      <c r="HC110" t="s">
        <v>8</v>
      </c>
      <c r="HD110" t="s">
        <v>8</v>
      </c>
      <c r="HE110" t="s">
        <v>8</v>
      </c>
      <c r="HF110" t="s">
        <v>8</v>
      </c>
      <c r="HG110" t="s">
        <v>8</v>
      </c>
      <c r="HH110" t="s">
        <v>8</v>
      </c>
      <c r="HI110" t="s">
        <v>8</v>
      </c>
      <c r="HJ110" t="s">
        <v>8</v>
      </c>
      <c r="HK110" t="s">
        <v>8</v>
      </c>
      <c r="HL110" t="s">
        <v>8</v>
      </c>
      <c r="HM110" t="s">
        <v>8</v>
      </c>
      <c r="HN110" t="s">
        <v>8</v>
      </c>
      <c r="HO110" t="s">
        <v>8</v>
      </c>
      <c r="HP110" t="s">
        <v>8</v>
      </c>
      <c r="HQ110" t="s">
        <v>8</v>
      </c>
      <c r="HR110" t="s">
        <v>8</v>
      </c>
      <c r="HS110" t="s">
        <v>8</v>
      </c>
      <c r="HT110" t="s">
        <v>8</v>
      </c>
      <c r="HU110" t="s">
        <v>8</v>
      </c>
      <c r="HV110" t="s">
        <v>8</v>
      </c>
      <c r="HW110" t="s">
        <v>8</v>
      </c>
      <c r="HX110" t="s">
        <v>8</v>
      </c>
      <c r="HY110" t="s">
        <v>8</v>
      </c>
      <c r="HZ110" t="s">
        <v>8</v>
      </c>
      <c r="IA110" t="s">
        <v>8</v>
      </c>
      <c r="IB110" t="s">
        <v>8</v>
      </c>
      <c r="IC110" t="s">
        <v>8</v>
      </c>
      <c r="ID110" t="s">
        <v>8</v>
      </c>
      <c r="IE110" t="s">
        <v>8</v>
      </c>
      <c r="IF110" t="s">
        <v>8</v>
      </c>
      <c r="IG110" t="s">
        <v>8</v>
      </c>
    </row>
    <row r="111" spans="1:241">
      <c r="A111" s="8">
        <v>44306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 t="s">
        <v>8</v>
      </c>
      <c r="AW111" t="s">
        <v>8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  <c r="BC111" t="s">
        <v>8</v>
      </c>
      <c r="BD111" t="s">
        <v>8</v>
      </c>
      <c r="BE111" t="s">
        <v>8</v>
      </c>
      <c r="BF111" t="s">
        <v>8</v>
      </c>
      <c r="BG111" t="s">
        <v>8</v>
      </c>
      <c r="BH111" t="s">
        <v>8</v>
      </c>
      <c r="BI111" t="s">
        <v>8</v>
      </c>
      <c r="BJ111" t="s">
        <v>8</v>
      </c>
      <c r="BK111" t="s">
        <v>8</v>
      </c>
      <c r="BL111" t="s">
        <v>8</v>
      </c>
      <c r="BM111" t="s">
        <v>8</v>
      </c>
      <c r="BN111" t="s">
        <v>8</v>
      </c>
      <c r="BO111" t="s">
        <v>8</v>
      </c>
      <c r="BP111" t="s">
        <v>8</v>
      </c>
      <c r="BQ111" t="s">
        <v>8</v>
      </c>
      <c r="BR111" t="s">
        <v>8</v>
      </c>
      <c r="BS111" t="s">
        <v>8</v>
      </c>
      <c r="BT111" t="s">
        <v>8</v>
      </c>
      <c r="BU111" t="s">
        <v>8</v>
      </c>
      <c r="BV111" t="s">
        <v>8</v>
      </c>
      <c r="BW111" t="s">
        <v>8</v>
      </c>
      <c r="BX111" t="s">
        <v>8</v>
      </c>
      <c r="BY111" t="s">
        <v>8</v>
      </c>
      <c r="BZ111" t="s">
        <v>8</v>
      </c>
      <c r="CA111" t="s">
        <v>8</v>
      </c>
      <c r="CB111" t="s">
        <v>8</v>
      </c>
      <c r="CC111" t="s">
        <v>8</v>
      </c>
      <c r="CD111" t="s">
        <v>8</v>
      </c>
      <c r="CE111" t="s">
        <v>8</v>
      </c>
      <c r="CF111" t="s">
        <v>8</v>
      </c>
      <c r="CG111" t="s">
        <v>8</v>
      </c>
      <c r="CH111" t="s">
        <v>8</v>
      </c>
      <c r="CI111" t="s">
        <v>8</v>
      </c>
      <c r="CJ111" t="s">
        <v>8</v>
      </c>
      <c r="CK111" t="s">
        <v>8</v>
      </c>
      <c r="CL111" t="s">
        <v>8</v>
      </c>
      <c r="CM111" t="s">
        <v>8</v>
      </c>
      <c r="CN111" t="s">
        <v>8</v>
      </c>
      <c r="CO111" t="s">
        <v>8</v>
      </c>
      <c r="CP111" t="s">
        <v>8</v>
      </c>
      <c r="CQ111" t="s">
        <v>8</v>
      </c>
      <c r="CR111" t="s">
        <v>8</v>
      </c>
      <c r="CS111" t="s">
        <v>8</v>
      </c>
      <c r="CT111" t="s">
        <v>8</v>
      </c>
      <c r="CU111" t="s">
        <v>8</v>
      </c>
      <c r="CV111" t="s">
        <v>8</v>
      </c>
      <c r="CW111" t="s">
        <v>8</v>
      </c>
      <c r="CX111" t="s">
        <v>8</v>
      </c>
      <c r="CY111" t="s">
        <v>8</v>
      </c>
      <c r="CZ111" t="s">
        <v>8</v>
      </c>
      <c r="DA111" t="s">
        <v>8</v>
      </c>
      <c r="DB111" t="s">
        <v>8</v>
      </c>
      <c r="DC111" t="s">
        <v>8</v>
      </c>
      <c r="DD111" t="s">
        <v>8</v>
      </c>
      <c r="DE111" t="s">
        <v>8</v>
      </c>
      <c r="DF111" t="s">
        <v>8</v>
      </c>
      <c r="DG111" t="s">
        <v>8</v>
      </c>
      <c r="DH111" t="s">
        <v>8</v>
      </c>
      <c r="DI111" t="s">
        <v>8</v>
      </c>
      <c r="DJ111" t="s">
        <v>8</v>
      </c>
      <c r="DK111" t="s">
        <v>8</v>
      </c>
      <c r="DL111" t="s">
        <v>8</v>
      </c>
      <c r="DM111" t="s">
        <v>8</v>
      </c>
      <c r="DN111" t="s">
        <v>8</v>
      </c>
      <c r="DO111" t="s">
        <v>8</v>
      </c>
      <c r="DP111" t="s">
        <v>8</v>
      </c>
      <c r="DQ111" t="s">
        <v>8</v>
      </c>
      <c r="DR111" t="s">
        <v>8</v>
      </c>
      <c r="DS111" t="s">
        <v>8</v>
      </c>
      <c r="DT111" t="s">
        <v>8</v>
      </c>
      <c r="DU111" t="s">
        <v>8</v>
      </c>
      <c r="DV111" t="s">
        <v>8</v>
      </c>
      <c r="DW111" t="s">
        <v>8</v>
      </c>
      <c r="DX111" t="s">
        <v>8</v>
      </c>
      <c r="DY111" t="s">
        <v>8</v>
      </c>
      <c r="DZ111" t="s">
        <v>8</v>
      </c>
      <c r="EA111" t="s">
        <v>8</v>
      </c>
      <c r="EB111" t="s">
        <v>8</v>
      </c>
      <c r="EC111" t="s">
        <v>8</v>
      </c>
      <c r="ED111" t="s">
        <v>8</v>
      </c>
      <c r="EE111" t="s">
        <v>8</v>
      </c>
      <c r="EF111" t="s">
        <v>8</v>
      </c>
      <c r="EG111" t="s">
        <v>8</v>
      </c>
      <c r="EH111" t="s">
        <v>8</v>
      </c>
      <c r="EI111" t="s">
        <v>8</v>
      </c>
      <c r="EJ111" t="s">
        <v>8</v>
      </c>
      <c r="EK111" t="s">
        <v>8</v>
      </c>
      <c r="EL111" t="s">
        <v>8</v>
      </c>
      <c r="EM111" t="s">
        <v>8</v>
      </c>
      <c r="EN111" t="s">
        <v>8</v>
      </c>
      <c r="EO111" t="s">
        <v>8</v>
      </c>
      <c r="EP111" t="s">
        <v>8</v>
      </c>
      <c r="EQ111" t="s">
        <v>8</v>
      </c>
      <c r="ER111" t="s">
        <v>8</v>
      </c>
      <c r="ES111" t="s">
        <v>8</v>
      </c>
      <c r="ET111" t="s">
        <v>8</v>
      </c>
      <c r="EU111" t="s">
        <v>8</v>
      </c>
      <c r="EV111" t="s">
        <v>8</v>
      </c>
      <c r="EW111" t="s">
        <v>8</v>
      </c>
      <c r="EX111" t="s">
        <v>8</v>
      </c>
      <c r="EY111" t="s">
        <v>8</v>
      </c>
      <c r="EZ111" t="s">
        <v>8</v>
      </c>
      <c r="FA111" t="s">
        <v>8</v>
      </c>
      <c r="FB111" t="s">
        <v>8</v>
      </c>
      <c r="FC111" t="s">
        <v>8</v>
      </c>
      <c r="FD111" t="s">
        <v>8</v>
      </c>
      <c r="FE111" t="s">
        <v>8</v>
      </c>
      <c r="FF111" t="s">
        <v>8</v>
      </c>
      <c r="FG111" t="s">
        <v>8</v>
      </c>
      <c r="FH111" t="s">
        <v>8</v>
      </c>
      <c r="FI111" t="s">
        <v>8</v>
      </c>
      <c r="FJ111" t="s">
        <v>8</v>
      </c>
      <c r="FK111" t="s">
        <v>8</v>
      </c>
      <c r="FL111" t="s">
        <v>8</v>
      </c>
      <c r="FM111" t="s">
        <v>8</v>
      </c>
      <c r="FN111" t="s">
        <v>8</v>
      </c>
      <c r="FO111" t="s">
        <v>8</v>
      </c>
      <c r="FP111" t="s">
        <v>8</v>
      </c>
      <c r="FQ111" t="s">
        <v>8</v>
      </c>
      <c r="FR111" t="s">
        <v>8</v>
      </c>
      <c r="FS111" t="s">
        <v>8</v>
      </c>
      <c r="FT111" t="s">
        <v>8</v>
      </c>
      <c r="FU111" t="s">
        <v>8</v>
      </c>
      <c r="FV111" t="s">
        <v>8</v>
      </c>
      <c r="FW111" t="s">
        <v>8</v>
      </c>
      <c r="FX111" t="s">
        <v>8</v>
      </c>
      <c r="FY111" t="s">
        <v>8</v>
      </c>
      <c r="FZ111" t="s">
        <v>8</v>
      </c>
      <c r="GA111" t="s">
        <v>8</v>
      </c>
      <c r="GB111" t="s">
        <v>8</v>
      </c>
      <c r="GC111" t="s">
        <v>8</v>
      </c>
      <c r="GD111" t="s">
        <v>8</v>
      </c>
      <c r="GE111" t="s">
        <v>8</v>
      </c>
      <c r="GF111" t="s">
        <v>8</v>
      </c>
      <c r="GG111" t="s">
        <v>8</v>
      </c>
      <c r="GH111" t="s">
        <v>8</v>
      </c>
      <c r="GI111" t="s">
        <v>8</v>
      </c>
      <c r="GJ111" t="s">
        <v>8</v>
      </c>
      <c r="GK111" t="s">
        <v>8</v>
      </c>
      <c r="GL111" t="s">
        <v>8</v>
      </c>
      <c r="GM111" t="s">
        <v>8</v>
      </c>
      <c r="GN111" t="s">
        <v>8</v>
      </c>
      <c r="GO111" t="s">
        <v>8</v>
      </c>
      <c r="GP111" t="s">
        <v>8</v>
      </c>
      <c r="GQ111" t="s">
        <v>8</v>
      </c>
      <c r="GR111" t="s">
        <v>8</v>
      </c>
      <c r="GS111" t="s">
        <v>8</v>
      </c>
      <c r="GT111" t="s">
        <v>8</v>
      </c>
      <c r="GU111" t="s">
        <v>8</v>
      </c>
      <c r="GV111" t="s">
        <v>8</v>
      </c>
      <c r="GW111" t="s">
        <v>8</v>
      </c>
      <c r="GX111" t="s">
        <v>8</v>
      </c>
      <c r="GY111" t="s">
        <v>8</v>
      </c>
      <c r="GZ111" t="s">
        <v>8</v>
      </c>
      <c r="HA111" t="s">
        <v>8</v>
      </c>
      <c r="HB111" t="s">
        <v>8</v>
      </c>
      <c r="HC111" t="s">
        <v>8</v>
      </c>
      <c r="HD111" t="s">
        <v>8</v>
      </c>
      <c r="HE111" t="s">
        <v>8</v>
      </c>
      <c r="HF111" t="s">
        <v>8</v>
      </c>
      <c r="HG111" t="s">
        <v>8</v>
      </c>
      <c r="HH111" t="s">
        <v>8</v>
      </c>
      <c r="HI111" t="s">
        <v>8</v>
      </c>
      <c r="HJ111" t="s">
        <v>8</v>
      </c>
      <c r="HK111" t="s">
        <v>8</v>
      </c>
      <c r="HL111" t="s">
        <v>8</v>
      </c>
      <c r="HM111" t="s">
        <v>8</v>
      </c>
      <c r="HN111" t="s">
        <v>8</v>
      </c>
      <c r="HO111" t="s">
        <v>8</v>
      </c>
      <c r="HP111" t="s">
        <v>8</v>
      </c>
      <c r="HQ111" t="s">
        <v>8</v>
      </c>
      <c r="HR111" t="s">
        <v>8</v>
      </c>
      <c r="HS111" t="s">
        <v>8</v>
      </c>
      <c r="HT111" t="s">
        <v>8</v>
      </c>
      <c r="HU111" t="s">
        <v>8</v>
      </c>
      <c r="HV111" t="s">
        <v>8</v>
      </c>
      <c r="HW111" t="s">
        <v>8</v>
      </c>
      <c r="HX111" t="s">
        <v>8</v>
      </c>
      <c r="HY111" t="s">
        <v>8</v>
      </c>
      <c r="HZ111" t="s">
        <v>8</v>
      </c>
      <c r="IA111" t="s">
        <v>8</v>
      </c>
      <c r="IB111" t="s">
        <v>8</v>
      </c>
      <c r="IC111" t="s">
        <v>8</v>
      </c>
      <c r="ID111" t="s">
        <v>8</v>
      </c>
      <c r="IE111" t="s">
        <v>8</v>
      </c>
      <c r="IF111" t="s">
        <v>8</v>
      </c>
      <c r="IG111" t="s">
        <v>8</v>
      </c>
    </row>
    <row r="112" spans="1:241">
      <c r="A112" s="8">
        <v>44307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 t="s">
        <v>8</v>
      </c>
      <c r="AW112" t="s">
        <v>8</v>
      </c>
      <c r="AX112" t="s">
        <v>8</v>
      </c>
      <c r="AY112" t="s">
        <v>8</v>
      </c>
      <c r="AZ112" t="s">
        <v>8</v>
      </c>
      <c r="BA112" t="s">
        <v>8</v>
      </c>
      <c r="BB112" t="s">
        <v>8</v>
      </c>
      <c r="BC112" t="s">
        <v>8</v>
      </c>
      <c r="BD112" t="s">
        <v>8</v>
      </c>
      <c r="BE112" t="s">
        <v>8</v>
      </c>
      <c r="BF112" t="s">
        <v>8</v>
      </c>
      <c r="BG112" t="s">
        <v>8</v>
      </c>
      <c r="BH112" t="s">
        <v>8</v>
      </c>
      <c r="BI112" t="s">
        <v>8</v>
      </c>
      <c r="BJ112" t="s">
        <v>8</v>
      </c>
      <c r="BK112" t="s">
        <v>8</v>
      </c>
      <c r="BL112" t="s">
        <v>8</v>
      </c>
      <c r="BM112" t="s">
        <v>8</v>
      </c>
      <c r="BN112" t="s">
        <v>8</v>
      </c>
      <c r="BO112" t="s">
        <v>8</v>
      </c>
      <c r="BP112" t="s">
        <v>8</v>
      </c>
      <c r="BQ112" t="s">
        <v>8</v>
      </c>
      <c r="BR112" t="s">
        <v>8</v>
      </c>
      <c r="BS112" t="s">
        <v>8</v>
      </c>
      <c r="BT112" t="s">
        <v>8</v>
      </c>
      <c r="BU112" t="s">
        <v>8</v>
      </c>
      <c r="BV112" t="s">
        <v>8</v>
      </c>
      <c r="BW112" t="s">
        <v>8</v>
      </c>
      <c r="BX112" t="s">
        <v>8</v>
      </c>
      <c r="BY112" t="s">
        <v>8</v>
      </c>
      <c r="BZ112" t="s">
        <v>8</v>
      </c>
      <c r="CA112" t="s">
        <v>8</v>
      </c>
      <c r="CB112" t="s">
        <v>8</v>
      </c>
      <c r="CC112" t="s">
        <v>8</v>
      </c>
      <c r="CD112" t="s">
        <v>8</v>
      </c>
      <c r="CE112" t="s">
        <v>8</v>
      </c>
      <c r="CF112" t="s">
        <v>8</v>
      </c>
      <c r="CG112" t="s">
        <v>8</v>
      </c>
      <c r="CH112" t="s">
        <v>8</v>
      </c>
      <c r="CI112" t="s">
        <v>8</v>
      </c>
      <c r="CJ112" t="s">
        <v>8</v>
      </c>
      <c r="CK112" t="s">
        <v>8</v>
      </c>
      <c r="CL112" t="s">
        <v>8</v>
      </c>
      <c r="CM112" t="s">
        <v>8</v>
      </c>
      <c r="CN112" t="s">
        <v>8</v>
      </c>
      <c r="CO112" t="s">
        <v>8</v>
      </c>
      <c r="CP112" t="s">
        <v>8</v>
      </c>
      <c r="CQ112" t="s">
        <v>8</v>
      </c>
      <c r="CR112" t="s">
        <v>8</v>
      </c>
      <c r="CS112" t="s">
        <v>8</v>
      </c>
      <c r="CT112" t="s">
        <v>8</v>
      </c>
      <c r="CU112" t="s">
        <v>8</v>
      </c>
      <c r="CV112" t="s">
        <v>8</v>
      </c>
      <c r="CW112" t="s">
        <v>8</v>
      </c>
      <c r="CX112" t="s">
        <v>8</v>
      </c>
      <c r="CY112" t="s">
        <v>8</v>
      </c>
      <c r="CZ112" t="s">
        <v>8</v>
      </c>
      <c r="DA112" t="s">
        <v>8</v>
      </c>
      <c r="DB112" t="s">
        <v>8</v>
      </c>
      <c r="DC112" t="s">
        <v>8</v>
      </c>
      <c r="DD112" t="s">
        <v>8</v>
      </c>
      <c r="DE112" t="s">
        <v>8</v>
      </c>
      <c r="DF112" t="s">
        <v>8</v>
      </c>
      <c r="DG112" t="s">
        <v>8</v>
      </c>
      <c r="DH112" t="s">
        <v>8</v>
      </c>
      <c r="DI112" t="s">
        <v>8</v>
      </c>
      <c r="DJ112" t="s">
        <v>8</v>
      </c>
      <c r="DK112" t="s">
        <v>8</v>
      </c>
      <c r="DL112" t="s">
        <v>8</v>
      </c>
      <c r="DM112" t="s">
        <v>8</v>
      </c>
      <c r="DN112" t="s">
        <v>8</v>
      </c>
      <c r="DO112" t="s">
        <v>8</v>
      </c>
      <c r="DP112" t="s">
        <v>8</v>
      </c>
      <c r="DQ112" t="s">
        <v>8</v>
      </c>
      <c r="DR112" t="s">
        <v>8</v>
      </c>
      <c r="DS112" t="s">
        <v>8</v>
      </c>
      <c r="DT112" t="s">
        <v>8</v>
      </c>
      <c r="DU112" t="s">
        <v>8</v>
      </c>
      <c r="DV112" t="s">
        <v>8</v>
      </c>
      <c r="DW112" t="s">
        <v>8</v>
      </c>
      <c r="DX112" t="s">
        <v>8</v>
      </c>
      <c r="DY112" t="s">
        <v>8</v>
      </c>
      <c r="DZ112" t="s">
        <v>8</v>
      </c>
      <c r="EA112" t="s">
        <v>8</v>
      </c>
      <c r="EB112" t="s">
        <v>8</v>
      </c>
      <c r="EC112" t="s">
        <v>8</v>
      </c>
      <c r="ED112" t="s">
        <v>8</v>
      </c>
      <c r="EE112" t="s">
        <v>8</v>
      </c>
      <c r="EF112" t="s">
        <v>8</v>
      </c>
      <c r="EG112" t="s">
        <v>8</v>
      </c>
      <c r="EH112" t="s">
        <v>8</v>
      </c>
      <c r="EI112" t="s">
        <v>8</v>
      </c>
      <c r="EJ112" t="s">
        <v>8</v>
      </c>
      <c r="EK112" t="s">
        <v>8</v>
      </c>
      <c r="EL112" t="s">
        <v>8</v>
      </c>
      <c r="EM112" t="s">
        <v>8</v>
      </c>
      <c r="EN112" t="s">
        <v>8</v>
      </c>
      <c r="EO112" t="s">
        <v>8</v>
      </c>
      <c r="EP112" t="s">
        <v>8</v>
      </c>
      <c r="EQ112" t="s">
        <v>8</v>
      </c>
      <c r="ER112" t="s">
        <v>8</v>
      </c>
      <c r="ES112" t="s">
        <v>8</v>
      </c>
      <c r="ET112" t="s">
        <v>8</v>
      </c>
      <c r="EU112" t="s">
        <v>8</v>
      </c>
      <c r="EV112" t="s">
        <v>8</v>
      </c>
      <c r="EW112" t="s">
        <v>8</v>
      </c>
      <c r="EX112" t="s">
        <v>8</v>
      </c>
      <c r="EY112" t="s">
        <v>8</v>
      </c>
      <c r="EZ112" t="s">
        <v>8</v>
      </c>
      <c r="FA112" t="s">
        <v>8</v>
      </c>
      <c r="FB112" t="s">
        <v>8</v>
      </c>
      <c r="FC112" t="s">
        <v>8</v>
      </c>
      <c r="FD112" t="s">
        <v>8</v>
      </c>
      <c r="FE112" t="s">
        <v>8</v>
      </c>
      <c r="FF112" t="s">
        <v>8</v>
      </c>
      <c r="FG112" t="s">
        <v>8</v>
      </c>
      <c r="FH112" t="s">
        <v>8</v>
      </c>
      <c r="FI112" t="s">
        <v>8</v>
      </c>
      <c r="FJ112" t="s">
        <v>8</v>
      </c>
      <c r="FK112" t="s">
        <v>8</v>
      </c>
      <c r="FL112" t="s">
        <v>8</v>
      </c>
      <c r="FM112" t="s">
        <v>8</v>
      </c>
      <c r="FN112" t="s">
        <v>8</v>
      </c>
      <c r="FO112" t="s">
        <v>8</v>
      </c>
      <c r="FP112" t="s">
        <v>8</v>
      </c>
      <c r="FQ112" t="s">
        <v>8</v>
      </c>
      <c r="FR112" t="s">
        <v>8</v>
      </c>
      <c r="FS112" t="s">
        <v>8</v>
      </c>
      <c r="FT112" t="s">
        <v>8</v>
      </c>
      <c r="FU112" t="s">
        <v>8</v>
      </c>
      <c r="FV112" t="s">
        <v>8</v>
      </c>
      <c r="FW112" t="s">
        <v>8</v>
      </c>
      <c r="FX112" t="s">
        <v>8</v>
      </c>
      <c r="FY112" t="s">
        <v>8</v>
      </c>
      <c r="FZ112" t="s">
        <v>8</v>
      </c>
      <c r="GA112" t="s">
        <v>8</v>
      </c>
      <c r="GB112" t="s">
        <v>8</v>
      </c>
      <c r="GC112" t="s">
        <v>8</v>
      </c>
      <c r="GD112" t="s">
        <v>8</v>
      </c>
      <c r="GE112" t="s">
        <v>8</v>
      </c>
      <c r="GF112" t="s">
        <v>8</v>
      </c>
      <c r="GG112" t="s">
        <v>8</v>
      </c>
      <c r="GH112" t="s">
        <v>8</v>
      </c>
      <c r="GI112" t="s">
        <v>8</v>
      </c>
      <c r="GJ112" t="s">
        <v>8</v>
      </c>
      <c r="GK112" t="s">
        <v>8</v>
      </c>
      <c r="GL112" t="s">
        <v>8</v>
      </c>
      <c r="GM112" t="s">
        <v>8</v>
      </c>
      <c r="GN112" t="s">
        <v>8</v>
      </c>
      <c r="GO112" t="s">
        <v>8</v>
      </c>
      <c r="GP112" t="s">
        <v>8</v>
      </c>
      <c r="GQ112" t="s">
        <v>8</v>
      </c>
      <c r="GR112" t="s">
        <v>8</v>
      </c>
      <c r="GS112" t="s">
        <v>8</v>
      </c>
      <c r="GT112" t="s">
        <v>8</v>
      </c>
      <c r="GU112" t="s">
        <v>8</v>
      </c>
      <c r="GV112" t="s">
        <v>8</v>
      </c>
      <c r="GW112" t="s">
        <v>8</v>
      </c>
      <c r="GX112" t="s">
        <v>8</v>
      </c>
      <c r="GY112" t="s">
        <v>8</v>
      </c>
      <c r="GZ112" t="s">
        <v>8</v>
      </c>
      <c r="HA112" t="s">
        <v>8</v>
      </c>
      <c r="HB112" t="s">
        <v>8</v>
      </c>
      <c r="HC112" t="s">
        <v>8</v>
      </c>
      <c r="HD112" t="s">
        <v>8</v>
      </c>
      <c r="HE112" t="s">
        <v>8</v>
      </c>
      <c r="HF112" t="s">
        <v>8</v>
      </c>
      <c r="HG112" t="s">
        <v>8</v>
      </c>
      <c r="HH112" t="s">
        <v>8</v>
      </c>
      <c r="HI112" t="s">
        <v>8</v>
      </c>
      <c r="HJ112" t="s">
        <v>8</v>
      </c>
      <c r="HK112" t="s">
        <v>8</v>
      </c>
      <c r="HL112" t="s">
        <v>8</v>
      </c>
      <c r="HM112" t="s">
        <v>8</v>
      </c>
      <c r="HN112" t="s">
        <v>8</v>
      </c>
      <c r="HO112" t="s">
        <v>8</v>
      </c>
      <c r="HP112" t="s">
        <v>8</v>
      </c>
      <c r="HQ112" t="s">
        <v>8</v>
      </c>
      <c r="HR112" t="s">
        <v>8</v>
      </c>
      <c r="HS112" t="s">
        <v>8</v>
      </c>
      <c r="HT112" t="s">
        <v>8</v>
      </c>
      <c r="HU112" t="s">
        <v>8</v>
      </c>
      <c r="HV112" t="s">
        <v>8</v>
      </c>
      <c r="HW112" t="s">
        <v>8</v>
      </c>
      <c r="HX112" t="s">
        <v>8</v>
      </c>
      <c r="HY112" t="s">
        <v>8</v>
      </c>
      <c r="HZ112" t="s">
        <v>8</v>
      </c>
      <c r="IA112" t="s">
        <v>8</v>
      </c>
      <c r="IB112" t="s">
        <v>8</v>
      </c>
      <c r="IC112" t="s">
        <v>8</v>
      </c>
      <c r="ID112" t="s">
        <v>8</v>
      </c>
      <c r="IE112" t="s">
        <v>8</v>
      </c>
      <c r="IF112" t="s">
        <v>8</v>
      </c>
      <c r="IG112" t="s">
        <v>8</v>
      </c>
    </row>
    <row r="113" spans="1:241">
      <c r="A113" s="8">
        <v>44308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 t="s">
        <v>8</v>
      </c>
      <c r="AW113" t="s">
        <v>8</v>
      </c>
      <c r="AX113" t="s">
        <v>8</v>
      </c>
      <c r="AY113" t="s">
        <v>8</v>
      </c>
      <c r="AZ113" t="s">
        <v>8</v>
      </c>
      <c r="BA113" t="s">
        <v>8</v>
      </c>
      <c r="BB113" t="s">
        <v>8</v>
      </c>
      <c r="BC113" t="s">
        <v>8</v>
      </c>
      <c r="BD113" t="s">
        <v>8</v>
      </c>
      <c r="BE113" t="s">
        <v>8</v>
      </c>
      <c r="BF113" t="s">
        <v>8</v>
      </c>
      <c r="BG113" t="s">
        <v>8</v>
      </c>
      <c r="BH113" t="s">
        <v>8</v>
      </c>
      <c r="BI113" t="s">
        <v>8</v>
      </c>
      <c r="BJ113" t="s">
        <v>8</v>
      </c>
      <c r="BK113" t="s">
        <v>8</v>
      </c>
      <c r="BL113" t="s">
        <v>8</v>
      </c>
      <c r="BM113" t="s">
        <v>8</v>
      </c>
      <c r="BN113" t="s">
        <v>8</v>
      </c>
      <c r="BO113" t="s">
        <v>8</v>
      </c>
      <c r="BP113" t="s">
        <v>8</v>
      </c>
      <c r="BQ113" t="s">
        <v>8</v>
      </c>
      <c r="BR113" t="s">
        <v>8</v>
      </c>
      <c r="BS113" t="s">
        <v>8</v>
      </c>
      <c r="BT113" t="s">
        <v>8</v>
      </c>
      <c r="BU113" t="s">
        <v>8</v>
      </c>
      <c r="BV113" t="s">
        <v>8</v>
      </c>
      <c r="BW113" t="s">
        <v>8</v>
      </c>
      <c r="BX113" t="s">
        <v>8</v>
      </c>
      <c r="BY113" t="s">
        <v>8</v>
      </c>
      <c r="BZ113" t="s">
        <v>8</v>
      </c>
      <c r="CA113" t="s">
        <v>8</v>
      </c>
      <c r="CB113" t="s">
        <v>8</v>
      </c>
      <c r="CC113" t="s">
        <v>8</v>
      </c>
      <c r="CD113" t="s">
        <v>8</v>
      </c>
      <c r="CE113" t="s">
        <v>8</v>
      </c>
      <c r="CF113" t="s">
        <v>8</v>
      </c>
      <c r="CG113" t="s">
        <v>8</v>
      </c>
      <c r="CH113" t="s">
        <v>8</v>
      </c>
      <c r="CI113" t="s">
        <v>8</v>
      </c>
      <c r="CJ113" t="s">
        <v>8</v>
      </c>
      <c r="CK113" t="s">
        <v>8</v>
      </c>
      <c r="CL113" t="s">
        <v>8</v>
      </c>
      <c r="CM113" t="s">
        <v>8</v>
      </c>
      <c r="CN113" t="s">
        <v>8</v>
      </c>
      <c r="CO113" t="s">
        <v>8</v>
      </c>
      <c r="CP113" t="s">
        <v>8</v>
      </c>
      <c r="CQ113" t="s">
        <v>8</v>
      </c>
      <c r="CR113" t="s">
        <v>8</v>
      </c>
      <c r="CS113" t="s">
        <v>8</v>
      </c>
      <c r="CT113" t="s">
        <v>8</v>
      </c>
      <c r="CU113" t="s">
        <v>8</v>
      </c>
      <c r="CV113" t="s">
        <v>8</v>
      </c>
      <c r="CW113" t="s">
        <v>8</v>
      </c>
      <c r="CX113" t="s">
        <v>8</v>
      </c>
      <c r="CY113" t="s">
        <v>8</v>
      </c>
      <c r="CZ113" t="s">
        <v>8</v>
      </c>
      <c r="DA113" t="s">
        <v>8</v>
      </c>
      <c r="DB113" t="s">
        <v>8</v>
      </c>
      <c r="DC113" t="s">
        <v>8</v>
      </c>
      <c r="DD113" t="s">
        <v>8</v>
      </c>
      <c r="DE113" t="s">
        <v>8</v>
      </c>
      <c r="DF113" t="s">
        <v>8</v>
      </c>
      <c r="DG113" t="s">
        <v>8</v>
      </c>
      <c r="DH113" t="s">
        <v>8</v>
      </c>
      <c r="DI113" t="s">
        <v>8</v>
      </c>
      <c r="DJ113" t="s">
        <v>8</v>
      </c>
      <c r="DK113" t="s">
        <v>8</v>
      </c>
      <c r="DL113" t="s">
        <v>8</v>
      </c>
      <c r="DM113" t="s">
        <v>8</v>
      </c>
      <c r="DN113" t="s">
        <v>8</v>
      </c>
      <c r="DO113" t="s">
        <v>8</v>
      </c>
      <c r="DP113" t="s">
        <v>8</v>
      </c>
      <c r="DQ113" t="s">
        <v>8</v>
      </c>
      <c r="DR113" t="s">
        <v>8</v>
      </c>
      <c r="DS113" t="s">
        <v>8</v>
      </c>
      <c r="DT113" t="s">
        <v>8</v>
      </c>
      <c r="DU113" t="s">
        <v>8</v>
      </c>
      <c r="DV113" t="s">
        <v>8</v>
      </c>
      <c r="DW113" t="s">
        <v>8</v>
      </c>
      <c r="DX113" t="s">
        <v>8</v>
      </c>
      <c r="DY113" t="s">
        <v>8</v>
      </c>
      <c r="DZ113" t="s">
        <v>8</v>
      </c>
      <c r="EA113" t="s">
        <v>8</v>
      </c>
      <c r="EB113" t="s">
        <v>8</v>
      </c>
      <c r="EC113" t="s">
        <v>8</v>
      </c>
      <c r="ED113" t="s">
        <v>8</v>
      </c>
      <c r="EE113" t="s">
        <v>8</v>
      </c>
      <c r="EF113" t="s">
        <v>8</v>
      </c>
      <c r="EG113" t="s">
        <v>8</v>
      </c>
      <c r="EH113" t="s">
        <v>8</v>
      </c>
      <c r="EI113" t="s">
        <v>8</v>
      </c>
      <c r="EJ113" t="s">
        <v>8</v>
      </c>
      <c r="EK113" t="s">
        <v>8</v>
      </c>
      <c r="EL113" t="s">
        <v>8</v>
      </c>
      <c r="EM113" t="s">
        <v>8</v>
      </c>
      <c r="EN113" t="s">
        <v>8</v>
      </c>
      <c r="EO113" t="s">
        <v>8</v>
      </c>
      <c r="EP113" t="s">
        <v>8</v>
      </c>
      <c r="EQ113" t="s">
        <v>8</v>
      </c>
      <c r="ER113" t="s">
        <v>8</v>
      </c>
      <c r="ES113" t="s">
        <v>8</v>
      </c>
      <c r="ET113" t="s">
        <v>8</v>
      </c>
      <c r="EU113" t="s">
        <v>8</v>
      </c>
      <c r="EV113" t="s">
        <v>8</v>
      </c>
      <c r="EW113" t="s">
        <v>8</v>
      </c>
      <c r="EX113" t="s">
        <v>8</v>
      </c>
      <c r="EY113" t="s">
        <v>8</v>
      </c>
      <c r="EZ113" t="s">
        <v>8</v>
      </c>
      <c r="FA113" t="s">
        <v>8</v>
      </c>
      <c r="FB113" t="s">
        <v>8</v>
      </c>
      <c r="FC113" t="s">
        <v>8</v>
      </c>
      <c r="FD113" t="s">
        <v>8</v>
      </c>
      <c r="FE113" t="s">
        <v>8</v>
      </c>
      <c r="FF113" t="s">
        <v>8</v>
      </c>
      <c r="FG113" t="s">
        <v>8</v>
      </c>
      <c r="FH113" t="s">
        <v>8</v>
      </c>
      <c r="FI113" t="s">
        <v>8</v>
      </c>
      <c r="FJ113" t="s">
        <v>8</v>
      </c>
      <c r="FK113" t="s">
        <v>8</v>
      </c>
      <c r="FL113" t="s">
        <v>8</v>
      </c>
      <c r="FM113" t="s">
        <v>8</v>
      </c>
      <c r="FN113" t="s">
        <v>8</v>
      </c>
      <c r="FO113" t="s">
        <v>8</v>
      </c>
      <c r="FP113" t="s">
        <v>8</v>
      </c>
      <c r="FQ113" t="s">
        <v>8</v>
      </c>
      <c r="FR113" t="s">
        <v>8</v>
      </c>
      <c r="FS113" t="s">
        <v>8</v>
      </c>
      <c r="FT113" t="s">
        <v>8</v>
      </c>
      <c r="FU113" t="s">
        <v>8</v>
      </c>
      <c r="FV113" t="s">
        <v>8</v>
      </c>
      <c r="FW113" t="s">
        <v>8</v>
      </c>
      <c r="FX113" t="s">
        <v>8</v>
      </c>
      <c r="FY113" t="s">
        <v>8</v>
      </c>
      <c r="FZ113" t="s">
        <v>8</v>
      </c>
      <c r="GA113" t="s">
        <v>8</v>
      </c>
      <c r="GB113" t="s">
        <v>8</v>
      </c>
      <c r="GC113" t="s">
        <v>8</v>
      </c>
      <c r="GD113" t="s">
        <v>8</v>
      </c>
      <c r="GE113" t="s">
        <v>8</v>
      </c>
      <c r="GF113" t="s">
        <v>8</v>
      </c>
      <c r="GG113" t="s">
        <v>8</v>
      </c>
      <c r="GH113" t="s">
        <v>8</v>
      </c>
      <c r="GI113" t="s">
        <v>8</v>
      </c>
      <c r="GJ113" t="s">
        <v>8</v>
      </c>
      <c r="GK113" t="s">
        <v>8</v>
      </c>
      <c r="GL113" t="s">
        <v>8</v>
      </c>
      <c r="GM113" t="s">
        <v>8</v>
      </c>
      <c r="GN113" t="s">
        <v>8</v>
      </c>
      <c r="GO113" t="s">
        <v>8</v>
      </c>
      <c r="GP113" t="s">
        <v>8</v>
      </c>
      <c r="GQ113" t="s">
        <v>8</v>
      </c>
      <c r="GR113" t="s">
        <v>8</v>
      </c>
      <c r="GS113" t="s">
        <v>8</v>
      </c>
      <c r="GT113" t="s">
        <v>8</v>
      </c>
      <c r="GU113" t="s">
        <v>8</v>
      </c>
      <c r="GV113" t="s">
        <v>8</v>
      </c>
      <c r="GW113" t="s">
        <v>8</v>
      </c>
      <c r="GX113" t="s">
        <v>8</v>
      </c>
      <c r="GY113" t="s">
        <v>8</v>
      </c>
      <c r="GZ113" t="s">
        <v>8</v>
      </c>
      <c r="HA113" t="s">
        <v>8</v>
      </c>
      <c r="HB113" t="s">
        <v>8</v>
      </c>
      <c r="HC113" t="s">
        <v>8</v>
      </c>
      <c r="HD113" t="s">
        <v>8</v>
      </c>
      <c r="HE113" t="s">
        <v>8</v>
      </c>
      <c r="HF113" t="s">
        <v>8</v>
      </c>
      <c r="HG113" t="s">
        <v>8</v>
      </c>
      <c r="HH113" t="s">
        <v>8</v>
      </c>
      <c r="HI113" t="s">
        <v>8</v>
      </c>
      <c r="HJ113" t="s">
        <v>8</v>
      </c>
      <c r="HK113" t="s">
        <v>8</v>
      </c>
      <c r="HL113" t="s">
        <v>8</v>
      </c>
      <c r="HM113" t="s">
        <v>8</v>
      </c>
      <c r="HN113" t="s">
        <v>8</v>
      </c>
      <c r="HO113" t="s">
        <v>8</v>
      </c>
      <c r="HP113" t="s">
        <v>8</v>
      </c>
      <c r="HQ113" t="s">
        <v>8</v>
      </c>
      <c r="HR113" t="s">
        <v>8</v>
      </c>
      <c r="HS113" t="s">
        <v>8</v>
      </c>
      <c r="HT113" t="s">
        <v>8</v>
      </c>
      <c r="HU113" t="s">
        <v>8</v>
      </c>
      <c r="HV113" t="s">
        <v>8</v>
      </c>
      <c r="HW113" t="s">
        <v>8</v>
      </c>
      <c r="HX113" t="s">
        <v>8</v>
      </c>
      <c r="HY113" t="s">
        <v>8</v>
      </c>
      <c r="HZ113" t="s">
        <v>8</v>
      </c>
      <c r="IA113" t="s">
        <v>8</v>
      </c>
      <c r="IB113" t="s">
        <v>8</v>
      </c>
      <c r="IC113" t="s">
        <v>8</v>
      </c>
      <c r="ID113" t="s">
        <v>8</v>
      </c>
      <c r="IE113" t="s">
        <v>8</v>
      </c>
      <c r="IF113" t="s">
        <v>8</v>
      </c>
      <c r="IG113" t="s">
        <v>8</v>
      </c>
    </row>
    <row r="114" spans="1:241">
      <c r="A114" s="8">
        <v>44309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 t="s">
        <v>8</v>
      </c>
      <c r="AW114" t="s">
        <v>8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  <c r="BC114" t="s">
        <v>8</v>
      </c>
      <c r="BD114" t="s">
        <v>8</v>
      </c>
      <c r="BE114" t="s">
        <v>8</v>
      </c>
      <c r="BF114" t="s">
        <v>8</v>
      </c>
      <c r="BG114" t="s">
        <v>8</v>
      </c>
      <c r="BH114" t="s">
        <v>8</v>
      </c>
      <c r="BI114" t="s">
        <v>8</v>
      </c>
      <c r="BJ114" t="s">
        <v>8</v>
      </c>
      <c r="BK114" t="s">
        <v>8</v>
      </c>
      <c r="BL114" t="s">
        <v>8</v>
      </c>
      <c r="BM114" t="s">
        <v>8</v>
      </c>
      <c r="BN114" t="s">
        <v>8</v>
      </c>
      <c r="BO114" t="s">
        <v>8</v>
      </c>
      <c r="BP114" t="s">
        <v>8</v>
      </c>
      <c r="BQ114" t="s">
        <v>8</v>
      </c>
      <c r="BR114" t="s">
        <v>8</v>
      </c>
      <c r="BS114" t="s">
        <v>8</v>
      </c>
      <c r="BT114" t="s">
        <v>8</v>
      </c>
      <c r="BU114" t="s">
        <v>8</v>
      </c>
      <c r="BV114" t="s">
        <v>8</v>
      </c>
      <c r="BW114" t="s">
        <v>8</v>
      </c>
      <c r="BX114" t="s">
        <v>8</v>
      </c>
      <c r="BY114" t="s">
        <v>8</v>
      </c>
      <c r="BZ114" t="s">
        <v>8</v>
      </c>
      <c r="CA114" t="s">
        <v>8</v>
      </c>
      <c r="CB114" t="s">
        <v>8</v>
      </c>
      <c r="CC114" t="s">
        <v>8</v>
      </c>
      <c r="CD114" t="s">
        <v>8</v>
      </c>
      <c r="CE114" t="s">
        <v>8</v>
      </c>
      <c r="CF114" t="s">
        <v>8</v>
      </c>
      <c r="CG114" t="s">
        <v>8</v>
      </c>
      <c r="CH114" t="s">
        <v>8</v>
      </c>
      <c r="CI114" t="s">
        <v>8</v>
      </c>
      <c r="CJ114" t="s">
        <v>8</v>
      </c>
      <c r="CK114" t="s">
        <v>8</v>
      </c>
      <c r="CL114" t="s">
        <v>8</v>
      </c>
      <c r="CM114" t="s">
        <v>8</v>
      </c>
      <c r="CN114" t="s">
        <v>8</v>
      </c>
      <c r="CO114" t="s">
        <v>8</v>
      </c>
      <c r="CP114" t="s">
        <v>8</v>
      </c>
      <c r="CQ114" t="s">
        <v>8</v>
      </c>
      <c r="CR114" t="s">
        <v>8</v>
      </c>
      <c r="CS114" t="s">
        <v>8</v>
      </c>
      <c r="CT114" t="s">
        <v>8</v>
      </c>
      <c r="CU114" t="s">
        <v>8</v>
      </c>
      <c r="CV114" t="s">
        <v>8</v>
      </c>
      <c r="CW114" t="s">
        <v>8</v>
      </c>
      <c r="CX114" t="s">
        <v>8</v>
      </c>
      <c r="CY114" t="s">
        <v>8</v>
      </c>
      <c r="CZ114" t="s">
        <v>8</v>
      </c>
      <c r="DA114" t="s">
        <v>8</v>
      </c>
      <c r="DB114" t="s">
        <v>8</v>
      </c>
      <c r="DC114" t="s">
        <v>8</v>
      </c>
      <c r="DD114" t="s">
        <v>8</v>
      </c>
      <c r="DE114" t="s">
        <v>8</v>
      </c>
      <c r="DF114" t="s">
        <v>8</v>
      </c>
      <c r="DG114" t="s">
        <v>8</v>
      </c>
      <c r="DH114" t="s">
        <v>8</v>
      </c>
      <c r="DI114" t="s">
        <v>8</v>
      </c>
      <c r="DJ114" t="s">
        <v>8</v>
      </c>
      <c r="DK114" t="s">
        <v>8</v>
      </c>
      <c r="DL114" t="s">
        <v>8</v>
      </c>
      <c r="DM114" t="s">
        <v>8</v>
      </c>
      <c r="DN114" t="s">
        <v>8</v>
      </c>
      <c r="DO114" t="s">
        <v>8</v>
      </c>
      <c r="DP114" t="s">
        <v>8</v>
      </c>
      <c r="DQ114" t="s">
        <v>8</v>
      </c>
      <c r="DR114" t="s">
        <v>8</v>
      </c>
      <c r="DS114" t="s">
        <v>8</v>
      </c>
      <c r="DT114" t="s">
        <v>8</v>
      </c>
      <c r="DU114" t="s">
        <v>8</v>
      </c>
      <c r="DV114" t="s">
        <v>8</v>
      </c>
      <c r="DW114" t="s">
        <v>8</v>
      </c>
      <c r="DX114" t="s">
        <v>8</v>
      </c>
      <c r="DY114" t="s">
        <v>8</v>
      </c>
      <c r="DZ114" t="s">
        <v>8</v>
      </c>
      <c r="EA114" t="s">
        <v>8</v>
      </c>
      <c r="EB114" t="s">
        <v>8</v>
      </c>
      <c r="EC114" t="s">
        <v>8</v>
      </c>
      <c r="ED114" t="s">
        <v>8</v>
      </c>
      <c r="EE114" t="s">
        <v>8</v>
      </c>
      <c r="EF114" t="s">
        <v>8</v>
      </c>
      <c r="EG114" t="s">
        <v>8</v>
      </c>
      <c r="EH114" t="s">
        <v>8</v>
      </c>
      <c r="EI114" t="s">
        <v>8</v>
      </c>
      <c r="EJ114" t="s">
        <v>8</v>
      </c>
      <c r="EK114" t="s">
        <v>8</v>
      </c>
      <c r="EL114" t="s">
        <v>8</v>
      </c>
      <c r="EM114" t="s">
        <v>8</v>
      </c>
      <c r="EN114" t="s">
        <v>8</v>
      </c>
      <c r="EO114" t="s">
        <v>8</v>
      </c>
      <c r="EP114" t="s">
        <v>8</v>
      </c>
      <c r="EQ114" t="s">
        <v>8</v>
      </c>
      <c r="ER114" t="s">
        <v>8</v>
      </c>
      <c r="ES114" t="s">
        <v>8</v>
      </c>
      <c r="ET114" t="s">
        <v>8</v>
      </c>
      <c r="EU114" t="s">
        <v>8</v>
      </c>
      <c r="EV114" t="s">
        <v>8</v>
      </c>
      <c r="EW114" t="s">
        <v>8</v>
      </c>
      <c r="EX114" t="s">
        <v>8</v>
      </c>
      <c r="EY114" t="s">
        <v>8</v>
      </c>
      <c r="EZ114" t="s">
        <v>8</v>
      </c>
      <c r="FA114" t="s">
        <v>8</v>
      </c>
      <c r="FB114" t="s">
        <v>8</v>
      </c>
      <c r="FC114" t="s">
        <v>8</v>
      </c>
      <c r="FD114" t="s">
        <v>8</v>
      </c>
      <c r="FE114" t="s">
        <v>8</v>
      </c>
      <c r="FF114" t="s">
        <v>8</v>
      </c>
      <c r="FG114" t="s">
        <v>8</v>
      </c>
      <c r="FH114" t="s">
        <v>8</v>
      </c>
      <c r="FI114" t="s">
        <v>8</v>
      </c>
      <c r="FJ114" t="s">
        <v>8</v>
      </c>
      <c r="FK114" t="s">
        <v>8</v>
      </c>
      <c r="FL114" t="s">
        <v>8</v>
      </c>
      <c r="FM114" t="s">
        <v>8</v>
      </c>
      <c r="FN114" t="s">
        <v>8</v>
      </c>
      <c r="FO114" t="s">
        <v>8</v>
      </c>
      <c r="FP114" t="s">
        <v>8</v>
      </c>
      <c r="FQ114" t="s">
        <v>8</v>
      </c>
      <c r="FR114" t="s">
        <v>8</v>
      </c>
      <c r="FS114" t="s">
        <v>8</v>
      </c>
      <c r="FT114" t="s">
        <v>8</v>
      </c>
      <c r="FU114" t="s">
        <v>8</v>
      </c>
      <c r="FV114" t="s">
        <v>8</v>
      </c>
      <c r="FW114" t="s">
        <v>8</v>
      </c>
      <c r="FX114" t="s">
        <v>8</v>
      </c>
      <c r="FY114" t="s">
        <v>8</v>
      </c>
      <c r="FZ114" t="s">
        <v>8</v>
      </c>
      <c r="GA114" t="s">
        <v>8</v>
      </c>
      <c r="GB114" t="s">
        <v>8</v>
      </c>
      <c r="GC114" t="s">
        <v>8</v>
      </c>
      <c r="GD114" t="s">
        <v>8</v>
      </c>
      <c r="GE114" t="s">
        <v>8</v>
      </c>
      <c r="GF114" t="s">
        <v>8</v>
      </c>
      <c r="GG114" t="s">
        <v>8</v>
      </c>
      <c r="GH114" t="s">
        <v>8</v>
      </c>
      <c r="GI114" t="s">
        <v>8</v>
      </c>
      <c r="GJ114" t="s">
        <v>8</v>
      </c>
      <c r="GK114" t="s">
        <v>8</v>
      </c>
      <c r="GL114" t="s">
        <v>8</v>
      </c>
      <c r="GM114" t="s">
        <v>8</v>
      </c>
      <c r="GN114" t="s">
        <v>8</v>
      </c>
      <c r="GO114" t="s">
        <v>8</v>
      </c>
      <c r="GP114" t="s">
        <v>8</v>
      </c>
      <c r="GQ114" t="s">
        <v>8</v>
      </c>
      <c r="GR114" t="s">
        <v>8</v>
      </c>
      <c r="GS114" t="s">
        <v>8</v>
      </c>
      <c r="GT114" t="s">
        <v>8</v>
      </c>
      <c r="GU114" t="s">
        <v>8</v>
      </c>
      <c r="GV114" t="s">
        <v>8</v>
      </c>
      <c r="GW114" t="s">
        <v>8</v>
      </c>
      <c r="GX114" t="s">
        <v>8</v>
      </c>
      <c r="GY114" t="s">
        <v>8</v>
      </c>
      <c r="GZ114" t="s">
        <v>8</v>
      </c>
      <c r="HA114" t="s">
        <v>8</v>
      </c>
      <c r="HB114" t="s">
        <v>8</v>
      </c>
      <c r="HC114" t="s">
        <v>8</v>
      </c>
      <c r="HD114" t="s">
        <v>8</v>
      </c>
      <c r="HE114" t="s">
        <v>8</v>
      </c>
      <c r="HF114" t="s">
        <v>8</v>
      </c>
      <c r="HG114" t="s">
        <v>8</v>
      </c>
      <c r="HH114" t="s">
        <v>8</v>
      </c>
      <c r="HI114" t="s">
        <v>8</v>
      </c>
      <c r="HJ114" t="s">
        <v>8</v>
      </c>
      <c r="HK114" t="s">
        <v>8</v>
      </c>
      <c r="HL114" t="s">
        <v>8</v>
      </c>
      <c r="HM114" t="s">
        <v>8</v>
      </c>
      <c r="HN114" t="s">
        <v>8</v>
      </c>
      <c r="HO114" t="s">
        <v>8</v>
      </c>
      <c r="HP114" t="s">
        <v>8</v>
      </c>
      <c r="HQ114" t="s">
        <v>8</v>
      </c>
      <c r="HR114" t="s">
        <v>8</v>
      </c>
      <c r="HS114" t="s">
        <v>8</v>
      </c>
      <c r="HT114" t="s">
        <v>8</v>
      </c>
      <c r="HU114" t="s">
        <v>8</v>
      </c>
      <c r="HV114" t="s">
        <v>8</v>
      </c>
      <c r="HW114" t="s">
        <v>8</v>
      </c>
      <c r="HX114" t="s">
        <v>8</v>
      </c>
      <c r="HY114" t="s">
        <v>8</v>
      </c>
      <c r="HZ114" t="s">
        <v>8</v>
      </c>
      <c r="IA114" t="s">
        <v>8</v>
      </c>
      <c r="IB114" t="s">
        <v>8</v>
      </c>
      <c r="IC114" t="s">
        <v>8</v>
      </c>
      <c r="ID114" t="s">
        <v>8</v>
      </c>
      <c r="IE114" t="s">
        <v>8</v>
      </c>
      <c r="IF114" t="s">
        <v>8</v>
      </c>
      <c r="IG114" t="s">
        <v>8</v>
      </c>
    </row>
    <row r="115" spans="1:241">
      <c r="A115" s="8">
        <v>44310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8</v>
      </c>
      <c r="AI115" t="s">
        <v>8</v>
      </c>
      <c r="AJ115" t="s">
        <v>8</v>
      </c>
      <c r="AK115" t="s">
        <v>8</v>
      </c>
      <c r="AL115" t="s">
        <v>8</v>
      </c>
      <c r="AM115" t="s">
        <v>8</v>
      </c>
      <c r="AN115" t="s">
        <v>8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 t="s">
        <v>8</v>
      </c>
      <c r="AW115" t="s">
        <v>8</v>
      </c>
      <c r="AX115" t="s">
        <v>8</v>
      </c>
      <c r="AY115" t="s">
        <v>8</v>
      </c>
      <c r="AZ115" t="s">
        <v>8</v>
      </c>
      <c r="BA115" t="s">
        <v>8</v>
      </c>
      <c r="BB115" t="s">
        <v>8</v>
      </c>
      <c r="BC115" t="s">
        <v>8</v>
      </c>
      <c r="BD115" t="s">
        <v>8</v>
      </c>
      <c r="BE115" t="s">
        <v>8</v>
      </c>
      <c r="BF115" t="s">
        <v>8</v>
      </c>
      <c r="BG115" t="s">
        <v>8</v>
      </c>
      <c r="BH115" t="s">
        <v>8</v>
      </c>
      <c r="BI115" t="s">
        <v>8</v>
      </c>
      <c r="BJ115" t="s">
        <v>8</v>
      </c>
      <c r="BK115" t="s">
        <v>8</v>
      </c>
      <c r="BL115" t="s">
        <v>8</v>
      </c>
      <c r="BM115" t="s">
        <v>8</v>
      </c>
      <c r="BN115" t="s">
        <v>8</v>
      </c>
      <c r="BO115" t="s">
        <v>8</v>
      </c>
      <c r="BP115" t="s">
        <v>8</v>
      </c>
      <c r="BQ115" t="s">
        <v>8</v>
      </c>
      <c r="BR115" t="s">
        <v>8</v>
      </c>
      <c r="BS115" t="s">
        <v>8</v>
      </c>
      <c r="BT115" t="s">
        <v>8</v>
      </c>
      <c r="BU115" t="s">
        <v>8</v>
      </c>
      <c r="BV115" t="s">
        <v>8</v>
      </c>
      <c r="BW115" t="s">
        <v>8</v>
      </c>
      <c r="BX115" t="s">
        <v>8</v>
      </c>
      <c r="BY115" t="s">
        <v>8</v>
      </c>
      <c r="BZ115" t="s">
        <v>8</v>
      </c>
      <c r="CA115" t="s">
        <v>8</v>
      </c>
      <c r="CB115" t="s">
        <v>8</v>
      </c>
      <c r="CC115" t="s">
        <v>8</v>
      </c>
      <c r="CD115" t="s">
        <v>8</v>
      </c>
      <c r="CE115" t="s">
        <v>8</v>
      </c>
      <c r="CF115" t="s">
        <v>8</v>
      </c>
      <c r="CG115" t="s">
        <v>8</v>
      </c>
      <c r="CH115" t="s">
        <v>8</v>
      </c>
      <c r="CI115" t="s">
        <v>8</v>
      </c>
      <c r="CJ115" t="s">
        <v>8</v>
      </c>
      <c r="CK115" t="s">
        <v>8</v>
      </c>
      <c r="CL115" t="s">
        <v>8</v>
      </c>
      <c r="CM115" t="s">
        <v>8</v>
      </c>
      <c r="CN115" t="s">
        <v>8</v>
      </c>
      <c r="CO115" t="s">
        <v>8</v>
      </c>
      <c r="CP115" t="s">
        <v>8</v>
      </c>
      <c r="CQ115" t="s">
        <v>8</v>
      </c>
      <c r="CR115" t="s">
        <v>8</v>
      </c>
      <c r="CS115" t="s">
        <v>8</v>
      </c>
      <c r="CT115" t="s">
        <v>8</v>
      </c>
      <c r="CU115" t="s">
        <v>8</v>
      </c>
      <c r="CV115" t="s">
        <v>8</v>
      </c>
      <c r="CW115" t="s">
        <v>8</v>
      </c>
      <c r="CX115" t="s">
        <v>8</v>
      </c>
      <c r="CY115" t="s">
        <v>8</v>
      </c>
      <c r="CZ115" t="s">
        <v>8</v>
      </c>
      <c r="DA115" t="s">
        <v>8</v>
      </c>
      <c r="DB115" t="s">
        <v>8</v>
      </c>
      <c r="DC115" t="s">
        <v>8</v>
      </c>
      <c r="DD115" t="s">
        <v>8</v>
      </c>
      <c r="DE115" t="s">
        <v>8</v>
      </c>
      <c r="DF115" t="s">
        <v>8</v>
      </c>
      <c r="DG115" t="s">
        <v>8</v>
      </c>
      <c r="DH115" t="s">
        <v>8</v>
      </c>
      <c r="DI115" t="s">
        <v>8</v>
      </c>
      <c r="DJ115" t="s">
        <v>8</v>
      </c>
      <c r="DK115" t="s">
        <v>8</v>
      </c>
      <c r="DL115" t="s">
        <v>8</v>
      </c>
      <c r="DM115" t="s">
        <v>8</v>
      </c>
      <c r="DN115" t="s">
        <v>8</v>
      </c>
      <c r="DO115" t="s">
        <v>8</v>
      </c>
      <c r="DP115" t="s">
        <v>8</v>
      </c>
      <c r="DQ115" t="s">
        <v>8</v>
      </c>
      <c r="DR115" t="s">
        <v>8</v>
      </c>
      <c r="DS115" t="s">
        <v>8</v>
      </c>
      <c r="DT115" t="s">
        <v>8</v>
      </c>
      <c r="DU115" t="s">
        <v>8</v>
      </c>
      <c r="DV115" t="s">
        <v>8</v>
      </c>
      <c r="DW115" t="s">
        <v>8</v>
      </c>
      <c r="DX115" t="s">
        <v>8</v>
      </c>
      <c r="DY115" t="s">
        <v>8</v>
      </c>
      <c r="DZ115" t="s">
        <v>8</v>
      </c>
      <c r="EA115" t="s">
        <v>8</v>
      </c>
      <c r="EB115" t="s">
        <v>8</v>
      </c>
      <c r="EC115" t="s">
        <v>8</v>
      </c>
      <c r="ED115" t="s">
        <v>8</v>
      </c>
      <c r="EE115" t="s">
        <v>8</v>
      </c>
      <c r="EF115" t="s">
        <v>8</v>
      </c>
      <c r="EG115" t="s">
        <v>8</v>
      </c>
      <c r="EH115" t="s">
        <v>8</v>
      </c>
      <c r="EI115" t="s">
        <v>8</v>
      </c>
      <c r="EJ115" t="s">
        <v>8</v>
      </c>
      <c r="EK115" t="s">
        <v>8</v>
      </c>
      <c r="EL115" t="s">
        <v>8</v>
      </c>
      <c r="EM115" t="s">
        <v>8</v>
      </c>
      <c r="EN115" t="s">
        <v>8</v>
      </c>
      <c r="EO115" t="s">
        <v>8</v>
      </c>
      <c r="EP115" t="s">
        <v>8</v>
      </c>
      <c r="EQ115" t="s">
        <v>8</v>
      </c>
      <c r="ER115" t="s">
        <v>8</v>
      </c>
      <c r="ES115" t="s">
        <v>8</v>
      </c>
      <c r="ET115" t="s">
        <v>8</v>
      </c>
      <c r="EU115" t="s">
        <v>8</v>
      </c>
      <c r="EV115" t="s">
        <v>8</v>
      </c>
      <c r="EW115" t="s">
        <v>8</v>
      </c>
      <c r="EX115" t="s">
        <v>8</v>
      </c>
      <c r="EY115" t="s">
        <v>8</v>
      </c>
      <c r="EZ115" t="s">
        <v>8</v>
      </c>
      <c r="FA115" t="s">
        <v>8</v>
      </c>
      <c r="FB115" t="s">
        <v>8</v>
      </c>
      <c r="FC115" t="s">
        <v>8</v>
      </c>
      <c r="FD115" t="s">
        <v>8</v>
      </c>
      <c r="FE115" t="s">
        <v>8</v>
      </c>
      <c r="FF115" t="s">
        <v>8</v>
      </c>
      <c r="FG115" t="s">
        <v>8</v>
      </c>
      <c r="FH115" t="s">
        <v>8</v>
      </c>
      <c r="FI115" t="s">
        <v>8</v>
      </c>
      <c r="FJ115" t="s">
        <v>8</v>
      </c>
      <c r="FK115" t="s">
        <v>8</v>
      </c>
      <c r="FL115" t="s">
        <v>8</v>
      </c>
      <c r="FM115" t="s">
        <v>8</v>
      </c>
      <c r="FN115" t="s">
        <v>8</v>
      </c>
      <c r="FO115" t="s">
        <v>8</v>
      </c>
      <c r="FP115" t="s">
        <v>8</v>
      </c>
      <c r="FQ115" t="s">
        <v>8</v>
      </c>
      <c r="FR115" t="s">
        <v>8</v>
      </c>
      <c r="FS115" t="s">
        <v>8</v>
      </c>
      <c r="FT115" t="s">
        <v>8</v>
      </c>
      <c r="FU115" t="s">
        <v>8</v>
      </c>
      <c r="FV115" t="s">
        <v>8</v>
      </c>
      <c r="FW115" t="s">
        <v>8</v>
      </c>
      <c r="FX115" t="s">
        <v>8</v>
      </c>
      <c r="FY115" t="s">
        <v>8</v>
      </c>
      <c r="FZ115" t="s">
        <v>8</v>
      </c>
      <c r="GA115" t="s">
        <v>8</v>
      </c>
      <c r="GB115" t="s">
        <v>8</v>
      </c>
      <c r="GC115" t="s">
        <v>8</v>
      </c>
      <c r="GD115" t="s">
        <v>8</v>
      </c>
      <c r="GE115" t="s">
        <v>8</v>
      </c>
      <c r="GF115" t="s">
        <v>8</v>
      </c>
      <c r="GG115" t="s">
        <v>8</v>
      </c>
      <c r="GH115" t="s">
        <v>8</v>
      </c>
      <c r="GI115" t="s">
        <v>8</v>
      </c>
      <c r="GJ115" t="s">
        <v>8</v>
      </c>
      <c r="GK115" t="s">
        <v>8</v>
      </c>
      <c r="GL115" t="s">
        <v>8</v>
      </c>
      <c r="GM115" t="s">
        <v>8</v>
      </c>
      <c r="GN115" t="s">
        <v>8</v>
      </c>
      <c r="GO115" t="s">
        <v>8</v>
      </c>
      <c r="GP115" t="s">
        <v>8</v>
      </c>
      <c r="GQ115" t="s">
        <v>8</v>
      </c>
      <c r="GR115" t="s">
        <v>8</v>
      </c>
      <c r="GS115" t="s">
        <v>8</v>
      </c>
      <c r="GT115" t="s">
        <v>8</v>
      </c>
      <c r="GU115" t="s">
        <v>8</v>
      </c>
      <c r="GV115" t="s">
        <v>8</v>
      </c>
      <c r="GW115" t="s">
        <v>8</v>
      </c>
      <c r="GX115" t="s">
        <v>8</v>
      </c>
      <c r="GY115" t="s">
        <v>8</v>
      </c>
      <c r="GZ115" t="s">
        <v>8</v>
      </c>
      <c r="HA115" t="s">
        <v>8</v>
      </c>
      <c r="HB115" t="s">
        <v>8</v>
      </c>
      <c r="HC115" t="s">
        <v>8</v>
      </c>
      <c r="HD115" t="s">
        <v>8</v>
      </c>
      <c r="HE115" t="s">
        <v>8</v>
      </c>
      <c r="HF115" t="s">
        <v>8</v>
      </c>
      <c r="HG115" t="s">
        <v>8</v>
      </c>
      <c r="HH115" t="s">
        <v>8</v>
      </c>
      <c r="HI115" t="s">
        <v>8</v>
      </c>
      <c r="HJ115" t="s">
        <v>8</v>
      </c>
      <c r="HK115" t="s">
        <v>8</v>
      </c>
      <c r="HL115" t="s">
        <v>8</v>
      </c>
      <c r="HM115" t="s">
        <v>8</v>
      </c>
      <c r="HN115" t="s">
        <v>8</v>
      </c>
      <c r="HO115" t="s">
        <v>8</v>
      </c>
      <c r="HP115" t="s">
        <v>8</v>
      </c>
      <c r="HQ115" t="s">
        <v>8</v>
      </c>
      <c r="HR115" t="s">
        <v>8</v>
      </c>
      <c r="HS115" t="s">
        <v>8</v>
      </c>
      <c r="HT115" t="s">
        <v>8</v>
      </c>
      <c r="HU115" t="s">
        <v>8</v>
      </c>
      <c r="HV115" t="s">
        <v>8</v>
      </c>
      <c r="HW115" t="s">
        <v>8</v>
      </c>
      <c r="HX115" t="s">
        <v>8</v>
      </c>
      <c r="HY115" t="s">
        <v>8</v>
      </c>
      <c r="HZ115" t="s">
        <v>8</v>
      </c>
      <c r="IA115" t="s">
        <v>8</v>
      </c>
      <c r="IB115" t="s">
        <v>8</v>
      </c>
      <c r="IC115" t="s">
        <v>8</v>
      </c>
      <c r="ID115" t="s">
        <v>8</v>
      </c>
      <c r="IE115" t="s">
        <v>8</v>
      </c>
      <c r="IF115" t="s">
        <v>8</v>
      </c>
      <c r="IG115" t="s">
        <v>8</v>
      </c>
    </row>
    <row r="116" spans="1:241">
      <c r="A116" s="8">
        <v>44311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 t="s">
        <v>8</v>
      </c>
      <c r="AW116" t="s">
        <v>8</v>
      </c>
      <c r="AX116" t="s">
        <v>8</v>
      </c>
      <c r="AY116" t="s">
        <v>8</v>
      </c>
      <c r="AZ116" t="s">
        <v>8</v>
      </c>
      <c r="BA116" t="s">
        <v>8</v>
      </c>
      <c r="BB116" t="s">
        <v>8</v>
      </c>
      <c r="BC116" t="s">
        <v>8</v>
      </c>
      <c r="BD116" t="s">
        <v>8</v>
      </c>
      <c r="BE116" t="s">
        <v>8</v>
      </c>
      <c r="BF116" t="s">
        <v>8</v>
      </c>
      <c r="BG116" t="s">
        <v>8</v>
      </c>
      <c r="BH116" t="s">
        <v>8</v>
      </c>
      <c r="BI116" t="s">
        <v>8</v>
      </c>
      <c r="BJ116" t="s">
        <v>8</v>
      </c>
      <c r="BK116" t="s">
        <v>8</v>
      </c>
      <c r="BL116" t="s">
        <v>8</v>
      </c>
      <c r="BM116" t="s">
        <v>8</v>
      </c>
      <c r="BN116" t="s">
        <v>8</v>
      </c>
      <c r="BO116" t="s">
        <v>8</v>
      </c>
      <c r="BP116" t="s">
        <v>8</v>
      </c>
      <c r="BQ116" t="s">
        <v>8</v>
      </c>
      <c r="BR116" t="s">
        <v>8</v>
      </c>
      <c r="BS116" t="s">
        <v>8</v>
      </c>
      <c r="BT116" t="s">
        <v>8</v>
      </c>
      <c r="BU116" t="s">
        <v>8</v>
      </c>
      <c r="BV116" t="s">
        <v>8</v>
      </c>
      <c r="BW116" t="s">
        <v>8</v>
      </c>
      <c r="BX116" t="s">
        <v>8</v>
      </c>
      <c r="BY116" t="s">
        <v>8</v>
      </c>
      <c r="BZ116" t="s">
        <v>8</v>
      </c>
      <c r="CA116" t="s">
        <v>8</v>
      </c>
      <c r="CB116" t="s">
        <v>8</v>
      </c>
      <c r="CC116" t="s">
        <v>8</v>
      </c>
      <c r="CD116" t="s">
        <v>8</v>
      </c>
      <c r="CE116" t="s">
        <v>8</v>
      </c>
      <c r="CF116" t="s">
        <v>8</v>
      </c>
      <c r="CG116" t="s">
        <v>8</v>
      </c>
      <c r="CH116" t="s">
        <v>8</v>
      </c>
      <c r="CI116" t="s">
        <v>8</v>
      </c>
      <c r="CJ116" t="s">
        <v>8</v>
      </c>
      <c r="CK116" t="s">
        <v>8</v>
      </c>
      <c r="CL116" t="s">
        <v>8</v>
      </c>
      <c r="CM116" t="s">
        <v>8</v>
      </c>
      <c r="CN116" t="s">
        <v>8</v>
      </c>
      <c r="CO116" t="s">
        <v>8</v>
      </c>
      <c r="CP116" t="s">
        <v>8</v>
      </c>
      <c r="CQ116" t="s">
        <v>8</v>
      </c>
      <c r="CR116" t="s">
        <v>8</v>
      </c>
      <c r="CS116" t="s">
        <v>8</v>
      </c>
      <c r="CT116" t="s">
        <v>8</v>
      </c>
      <c r="CU116" t="s">
        <v>8</v>
      </c>
      <c r="CV116" t="s">
        <v>8</v>
      </c>
      <c r="CW116" t="s">
        <v>8</v>
      </c>
      <c r="CX116" t="s">
        <v>8</v>
      </c>
      <c r="CY116" t="s">
        <v>8</v>
      </c>
      <c r="CZ116" t="s">
        <v>8</v>
      </c>
      <c r="DA116" t="s">
        <v>8</v>
      </c>
      <c r="DB116" t="s">
        <v>8</v>
      </c>
      <c r="DC116" t="s">
        <v>8</v>
      </c>
      <c r="DD116" t="s">
        <v>8</v>
      </c>
      <c r="DE116" t="s">
        <v>8</v>
      </c>
      <c r="DF116" t="s">
        <v>8</v>
      </c>
      <c r="DG116" t="s">
        <v>8</v>
      </c>
      <c r="DH116" t="s">
        <v>8</v>
      </c>
      <c r="DI116" t="s">
        <v>8</v>
      </c>
      <c r="DJ116" t="s">
        <v>8</v>
      </c>
      <c r="DK116" t="s">
        <v>8</v>
      </c>
      <c r="DL116" t="s">
        <v>8</v>
      </c>
      <c r="DM116" t="s">
        <v>8</v>
      </c>
      <c r="DN116" t="s">
        <v>8</v>
      </c>
      <c r="DO116" t="s">
        <v>8</v>
      </c>
      <c r="DP116" t="s">
        <v>8</v>
      </c>
      <c r="DQ116" t="s">
        <v>8</v>
      </c>
      <c r="DR116" t="s">
        <v>8</v>
      </c>
      <c r="DS116" t="s">
        <v>8</v>
      </c>
      <c r="DT116" t="s">
        <v>8</v>
      </c>
      <c r="DU116" t="s">
        <v>8</v>
      </c>
      <c r="DV116" t="s">
        <v>8</v>
      </c>
      <c r="DW116" t="s">
        <v>8</v>
      </c>
      <c r="DX116" t="s">
        <v>8</v>
      </c>
      <c r="DY116" t="s">
        <v>8</v>
      </c>
      <c r="DZ116" t="s">
        <v>8</v>
      </c>
      <c r="EA116" t="s">
        <v>8</v>
      </c>
      <c r="EB116" t="s">
        <v>8</v>
      </c>
      <c r="EC116" t="s">
        <v>8</v>
      </c>
      <c r="ED116" t="s">
        <v>8</v>
      </c>
      <c r="EE116" t="s">
        <v>8</v>
      </c>
      <c r="EF116" t="s">
        <v>8</v>
      </c>
      <c r="EG116" t="s">
        <v>8</v>
      </c>
      <c r="EH116" t="s">
        <v>8</v>
      </c>
      <c r="EI116" t="s">
        <v>8</v>
      </c>
      <c r="EJ116" t="s">
        <v>8</v>
      </c>
      <c r="EK116" t="s">
        <v>8</v>
      </c>
      <c r="EL116" t="s">
        <v>8</v>
      </c>
      <c r="EM116" t="s">
        <v>8</v>
      </c>
      <c r="EN116" t="s">
        <v>8</v>
      </c>
      <c r="EO116" t="s">
        <v>8</v>
      </c>
      <c r="EP116" t="s">
        <v>8</v>
      </c>
      <c r="EQ116" t="s">
        <v>8</v>
      </c>
      <c r="ER116" t="s">
        <v>8</v>
      </c>
      <c r="ES116" t="s">
        <v>8</v>
      </c>
      <c r="ET116" t="s">
        <v>8</v>
      </c>
      <c r="EU116" t="s">
        <v>8</v>
      </c>
      <c r="EV116" t="s">
        <v>8</v>
      </c>
      <c r="EW116" t="s">
        <v>8</v>
      </c>
      <c r="EX116" t="s">
        <v>8</v>
      </c>
      <c r="EY116" t="s">
        <v>8</v>
      </c>
      <c r="EZ116" t="s">
        <v>8</v>
      </c>
      <c r="FA116" t="s">
        <v>8</v>
      </c>
      <c r="FB116" t="s">
        <v>8</v>
      </c>
      <c r="FC116" t="s">
        <v>8</v>
      </c>
      <c r="FD116" t="s">
        <v>8</v>
      </c>
      <c r="FE116" t="s">
        <v>8</v>
      </c>
      <c r="FF116" t="s">
        <v>8</v>
      </c>
      <c r="FG116" t="s">
        <v>8</v>
      </c>
      <c r="FH116" t="s">
        <v>8</v>
      </c>
      <c r="FI116" t="s">
        <v>8</v>
      </c>
      <c r="FJ116" t="s">
        <v>8</v>
      </c>
      <c r="FK116" t="s">
        <v>8</v>
      </c>
      <c r="FL116" t="s">
        <v>8</v>
      </c>
      <c r="FM116" t="s">
        <v>8</v>
      </c>
      <c r="FN116" t="s">
        <v>8</v>
      </c>
      <c r="FO116" t="s">
        <v>8</v>
      </c>
      <c r="FP116" t="s">
        <v>8</v>
      </c>
      <c r="FQ116" t="s">
        <v>8</v>
      </c>
      <c r="FR116" t="s">
        <v>8</v>
      </c>
      <c r="FS116" t="s">
        <v>8</v>
      </c>
      <c r="FT116" t="s">
        <v>8</v>
      </c>
      <c r="FU116" t="s">
        <v>8</v>
      </c>
      <c r="FV116" t="s">
        <v>8</v>
      </c>
      <c r="FW116" t="s">
        <v>8</v>
      </c>
      <c r="FX116" t="s">
        <v>8</v>
      </c>
      <c r="FY116" t="s">
        <v>8</v>
      </c>
      <c r="FZ116" t="s">
        <v>8</v>
      </c>
      <c r="GA116" t="s">
        <v>8</v>
      </c>
      <c r="GB116" t="s">
        <v>8</v>
      </c>
      <c r="GC116" t="s">
        <v>8</v>
      </c>
      <c r="GD116" t="s">
        <v>8</v>
      </c>
      <c r="GE116" t="s">
        <v>8</v>
      </c>
      <c r="GF116" t="s">
        <v>8</v>
      </c>
      <c r="GG116" t="s">
        <v>8</v>
      </c>
      <c r="GH116" t="s">
        <v>8</v>
      </c>
      <c r="GI116" t="s">
        <v>8</v>
      </c>
      <c r="GJ116" t="s">
        <v>8</v>
      </c>
      <c r="GK116" t="s">
        <v>8</v>
      </c>
      <c r="GL116" t="s">
        <v>8</v>
      </c>
      <c r="GM116" t="s">
        <v>8</v>
      </c>
      <c r="GN116" t="s">
        <v>8</v>
      </c>
      <c r="GO116" t="s">
        <v>8</v>
      </c>
      <c r="GP116" t="s">
        <v>8</v>
      </c>
      <c r="GQ116" t="s">
        <v>8</v>
      </c>
      <c r="GR116" t="s">
        <v>8</v>
      </c>
      <c r="GS116" t="s">
        <v>8</v>
      </c>
      <c r="GT116" t="s">
        <v>8</v>
      </c>
      <c r="GU116" t="s">
        <v>8</v>
      </c>
      <c r="GV116" t="s">
        <v>8</v>
      </c>
      <c r="GW116" t="s">
        <v>8</v>
      </c>
      <c r="GX116" t="s">
        <v>8</v>
      </c>
      <c r="GY116" t="s">
        <v>8</v>
      </c>
      <c r="GZ116" t="s">
        <v>8</v>
      </c>
      <c r="HA116" t="s">
        <v>8</v>
      </c>
      <c r="HB116" t="s">
        <v>8</v>
      </c>
      <c r="HC116" t="s">
        <v>8</v>
      </c>
      <c r="HD116" t="s">
        <v>8</v>
      </c>
      <c r="HE116" t="s">
        <v>8</v>
      </c>
      <c r="HF116" t="s">
        <v>8</v>
      </c>
      <c r="HG116" t="s">
        <v>8</v>
      </c>
      <c r="HH116" t="s">
        <v>8</v>
      </c>
      <c r="HI116" t="s">
        <v>8</v>
      </c>
      <c r="HJ116" t="s">
        <v>8</v>
      </c>
      <c r="HK116" t="s">
        <v>8</v>
      </c>
      <c r="HL116" t="s">
        <v>8</v>
      </c>
      <c r="HM116" t="s">
        <v>8</v>
      </c>
      <c r="HN116" t="s">
        <v>8</v>
      </c>
      <c r="HO116" t="s">
        <v>8</v>
      </c>
      <c r="HP116" t="s">
        <v>8</v>
      </c>
      <c r="HQ116" t="s">
        <v>8</v>
      </c>
      <c r="HR116" t="s">
        <v>8</v>
      </c>
      <c r="HS116" t="s">
        <v>8</v>
      </c>
      <c r="HT116" t="s">
        <v>8</v>
      </c>
      <c r="HU116" t="s">
        <v>8</v>
      </c>
      <c r="HV116" t="s">
        <v>8</v>
      </c>
      <c r="HW116" t="s">
        <v>8</v>
      </c>
      <c r="HX116" t="s">
        <v>8</v>
      </c>
      <c r="HY116" t="s">
        <v>8</v>
      </c>
      <c r="HZ116" t="s">
        <v>8</v>
      </c>
      <c r="IA116" t="s">
        <v>8</v>
      </c>
      <c r="IB116" t="s">
        <v>8</v>
      </c>
      <c r="IC116" t="s">
        <v>8</v>
      </c>
      <c r="ID116" t="s">
        <v>8</v>
      </c>
      <c r="IE116" t="s">
        <v>8</v>
      </c>
      <c r="IF116" t="s">
        <v>8</v>
      </c>
      <c r="IG116" t="s">
        <v>8</v>
      </c>
    </row>
    <row r="117" spans="1:241">
      <c r="A117" s="8">
        <v>44312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 t="s">
        <v>8</v>
      </c>
      <c r="AW117" t="s">
        <v>8</v>
      </c>
      <c r="AX117" t="s">
        <v>8</v>
      </c>
      <c r="AY117" t="s">
        <v>8</v>
      </c>
      <c r="AZ117" t="s">
        <v>8</v>
      </c>
      <c r="BA117" t="s">
        <v>8</v>
      </c>
      <c r="BB117" t="s">
        <v>8</v>
      </c>
      <c r="BC117" t="s">
        <v>8</v>
      </c>
      <c r="BD117" t="s">
        <v>8</v>
      </c>
      <c r="BE117" t="s">
        <v>8</v>
      </c>
      <c r="BF117" t="s">
        <v>8</v>
      </c>
      <c r="BG117" t="s">
        <v>8</v>
      </c>
      <c r="BH117" t="s">
        <v>8</v>
      </c>
      <c r="BI117" t="s">
        <v>8</v>
      </c>
      <c r="BJ117" t="s">
        <v>8</v>
      </c>
      <c r="BK117" t="s">
        <v>8</v>
      </c>
      <c r="BL117" t="s">
        <v>8</v>
      </c>
      <c r="BM117" t="s">
        <v>8</v>
      </c>
      <c r="BN117" t="s">
        <v>8</v>
      </c>
      <c r="BO117" t="s">
        <v>8</v>
      </c>
      <c r="BP117" t="s">
        <v>8</v>
      </c>
      <c r="BQ117" t="s">
        <v>8</v>
      </c>
      <c r="BR117" t="s">
        <v>8</v>
      </c>
      <c r="BS117" t="s">
        <v>8</v>
      </c>
      <c r="BT117" t="s">
        <v>8</v>
      </c>
      <c r="BU117" t="s">
        <v>8</v>
      </c>
      <c r="BV117" t="s">
        <v>8</v>
      </c>
      <c r="BW117" t="s">
        <v>8</v>
      </c>
      <c r="BX117" t="s">
        <v>8</v>
      </c>
      <c r="BY117" t="s">
        <v>8</v>
      </c>
      <c r="BZ117" t="s">
        <v>8</v>
      </c>
      <c r="CA117" t="s">
        <v>8</v>
      </c>
      <c r="CB117" t="s">
        <v>8</v>
      </c>
      <c r="CC117" t="s">
        <v>8</v>
      </c>
      <c r="CD117" t="s">
        <v>8</v>
      </c>
      <c r="CE117" t="s">
        <v>8</v>
      </c>
      <c r="CF117" t="s">
        <v>8</v>
      </c>
      <c r="CG117" t="s">
        <v>8</v>
      </c>
      <c r="CH117" t="s">
        <v>8</v>
      </c>
      <c r="CI117" t="s">
        <v>8</v>
      </c>
      <c r="CJ117" t="s">
        <v>8</v>
      </c>
      <c r="CK117" t="s">
        <v>8</v>
      </c>
      <c r="CL117" t="s">
        <v>8</v>
      </c>
      <c r="CM117" t="s">
        <v>8</v>
      </c>
      <c r="CN117" t="s">
        <v>8</v>
      </c>
      <c r="CO117" t="s">
        <v>8</v>
      </c>
      <c r="CP117" t="s">
        <v>8</v>
      </c>
      <c r="CQ117" t="s">
        <v>8</v>
      </c>
      <c r="CR117" t="s">
        <v>8</v>
      </c>
      <c r="CS117" t="s">
        <v>8</v>
      </c>
      <c r="CT117" t="s">
        <v>8</v>
      </c>
      <c r="CU117" t="s">
        <v>8</v>
      </c>
      <c r="CV117" t="s">
        <v>8</v>
      </c>
      <c r="CW117" t="s">
        <v>8</v>
      </c>
      <c r="CX117" t="s">
        <v>8</v>
      </c>
      <c r="CY117" t="s">
        <v>8</v>
      </c>
      <c r="CZ117" t="s">
        <v>8</v>
      </c>
      <c r="DA117" t="s">
        <v>8</v>
      </c>
      <c r="DB117" t="s">
        <v>8</v>
      </c>
      <c r="DC117" t="s">
        <v>8</v>
      </c>
      <c r="DD117" t="s">
        <v>8</v>
      </c>
      <c r="DE117" t="s">
        <v>8</v>
      </c>
      <c r="DF117" t="s">
        <v>8</v>
      </c>
      <c r="DG117" t="s">
        <v>8</v>
      </c>
      <c r="DH117" t="s">
        <v>8</v>
      </c>
      <c r="DI117" t="s">
        <v>8</v>
      </c>
      <c r="DJ117" t="s">
        <v>8</v>
      </c>
      <c r="DK117" t="s">
        <v>8</v>
      </c>
      <c r="DL117" t="s">
        <v>8</v>
      </c>
      <c r="DM117" t="s">
        <v>8</v>
      </c>
      <c r="DN117" t="s">
        <v>8</v>
      </c>
      <c r="DO117" t="s">
        <v>8</v>
      </c>
      <c r="DP117" t="s">
        <v>8</v>
      </c>
      <c r="DQ117" t="s">
        <v>8</v>
      </c>
      <c r="DR117" t="s">
        <v>8</v>
      </c>
      <c r="DS117" t="s">
        <v>8</v>
      </c>
      <c r="DT117" t="s">
        <v>8</v>
      </c>
      <c r="DU117" t="s">
        <v>8</v>
      </c>
      <c r="DV117" t="s">
        <v>8</v>
      </c>
      <c r="DW117" t="s">
        <v>8</v>
      </c>
      <c r="DX117" t="s">
        <v>8</v>
      </c>
      <c r="DY117" t="s">
        <v>8</v>
      </c>
      <c r="DZ117" t="s">
        <v>8</v>
      </c>
      <c r="EA117" t="s">
        <v>8</v>
      </c>
      <c r="EB117" t="s">
        <v>8</v>
      </c>
      <c r="EC117" t="s">
        <v>8</v>
      </c>
      <c r="ED117" t="s">
        <v>8</v>
      </c>
      <c r="EE117" t="s">
        <v>8</v>
      </c>
      <c r="EF117" t="s">
        <v>8</v>
      </c>
      <c r="EG117" t="s">
        <v>8</v>
      </c>
      <c r="EH117" t="s">
        <v>8</v>
      </c>
      <c r="EI117" t="s">
        <v>8</v>
      </c>
      <c r="EJ117" t="s">
        <v>8</v>
      </c>
      <c r="EK117" t="s">
        <v>8</v>
      </c>
      <c r="EL117" t="s">
        <v>8</v>
      </c>
      <c r="EM117" t="s">
        <v>8</v>
      </c>
      <c r="EN117" t="s">
        <v>8</v>
      </c>
      <c r="EO117" t="s">
        <v>8</v>
      </c>
      <c r="EP117" t="s">
        <v>8</v>
      </c>
      <c r="EQ117" t="s">
        <v>8</v>
      </c>
      <c r="ER117" t="s">
        <v>8</v>
      </c>
      <c r="ES117" t="s">
        <v>8</v>
      </c>
      <c r="ET117" t="s">
        <v>8</v>
      </c>
      <c r="EU117" t="s">
        <v>8</v>
      </c>
      <c r="EV117" t="s">
        <v>8</v>
      </c>
      <c r="EW117" t="s">
        <v>8</v>
      </c>
      <c r="EX117" t="s">
        <v>8</v>
      </c>
      <c r="EY117" t="s">
        <v>8</v>
      </c>
      <c r="EZ117" t="s">
        <v>8</v>
      </c>
      <c r="FA117" t="s">
        <v>8</v>
      </c>
      <c r="FB117" t="s">
        <v>8</v>
      </c>
      <c r="FC117" t="s">
        <v>8</v>
      </c>
      <c r="FD117" t="s">
        <v>8</v>
      </c>
      <c r="FE117" t="s">
        <v>8</v>
      </c>
      <c r="FF117" t="s">
        <v>8</v>
      </c>
      <c r="FG117" t="s">
        <v>8</v>
      </c>
      <c r="FH117" t="s">
        <v>8</v>
      </c>
      <c r="FI117" t="s">
        <v>8</v>
      </c>
      <c r="FJ117" t="s">
        <v>8</v>
      </c>
      <c r="FK117" t="s">
        <v>8</v>
      </c>
      <c r="FL117" t="s">
        <v>8</v>
      </c>
      <c r="FM117" t="s">
        <v>8</v>
      </c>
      <c r="FN117" t="s">
        <v>8</v>
      </c>
      <c r="FO117" t="s">
        <v>8</v>
      </c>
      <c r="FP117" t="s">
        <v>8</v>
      </c>
      <c r="FQ117" t="s">
        <v>8</v>
      </c>
      <c r="FR117" t="s">
        <v>8</v>
      </c>
      <c r="FS117" t="s">
        <v>8</v>
      </c>
      <c r="FT117" t="s">
        <v>8</v>
      </c>
      <c r="FU117" t="s">
        <v>8</v>
      </c>
      <c r="FV117" t="s">
        <v>8</v>
      </c>
      <c r="FW117" t="s">
        <v>8</v>
      </c>
      <c r="FX117" t="s">
        <v>8</v>
      </c>
      <c r="FY117" t="s">
        <v>8</v>
      </c>
      <c r="FZ117" t="s">
        <v>8</v>
      </c>
      <c r="GA117" t="s">
        <v>8</v>
      </c>
      <c r="GB117" t="s">
        <v>8</v>
      </c>
      <c r="GC117" t="s">
        <v>8</v>
      </c>
      <c r="GD117" t="s">
        <v>8</v>
      </c>
      <c r="GE117" t="s">
        <v>8</v>
      </c>
      <c r="GF117" t="s">
        <v>8</v>
      </c>
      <c r="GG117" t="s">
        <v>8</v>
      </c>
      <c r="GH117" t="s">
        <v>8</v>
      </c>
      <c r="GI117" t="s">
        <v>8</v>
      </c>
      <c r="GJ117" t="s">
        <v>8</v>
      </c>
      <c r="GK117" t="s">
        <v>8</v>
      </c>
      <c r="GL117" t="s">
        <v>8</v>
      </c>
      <c r="GM117" t="s">
        <v>8</v>
      </c>
      <c r="GN117" t="s">
        <v>8</v>
      </c>
      <c r="GO117" t="s">
        <v>8</v>
      </c>
      <c r="GP117" t="s">
        <v>8</v>
      </c>
      <c r="GQ117" t="s">
        <v>8</v>
      </c>
      <c r="GR117" t="s">
        <v>8</v>
      </c>
      <c r="GS117" t="s">
        <v>8</v>
      </c>
      <c r="GT117" t="s">
        <v>8</v>
      </c>
      <c r="GU117" t="s">
        <v>8</v>
      </c>
      <c r="GV117" t="s">
        <v>8</v>
      </c>
      <c r="GW117" t="s">
        <v>8</v>
      </c>
      <c r="GX117" t="s">
        <v>8</v>
      </c>
      <c r="GY117" t="s">
        <v>8</v>
      </c>
      <c r="GZ117" t="s">
        <v>8</v>
      </c>
      <c r="HA117" t="s">
        <v>8</v>
      </c>
      <c r="HB117" t="s">
        <v>8</v>
      </c>
      <c r="HC117" t="s">
        <v>8</v>
      </c>
      <c r="HD117" t="s">
        <v>8</v>
      </c>
      <c r="HE117" t="s">
        <v>8</v>
      </c>
      <c r="HF117" t="s">
        <v>8</v>
      </c>
      <c r="HG117" t="s">
        <v>8</v>
      </c>
      <c r="HH117" t="s">
        <v>8</v>
      </c>
      <c r="HI117" t="s">
        <v>8</v>
      </c>
      <c r="HJ117" t="s">
        <v>8</v>
      </c>
      <c r="HK117" t="s">
        <v>8</v>
      </c>
      <c r="HL117" t="s">
        <v>8</v>
      </c>
      <c r="HM117" t="s">
        <v>8</v>
      </c>
      <c r="HN117" t="s">
        <v>8</v>
      </c>
      <c r="HO117" t="s">
        <v>8</v>
      </c>
      <c r="HP117" t="s">
        <v>8</v>
      </c>
      <c r="HQ117" t="s">
        <v>8</v>
      </c>
      <c r="HR117" t="s">
        <v>8</v>
      </c>
      <c r="HS117" t="s">
        <v>8</v>
      </c>
      <c r="HT117" t="s">
        <v>8</v>
      </c>
      <c r="HU117" t="s">
        <v>8</v>
      </c>
      <c r="HV117" t="s">
        <v>8</v>
      </c>
      <c r="HW117" t="s">
        <v>8</v>
      </c>
      <c r="HX117" t="s">
        <v>8</v>
      </c>
      <c r="HY117" t="s">
        <v>8</v>
      </c>
      <c r="HZ117" t="s">
        <v>8</v>
      </c>
      <c r="IA117" t="s">
        <v>8</v>
      </c>
      <c r="IB117" t="s">
        <v>8</v>
      </c>
      <c r="IC117" t="s">
        <v>8</v>
      </c>
      <c r="ID117" t="s">
        <v>8</v>
      </c>
      <c r="IE117" t="s">
        <v>8</v>
      </c>
      <c r="IF117" t="s">
        <v>8</v>
      </c>
      <c r="IG117" t="s">
        <v>8</v>
      </c>
    </row>
    <row r="118" spans="1:241">
      <c r="A118" s="8">
        <v>44313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  <c r="BC118" t="s">
        <v>8</v>
      </c>
      <c r="BD118" t="s">
        <v>8</v>
      </c>
      <c r="BE118" t="s">
        <v>8</v>
      </c>
      <c r="BF118" t="s">
        <v>8</v>
      </c>
      <c r="BG118" t="s">
        <v>8</v>
      </c>
      <c r="BH118" t="s">
        <v>8</v>
      </c>
      <c r="BI118" t="s">
        <v>8</v>
      </c>
      <c r="BJ118" t="s">
        <v>8</v>
      </c>
      <c r="BK118" t="s">
        <v>8</v>
      </c>
      <c r="BL118" t="s">
        <v>8</v>
      </c>
      <c r="BM118" t="s">
        <v>8</v>
      </c>
      <c r="BN118" t="s">
        <v>8</v>
      </c>
      <c r="BO118" t="s">
        <v>8</v>
      </c>
      <c r="BP118" t="s">
        <v>8</v>
      </c>
      <c r="BQ118" t="s">
        <v>8</v>
      </c>
      <c r="BR118" t="s">
        <v>8</v>
      </c>
      <c r="BS118" t="s">
        <v>8</v>
      </c>
      <c r="BT118" t="s">
        <v>8</v>
      </c>
      <c r="BU118" t="s">
        <v>8</v>
      </c>
      <c r="BV118" t="s">
        <v>8</v>
      </c>
      <c r="BW118" t="s">
        <v>8</v>
      </c>
      <c r="BX118" t="s">
        <v>8</v>
      </c>
      <c r="BY118" t="s">
        <v>8</v>
      </c>
      <c r="BZ118" t="s">
        <v>8</v>
      </c>
      <c r="CA118" t="s">
        <v>8</v>
      </c>
      <c r="CB118" t="s">
        <v>8</v>
      </c>
      <c r="CC118" t="s">
        <v>8</v>
      </c>
      <c r="CD118" t="s">
        <v>8</v>
      </c>
      <c r="CE118" t="s">
        <v>8</v>
      </c>
      <c r="CF118" t="s">
        <v>8</v>
      </c>
      <c r="CG118" t="s">
        <v>8</v>
      </c>
      <c r="CH118" t="s">
        <v>8</v>
      </c>
      <c r="CI118" t="s">
        <v>8</v>
      </c>
      <c r="CJ118" t="s">
        <v>8</v>
      </c>
      <c r="CK118" t="s">
        <v>8</v>
      </c>
      <c r="CL118" t="s">
        <v>8</v>
      </c>
      <c r="CM118" t="s">
        <v>8</v>
      </c>
      <c r="CN118" t="s">
        <v>8</v>
      </c>
      <c r="CO118" t="s">
        <v>8</v>
      </c>
      <c r="CP118" t="s">
        <v>8</v>
      </c>
      <c r="CQ118" t="s">
        <v>8</v>
      </c>
      <c r="CR118" t="s">
        <v>8</v>
      </c>
      <c r="CS118" t="s">
        <v>8</v>
      </c>
      <c r="CT118" t="s">
        <v>8</v>
      </c>
      <c r="CU118" t="s">
        <v>8</v>
      </c>
      <c r="CV118" t="s">
        <v>8</v>
      </c>
      <c r="CW118" t="s">
        <v>8</v>
      </c>
      <c r="CX118" t="s">
        <v>8</v>
      </c>
      <c r="CY118" t="s">
        <v>8</v>
      </c>
      <c r="CZ118" t="s">
        <v>8</v>
      </c>
      <c r="DA118" t="s">
        <v>8</v>
      </c>
      <c r="DB118" t="s">
        <v>8</v>
      </c>
      <c r="DC118" t="s">
        <v>8</v>
      </c>
      <c r="DD118" t="s">
        <v>8</v>
      </c>
      <c r="DE118" t="s">
        <v>8</v>
      </c>
      <c r="DF118" t="s">
        <v>8</v>
      </c>
      <c r="DG118" t="s">
        <v>8</v>
      </c>
      <c r="DH118" t="s">
        <v>8</v>
      </c>
      <c r="DI118" t="s">
        <v>8</v>
      </c>
      <c r="DJ118" t="s">
        <v>8</v>
      </c>
      <c r="DK118" t="s">
        <v>8</v>
      </c>
      <c r="DL118" t="s">
        <v>8</v>
      </c>
      <c r="DM118" t="s">
        <v>8</v>
      </c>
      <c r="DN118" t="s">
        <v>8</v>
      </c>
      <c r="DO118" t="s">
        <v>8</v>
      </c>
      <c r="DP118" t="s">
        <v>8</v>
      </c>
      <c r="DQ118" t="s">
        <v>8</v>
      </c>
      <c r="DR118" t="s">
        <v>8</v>
      </c>
      <c r="DS118" t="s">
        <v>8</v>
      </c>
      <c r="DT118" t="s">
        <v>8</v>
      </c>
      <c r="DU118" t="s">
        <v>8</v>
      </c>
      <c r="DV118" t="s">
        <v>8</v>
      </c>
      <c r="DW118" t="s">
        <v>8</v>
      </c>
      <c r="DX118" t="s">
        <v>8</v>
      </c>
      <c r="DY118" t="s">
        <v>8</v>
      </c>
      <c r="DZ118" t="s">
        <v>8</v>
      </c>
      <c r="EA118" t="s">
        <v>8</v>
      </c>
      <c r="EB118" t="s">
        <v>8</v>
      </c>
      <c r="EC118" t="s">
        <v>8</v>
      </c>
      <c r="ED118" t="s">
        <v>8</v>
      </c>
      <c r="EE118" t="s">
        <v>8</v>
      </c>
      <c r="EF118" t="s">
        <v>8</v>
      </c>
      <c r="EG118" t="s">
        <v>8</v>
      </c>
      <c r="EH118" t="s">
        <v>8</v>
      </c>
      <c r="EI118" t="s">
        <v>8</v>
      </c>
      <c r="EJ118" t="s">
        <v>8</v>
      </c>
      <c r="EK118" t="s">
        <v>8</v>
      </c>
      <c r="EL118" t="s">
        <v>8</v>
      </c>
      <c r="EM118" t="s">
        <v>8</v>
      </c>
      <c r="EN118" t="s">
        <v>8</v>
      </c>
      <c r="EO118" t="s">
        <v>8</v>
      </c>
      <c r="EP118" t="s">
        <v>8</v>
      </c>
      <c r="EQ118" t="s">
        <v>8</v>
      </c>
      <c r="ER118" t="s">
        <v>8</v>
      </c>
      <c r="ES118" t="s">
        <v>8</v>
      </c>
      <c r="ET118" t="s">
        <v>8</v>
      </c>
      <c r="EU118" t="s">
        <v>8</v>
      </c>
      <c r="EV118" t="s">
        <v>8</v>
      </c>
      <c r="EW118" t="s">
        <v>8</v>
      </c>
      <c r="EX118" t="s">
        <v>8</v>
      </c>
      <c r="EY118" t="s">
        <v>8</v>
      </c>
      <c r="EZ118" t="s">
        <v>8</v>
      </c>
      <c r="FA118" t="s">
        <v>8</v>
      </c>
      <c r="FB118" t="s">
        <v>8</v>
      </c>
      <c r="FC118" t="s">
        <v>8</v>
      </c>
      <c r="FD118" t="s">
        <v>8</v>
      </c>
      <c r="FE118" t="s">
        <v>8</v>
      </c>
      <c r="FF118" t="s">
        <v>8</v>
      </c>
      <c r="FG118" t="s">
        <v>8</v>
      </c>
      <c r="FH118" t="s">
        <v>8</v>
      </c>
      <c r="FI118" t="s">
        <v>8</v>
      </c>
      <c r="FJ118" t="s">
        <v>8</v>
      </c>
      <c r="FK118" t="s">
        <v>8</v>
      </c>
      <c r="FL118" t="s">
        <v>8</v>
      </c>
      <c r="FM118" t="s">
        <v>8</v>
      </c>
      <c r="FN118" t="s">
        <v>8</v>
      </c>
      <c r="FO118" t="s">
        <v>8</v>
      </c>
      <c r="FP118" t="s">
        <v>8</v>
      </c>
      <c r="FQ118" t="s">
        <v>8</v>
      </c>
      <c r="FR118" t="s">
        <v>8</v>
      </c>
      <c r="FS118" t="s">
        <v>8</v>
      </c>
      <c r="FT118" t="s">
        <v>8</v>
      </c>
      <c r="FU118" t="s">
        <v>8</v>
      </c>
      <c r="FV118" t="s">
        <v>8</v>
      </c>
      <c r="FW118" t="s">
        <v>8</v>
      </c>
      <c r="FX118" t="s">
        <v>8</v>
      </c>
      <c r="FY118" t="s">
        <v>8</v>
      </c>
      <c r="FZ118" t="s">
        <v>8</v>
      </c>
      <c r="GA118" t="s">
        <v>8</v>
      </c>
      <c r="GB118" t="s">
        <v>8</v>
      </c>
      <c r="GC118" t="s">
        <v>8</v>
      </c>
      <c r="GD118" t="s">
        <v>8</v>
      </c>
      <c r="GE118" t="s">
        <v>8</v>
      </c>
      <c r="GF118" t="s">
        <v>8</v>
      </c>
      <c r="GG118" t="s">
        <v>8</v>
      </c>
      <c r="GH118" t="s">
        <v>8</v>
      </c>
      <c r="GI118" t="s">
        <v>8</v>
      </c>
      <c r="GJ118" t="s">
        <v>8</v>
      </c>
      <c r="GK118" t="s">
        <v>8</v>
      </c>
      <c r="GL118" t="s">
        <v>8</v>
      </c>
      <c r="GM118" t="s">
        <v>8</v>
      </c>
      <c r="GN118" t="s">
        <v>8</v>
      </c>
      <c r="GO118" t="s">
        <v>8</v>
      </c>
      <c r="GP118" t="s">
        <v>8</v>
      </c>
      <c r="GQ118" t="s">
        <v>8</v>
      </c>
      <c r="GR118" t="s">
        <v>8</v>
      </c>
      <c r="GS118" t="s">
        <v>8</v>
      </c>
      <c r="GT118" t="s">
        <v>8</v>
      </c>
      <c r="GU118" t="s">
        <v>8</v>
      </c>
      <c r="GV118" t="s">
        <v>8</v>
      </c>
      <c r="GW118" t="s">
        <v>8</v>
      </c>
      <c r="GX118" t="s">
        <v>8</v>
      </c>
      <c r="GY118" t="s">
        <v>8</v>
      </c>
      <c r="GZ118" t="s">
        <v>8</v>
      </c>
      <c r="HA118" t="s">
        <v>8</v>
      </c>
      <c r="HB118" t="s">
        <v>8</v>
      </c>
      <c r="HC118" t="s">
        <v>8</v>
      </c>
      <c r="HD118" t="s">
        <v>8</v>
      </c>
      <c r="HE118" t="s">
        <v>8</v>
      </c>
      <c r="HF118" t="s">
        <v>8</v>
      </c>
      <c r="HG118" t="s">
        <v>8</v>
      </c>
      <c r="HH118" t="s">
        <v>8</v>
      </c>
      <c r="HI118" t="s">
        <v>8</v>
      </c>
      <c r="HJ118" t="s">
        <v>8</v>
      </c>
      <c r="HK118" t="s">
        <v>8</v>
      </c>
      <c r="HL118" t="s">
        <v>8</v>
      </c>
      <c r="HM118" t="s">
        <v>8</v>
      </c>
      <c r="HN118" t="s">
        <v>8</v>
      </c>
      <c r="HO118" t="s">
        <v>8</v>
      </c>
      <c r="HP118" t="s">
        <v>8</v>
      </c>
      <c r="HQ118" t="s">
        <v>8</v>
      </c>
      <c r="HR118" t="s">
        <v>8</v>
      </c>
      <c r="HS118" t="s">
        <v>8</v>
      </c>
      <c r="HT118" t="s">
        <v>8</v>
      </c>
      <c r="HU118" t="s">
        <v>8</v>
      </c>
      <c r="HV118" t="s">
        <v>8</v>
      </c>
      <c r="HW118" t="s">
        <v>8</v>
      </c>
      <c r="HX118" t="s">
        <v>8</v>
      </c>
      <c r="HY118" t="s">
        <v>8</v>
      </c>
      <c r="HZ118" t="s">
        <v>8</v>
      </c>
      <c r="IA118" t="s">
        <v>8</v>
      </c>
      <c r="IB118" t="s">
        <v>8</v>
      </c>
      <c r="IC118" t="s">
        <v>8</v>
      </c>
      <c r="ID118" t="s">
        <v>8</v>
      </c>
      <c r="IE118" t="s">
        <v>8</v>
      </c>
      <c r="IF118" t="s">
        <v>8</v>
      </c>
      <c r="IG118" t="s">
        <v>8</v>
      </c>
    </row>
    <row r="119" spans="1:241">
      <c r="A119" s="8">
        <v>44314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 t="s">
        <v>8</v>
      </c>
      <c r="AM119" t="s">
        <v>8</v>
      </c>
      <c r="AN119" t="s">
        <v>8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 t="s">
        <v>8</v>
      </c>
      <c r="AW119" t="s">
        <v>8</v>
      </c>
      <c r="AX119" t="s">
        <v>8</v>
      </c>
      <c r="AY119" t="s">
        <v>8</v>
      </c>
      <c r="AZ119" t="s">
        <v>8</v>
      </c>
      <c r="BA119" t="s">
        <v>8</v>
      </c>
      <c r="BB119" t="s">
        <v>8</v>
      </c>
      <c r="BC119" t="s">
        <v>8</v>
      </c>
      <c r="BD119" t="s">
        <v>8</v>
      </c>
      <c r="BE119" t="s">
        <v>8</v>
      </c>
      <c r="BF119" t="s">
        <v>8</v>
      </c>
      <c r="BG119" t="s">
        <v>8</v>
      </c>
      <c r="BH119" t="s">
        <v>8</v>
      </c>
      <c r="BI119" t="s">
        <v>8</v>
      </c>
      <c r="BJ119" t="s">
        <v>8</v>
      </c>
      <c r="BK119" t="s">
        <v>8</v>
      </c>
      <c r="BL119" t="s">
        <v>8</v>
      </c>
      <c r="BM119" t="s">
        <v>8</v>
      </c>
      <c r="BN119" t="s">
        <v>8</v>
      </c>
      <c r="BO119" t="s">
        <v>8</v>
      </c>
      <c r="BP119" t="s">
        <v>8</v>
      </c>
      <c r="BQ119" t="s">
        <v>8</v>
      </c>
      <c r="BR119" t="s">
        <v>8</v>
      </c>
      <c r="BS119" t="s">
        <v>8</v>
      </c>
      <c r="BT119" t="s">
        <v>8</v>
      </c>
      <c r="BU119" t="s">
        <v>8</v>
      </c>
      <c r="BV119" t="s">
        <v>8</v>
      </c>
      <c r="BW119" t="s">
        <v>8</v>
      </c>
      <c r="BX119" t="s">
        <v>8</v>
      </c>
      <c r="BY119" t="s">
        <v>8</v>
      </c>
      <c r="BZ119" t="s">
        <v>8</v>
      </c>
      <c r="CA119" t="s">
        <v>8</v>
      </c>
      <c r="CB119" t="s">
        <v>8</v>
      </c>
      <c r="CC119" t="s">
        <v>8</v>
      </c>
      <c r="CD119" t="s">
        <v>8</v>
      </c>
      <c r="CE119" t="s">
        <v>8</v>
      </c>
      <c r="CF119" t="s">
        <v>8</v>
      </c>
      <c r="CG119" t="s">
        <v>8</v>
      </c>
      <c r="CH119" t="s">
        <v>8</v>
      </c>
      <c r="CI119" t="s">
        <v>8</v>
      </c>
      <c r="CJ119" t="s">
        <v>8</v>
      </c>
      <c r="CK119" t="s">
        <v>8</v>
      </c>
      <c r="CL119" t="s">
        <v>8</v>
      </c>
      <c r="CM119" t="s">
        <v>8</v>
      </c>
      <c r="CN119" t="s">
        <v>8</v>
      </c>
      <c r="CO119" t="s">
        <v>8</v>
      </c>
      <c r="CP119" t="s">
        <v>8</v>
      </c>
      <c r="CQ119" t="s">
        <v>8</v>
      </c>
      <c r="CR119" t="s">
        <v>8</v>
      </c>
      <c r="CS119" t="s">
        <v>8</v>
      </c>
      <c r="CT119" t="s">
        <v>8</v>
      </c>
      <c r="CU119" t="s">
        <v>8</v>
      </c>
      <c r="CV119" t="s">
        <v>8</v>
      </c>
      <c r="CW119" t="s">
        <v>8</v>
      </c>
      <c r="CX119" t="s">
        <v>8</v>
      </c>
      <c r="CY119" t="s">
        <v>8</v>
      </c>
      <c r="CZ119" t="s">
        <v>8</v>
      </c>
      <c r="DA119" t="s">
        <v>8</v>
      </c>
      <c r="DB119" t="s">
        <v>8</v>
      </c>
      <c r="DC119" t="s">
        <v>8</v>
      </c>
      <c r="DD119" t="s">
        <v>8</v>
      </c>
      <c r="DE119" t="s">
        <v>8</v>
      </c>
      <c r="DF119" t="s">
        <v>8</v>
      </c>
      <c r="DG119" t="s">
        <v>8</v>
      </c>
      <c r="DH119" t="s">
        <v>8</v>
      </c>
      <c r="DI119" t="s">
        <v>8</v>
      </c>
      <c r="DJ119" t="s">
        <v>8</v>
      </c>
      <c r="DK119" t="s">
        <v>8</v>
      </c>
      <c r="DL119" t="s">
        <v>8</v>
      </c>
      <c r="DM119" t="s">
        <v>8</v>
      </c>
      <c r="DN119" t="s">
        <v>8</v>
      </c>
      <c r="DO119" t="s">
        <v>8</v>
      </c>
      <c r="DP119" t="s">
        <v>8</v>
      </c>
      <c r="DQ119" t="s">
        <v>8</v>
      </c>
      <c r="DR119" t="s">
        <v>8</v>
      </c>
      <c r="DS119" t="s">
        <v>8</v>
      </c>
      <c r="DT119" t="s">
        <v>8</v>
      </c>
      <c r="DU119" t="s">
        <v>8</v>
      </c>
      <c r="DV119" t="s">
        <v>8</v>
      </c>
      <c r="DW119" t="s">
        <v>8</v>
      </c>
      <c r="DX119" t="s">
        <v>8</v>
      </c>
      <c r="DY119" t="s">
        <v>8</v>
      </c>
      <c r="DZ119" t="s">
        <v>8</v>
      </c>
      <c r="EA119" t="s">
        <v>8</v>
      </c>
      <c r="EB119" t="s">
        <v>8</v>
      </c>
      <c r="EC119" t="s">
        <v>8</v>
      </c>
      <c r="ED119" t="s">
        <v>8</v>
      </c>
      <c r="EE119" t="s">
        <v>8</v>
      </c>
      <c r="EF119" t="s">
        <v>8</v>
      </c>
      <c r="EG119" t="s">
        <v>8</v>
      </c>
      <c r="EH119" t="s">
        <v>8</v>
      </c>
      <c r="EI119" t="s">
        <v>8</v>
      </c>
      <c r="EJ119" t="s">
        <v>8</v>
      </c>
      <c r="EK119" t="s">
        <v>8</v>
      </c>
      <c r="EL119" t="s">
        <v>8</v>
      </c>
      <c r="EM119" t="s">
        <v>8</v>
      </c>
      <c r="EN119" t="s">
        <v>8</v>
      </c>
      <c r="EO119" t="s">
        <v>8</v>
      </c>
      <c r="EP119" t="s">
        <v>8</v>
      </c>
      <c r="EQ119" t="s">
        <v>8</v>
      </c>
      <c r="ER119" t="s">
        <v>8</v>
      </c>
      <c r="ES119" t="s">
        <v>8</v>
      </c>
      <c r="ET119" t="s">
        <v>8</v>
      </c>
      <c r="EU119" t="s">
        <v>8</v>
      </c>
      <c r="EV119" t="s">
        <v>8</v>
      </c>
      <c r="EW119" t="s">
        <v>8</v>
      </c>
      <c r="EX119" t="s">
        <v>8</v>
      </c>
      <c r="EY119" t="s">
        <v>8</v>
      </c>
      <c r="EZ119" t="s">
        <v>8</v>
      </c>
      <c r="FA119" t="s">
        <v>8</v>
      </c>
      <c r="FB119" t="s">
        <v>8</v>
      </c>
      <c r="FC119" t="s">
        <v>8</v>
      </c>
      <c r="FD119" t="s">
        <v>8</v>
      </c>
      <c r="FE119" t="s">
        <v>8</v>
      </c>
      <c r="FF119" t="s">
        <v>8</v>
      </c>
      <c r="FG119" t="s">
        <v>8</v>
      </c>
      <c r="FH119" t="s">
        <v>8</v>
      </c>
      <c r="FI119" t="s">
        <v>8</v>
      </c>
      <c r="FJ119" t="s">
        <v>8</v>
      </c>
      <c r="FK119" t="s">
        <v>8</v>
      </c>
      <c r="FL119" t="s">
        <v>8</v>
      </c>
      <c r="FM119" t="s">
        <v>8</v>
      </c>
      <c r="FN119" t="s">
        <v>8</v>
      </c>
      <c r="FO119" t="s">
        <v>8</v>
      </c>
      <c r="FP119" t="s">
        <v>8</v>
      </c>
      <c r="FQ119" t="s">
        <v>8</v>
      </c>
      <c r="FR119" t="s">
        <v>8</v>
      </c>
      <c r="FS119" t="s">
        <v>8</v>
      </c>
      <c r="FT119" t="s">
        <v>8</v>
      </c>
      <c r="FU119" t="s">
        <v>8</v>
      </c>
      <c r="FV119" t="s">
        <v>8</v>
      </c>
      <c r="FW119" t="s">
        <v>8</v>
      </c>
      <c r="FX119" t="s">
        <v>8</v>
      </c>
      <c r="FY119" t="s">
        <v>8</v>
      </c>
      <c r="FZ119" t="s">
        <v>8</v>
      </c>
      <c r="GA119" t="s">
        <v>8</v>
      </c>
      <c r="GB119" t="s">
        <v>8</v>
      </c>
      <c r="GC119" t="s">
        <v>8</v>
      </c>
      <c r="GD119" t="s">
        <v>8</v>
      </c>
      <c r="GE119" t="s">
        <v>8</v>
      </c>
      <c r="GF119" t="s">
        <v>8</v>
      </c>
      <c r="GG119" t="s">
        <v>8</v>
      </c>
      <c r="GH119" t="s">
        <v>8</v>
      </c>
      <c r="GI119" t="s">
        <v>8</v>
      </c>
      <c r="GJ119" t="s">
        <v>8</v>
      </c>
      <c r="GK119" t="s">
        <v>8</v>
      </c>
      <c r="GL119" t="s">
        <v>8</v>
      </c>
      <c r="GM119" t="s">
        <v>8</v>
      </c>
      <c r="GN119" t="s">
        <v>8</v>
      </c>
      <c r="GO119" t="s">
        <v>8</v>
      </c>
      <c r="GP119" t="s">
        <v>8</v>
      </c>
      <c r="GQ119" t="s">
        <v>8</v>
      </c>
      <c r="GR119" t="s">
        <v>8</v>
      </c>
      <c r="GS119" t="s">
        <v>8</v>
      </c>
      <c r="GT119" t="s">
        <v>8</v>
      </c>
      <c r="GU119" t="s">
        <v>8</v>
      </c>
      <c r="GV119" t="s">
        <v>8</v>
      </c>
      <c r="GW119" t="s">
        <v>8</v>
      </c>
      <c r="GX119" t="s">
        <v>8</v>
      </c>
      <c r="GY119" t="s">
        <v>8</v>
      </c>
      <c r="GZ119" t="s">
        <v>8</v>
      </c>
      <c r="HA119" t="s">
        <v>8</v>
      </c>
      <c r="HB119" t="s">
        <v>8</v>
      </c>
      <c r="HC119" t="s">
        <v>8</v>
      </c>
      <c r="HD119" t="s">
        <v>8</v>
      </c>
      <c r="HE119" t="s">
        <v>8</v>
      </c>
      <c r="HF119" t="s">
        <v>8</v>
      </c>
      <c r="HG119" t="s">
        <v>8</v>
      </c>
      <c r="HH119" t="s">
        <v>8</v>
      </c>
      <c r="HI119" t="s">
        <v>8</v>
      </c>
      <c r="HJ119" t="s">
        <v>8</v>
      </c>
      <c r="HK119" t="s">
        <v>8</v>
      </c>
      <c r="HL119" t="s">
        <v>8</v>
      </c>
      <c r="HM119" t="s">
        <v>8</v>
      </c>
      <c r="HN119" t="s">
        <v>8</v>
      </c>
      <c r="HO119" t="s">
        <v>8</v>
      </c>
      <c r="HP119" t="s">
        <v>8</v>
      </c>
      <c r="HQ119" t="s">
        <v>8</v>
      </c>
      <c r="HR119" t="s">
        <v>8</v>
      </c>
      <c r="HS119" t="s">
        <v>8</v>
      </c>
      <c r="HT119" t="s">
        <v>8</v>
      </c>
      <c r="HU119" t="s">
        <v>8</v>
      </c>
      <c r="HV119" t="s">
        <v>8</v>
      </c>
      <c r="HW119" t="s">
        <v>8</v>
      </c>
      <c r="HX119" t="s">
        <v>8</v>
      </c>
      <c r="HY119" t="s">
        <v>8</v>
      </c>
      <c r="HZ119" t="s">
        <v>8</v>
      </c>
      <c r="IA119" t="s">
        <v>8</v>
      </c>
      <c r="IB119" t="s">
        <v>8</v>
      </c>
      <c r="IC119" t="s">
        <v>8</v>
      </c>
      <c r="ID119" t="s">
        <v>8</v>
      </c>
      <c r="IE119" t="s">
        <v>8</v>
      </c>
      <c r="IF119" t="s">
        <v>8</v>
      </c>
      <c r="IG119" t="s">
        <v>8</v>
      </c>
    </row>
    <row r="120" spans="1:241">
      <c r="A120" s="8">
        <v>44315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 t="s">
        <v>8</v>
      </c>
      <c r="AW120" t="s">
        <v>8</v>
      </c>
      <c r="AX120" t="s">
        <v>8</v>
      </c>
      <c r="AY120" t="s">
        <v>8</v>
      </c>
      <c r="AZ120" t="s">
        <v>8</v>
      </c>
      <c r="BA120" t="s">
        <v>8</v>
      </c>
      <c r="BB120" t="s">
        <v>8</v>
      </c>
      <c r="BC120" t="s">
        <v>8</v>
      </c>
      <c r="BD120" t="s">
        <v>8</v>
      </c>
      <c r="BE120" t="s">
        <v>8</v>
      </c>
      <c r="BF120" t="s">
        <v>8</v>
      </c>
      <c r="BG120" t="s">
        <v>8</v>
      </c>
      <c r="BH120" t="s">
        <v>8</v>
      </c>
      <c r="BI120" t="s">
        <v>8</v>
      </c>
      <c r="BJ120" t="s">
        <v>8</v>
      </c>
      <c r="BK120" t="s">
        <v>8</v>
      </c>
      <c r="BL120" t="s">
        <v>8</v>
      </c>
      <c r="BM120" t="s">
        <v>8</v>
      </c>
      <c r="BN120" t="s">
        <v>8</v>
      </c>
      <c r="BO120" t="s">
        <v>8</v>
      </c>
      <c r="BP120" t="s">
        <v>8</v>
      </c>
      <c r="BQ120" t="s">
        <v>8</v>
      </c>
      <c r="BR120" t="s">
        <v>8</v>
      </c>
      <c r="BS120" t="s">
        <v>8</v>
      </c>
      <c r="BT120" t="s">
        <v>8</v>
      </c>
      <c r="BU120" t="s">
        <v>8</v>
      </c>
      <c r="BV120" t="s">
        <v>8</v>
      </c>
      <c r="BW120" t="s">
        <v>8</v>
      </c>
      <c r="BX120" t="s">
        <v>8</v>
      </c>
      <c r="BY120" t="s">
        <v>8</v>
      </c>
      <c r="BZ120" t="s">
        <v>8</v>
      </c>
      <c r="CA120" t="s">
        <v>8</v>
      </c>
      <c r="CB120" t="s">
        <v>8</v>
      </c>
      <c r="CC120" t="s">
        <v>8</v>
      </c>
      <c r="CD120" t="s">
        <v>8</v>
      </c>
      <c r="CE120" t="s">
        <v>8</v>
      </c>
      <c r="CF120" t="s">
        <v>8</v>
      </c>
      <c r="CG120" t="s">
        <v>8</v>
      </c>
      <c r="CH120" t="s">
        <v>8</v>
      </c>
      <c r="CI120" t="s">
        <v>8</v>
      </c>
      <c r="CJ120" t="s">
        <v>8</v>
      </c>
      <c r="CK120" t="s">
        <v>8</v>
      </c>
      <c r="CL120" t="s">
        <v>8</v>
      </c>
      <c r="CM120" t="s">
        <v>8</v>
      </c>
      <c r="CN120" t="s">
        <v>8</v>
      </c>
      <c r="CO120" t="s">
        <v>8</v>
      </c>
      <c r="CP120" t="s">
        <v>8</v>
      </c>
      <c r="CQ120" t="s">
        <v>8</v>
      </c>
      <c r="CR120" t="s">
        <v>8</v>
      </c>
      <c r="CS120" t="s">
        <v>8</v>
      </c>
      <c r="CT120" t="s">
        <v>8</v>
      </c>
      <c r="CU120" t="s">
        <v>8</v>
      </c>
      <c r="CV120" t="s">
        <v>8</v>
      </c>
      <c r="CW120" t="s">
        <v>8</v>
      </c>
      <c r="CX120" t="s">
        <v>8</v>
      </c>
      <c r="CY120" t="s">
        <v>8</v>
      </c>
      <c r="CZ120" t="s">
        <v>8</v>
      </c>
      <c r="DA120" t="s">
        <v>8</v>
      </c>
      <c r="DB120" t="s">
        <v>8</v>
      </c>
      <c r="DC120" t="s">
        <v>8</v>
      </c>
      <c r="DD120" t="s">
        <v>8</v>
      </c>
      <c r="DE120" t="s">
        <v>8</v>
      </c>
      <c r="DF120" t="s">
        <v>8</v>
      </c>
      <c r="DG120" t="s">
        <v>8</v>
      </c>
      <c r="DH120" t="s">
        <v>8</v>
      </c>
      <c r="DI120" t="s">
        <v>8</v>
      </c>
      <c r="DJ120" t="s">
        <v>8</v>
      </c>
      <c r="DK120" t="s">
        <v>8</v>
      </c>
      <c r="DL120" t="s">
        <v>8</v>
      </c>
      <c r="DM120" t="s">
        <v>8</v>
      </c>
      <c r="DN120" t="s">
        <v>8</v>
      </c>
      <c r="DO120" t="s">
        <v>8</v>
      </c>
      <c r="DP120" t="s">
        <v>8</v>
      </c>
      <c r="DQ120" t="s">
        <v>8</v>
      </c>
      <c r="DR120" t="s">
        <v>8</v>
      </c>
      <c r="DS120" t="s">
        <v>8</v>
      </c>
      <c r="DT120" t="s">
        <v>8</v>
      </c>
      <c r="DU120" t="s">
        <v>8</v>
      </c>
      <c r="DV120" t="s">
        <v>8</v>
      </c>
      <c r="DW120" t="s">
        <v>8</v>
      </c>
      <c r="DX120" t="s">
        <v>8</v>
      </c>
      <c r="DY120" t="s">
        <v>8</v>
      </c>
      <c r="DZ120" t="s">
        <v>8</v>
      </c>
      <c r="EA120" t="s">
        <v>8</v>
      </c>
      <c r="EB120" t="s">
        <v>8</v>
      </c>
      <c r="EC120" t="s">
        <v>8</v>
      </c>
      <c r="ED120" t="s">
        <v>8</v>
      </c>
      <c r="EE120" t="s">
        <v>8</v>
      </c>
      <c r="EF120" t="s">
        <v>8</v>
      </c>
      <c r="EG120" t="s">
        <v>8</v>
      </c>
      <c r="EH120" t="s">
        <v>8</v>
      </c>
      <c r="EI120" t="s">
        <v>8</v>
      </c>
      <c r="EJ120" t="s">
        <v>8</v>
      </c>
      <c r="EK120" t="s">
        <v>8</v>
      </c>
      <c r="EL120" t="s">
        <v>8</v>
      </c>
      <c r="EM120" t="s">
        <v>8</v>
      </c>
      <c r="EN120" t="s">
        <v>8</v>
      </c>
      <c r="EO120" t="s">
        <v>8</v>
      </c>
      <c r="EP120" t="s">
        <v>8</v>
      </c>
      <c r="EQ120" t="s">
        <v>8</v>
      </c>
      <c r="ER120" t="s">
        <v>8</v>
      </c>
      <c r="ES120" t="s">
        <v>8</v>
      </c>
      <c r="ET120" t="s">
        <v>8</v>
      </c>
      <c r="EU120" t="s">
        <v>8</v>
      </c>
      <c r="EV120" t="s">
        <v>8</v>
      </c>
      <c r="EW120" t="s">
        <v>8</v>
      </c>
      <c r="EX120" t="s">
        <v>8</v>
      </c>
      <c r="EY120" t="s">
        <v>8</v>
      </c>
      <c r="EZ120" t="s">
        <v>8</v>
      </c>
      <c r="FA120" t="s">
        <v>8</v>
      </c>
      <c r="FB120" t="s">
        <v>8</v>
      </c>
      <c r="FC120" t="s">
        <v>8</v>
      </c>
      <c r="FD120" t="s">
        <v>8</v>
      </c>
      <c r="FE120" t="s">
        <v>8</v>
      </c>
      <c r="FF120" t="s">
        <v>8</v>
      </c>
      <c r="FG120" t="s">
        <v>8</v>
      </c>
      <c r="FH120" t="s">
        <v>8</v>
      </c>
      <c r="FI120" t="s">
        <v>8</v>
      </c>
      <c r="FJ120" t="s">
        <v>8</v>
      </c>
      <c r="FK120" t="s">
        <v>8</v>
      </c>
      <c r="FL120" t="s">
        <v>8</v>
      </c>
      <c r="FM120" t="s">
        <v>8</v>
      </c>
      <c r="FN120" t="s">
        <v>8</v>
      </c>
      <c r="FO120" t="s">
        <v>8</v>
      </c>
      <c r="FP120" t="s">
        <v>8</v>
      </c>
      <c r="FQ120" t="s">
        <v>8</v>
      </c>
      <c r="FR120" t="s">
        <v>8</v>
      </c>
      <c r="FS120" t="s">
        <v>8</v>
      </c>
      <c r="FT120" t="s">
        <v>8</v>
      </c>
      <c r="FU120" t="s">
        <v>8</v>
      </c>
      <c r="FV120" t="s">
        <v>8</v>
      </c>
      <c r="FW120">
        <v>19</v>
      </c>
      <c r="FX120">
        <v>26</v>
      </c>
      <c r="FY120">
        <v>-10</v>
      </c>
      <c r="FZ120">
        <v>34</v>
      </c>
      <c r="GA120">
        <v>33</v>
      </c>
      <c r="GB120">
        <v>2</v>
      </c>
      <c r="GC120">
        <v>13</v>
      </c>
      <c r="GD120">
        <v>5</v>
      </c>
      <c r="GE120">
        <v>18</v>
      </c>
      <c r="GF120">
        <v>-4</v>
      </c>
      <c r="GG120">
        <v>14</v>
      </c>
      <c r="GH120">
        <v>-12</v>
      </c>
      <c r="GI120">
        <v>14</v>
      </c>
      <c r="GJ120">
        <v>26</v>
      </c>
      <c r="GK120">
        <v>-30</v>
      </c>
      <c r="GL120">
        <v>-5</v>
      </c>
      <c r="GM120">
        <v>-25</v>
      </c>
      <c r="GN120">
        <v>-14</v>
      </c>
      <c r="GO120">
        <v>-20</v>
      </c>
      <c r="GP120">
        <v>5</v>
      </c>
      <c r="GQ120">
        <v>-3</v>
      </c>
      <c r="GR120">
        <v>-8</v>
      </c>
      <c r="GS120">
        <v>-16</v>
      </c>
      <c r="GT120">
        <v>-17</v>
      </c>
      <c r="GU120">
        <v>-1</v>
      </c>
      <c r="GV120">
        <v>-15</v>
      </c>
      <c r="GW120">
        <v>-20</v>
      </c>
      <c r="GX120">
        <v>-3</v>
      </c>
      <c r="GY120">
        <v>6</v>
      </c>
      <c r="GZ120">
        <v>-21</v>
      </c>
      <c r="HA120">
        <v>21</v>
      </c>
      <c r="HB120">
        <v>-3</v>
      </c>
      <c r="HC120">
        <v>-28</v>
      </c>
      <c r="HD120" t="s">
        <v>8</v>
      </c>
      <c r="HE120" t="s">
        <v>8</v>
      </c>
      <c r="HF120" t="s">
        <v>8</v>
      </c>
      <c r="HG120" t="s">
        <v>8</v>
      </c>
      <c r="HH120" t="s">
        <v>8</v>
      </c>
      <c r="HI120" t="s">
        <v>8</v>
      </c>
      <c r="HJ120" t="s">
        <v>8</v>
      </c>
      <c r="HK120" t="s">
        <v>8</v>
      </c>
      <c r="HL120" t="s">
        <v>8</v>
      </c>
      <c r="HM120" t="s">
        <v>8</v>
      </c>
      <c r="HN120" t="s">
        <v>8</v>
      </c>
      <c r="HO120" t="s">
        <v>8</v>
      </c>
      <c r="HP120" t="s">
        <v>8</v>
      </c>
      <c r="HQ120" t="s">
        <v>8</v>
      </c>
      <c r="HR120" t="s">
        <v>8</v>
      </c>
      <c r="HS120" t="s">
        <v>8</v>
      </c>
      <c r="HT120" t="s">
        <v>8</v>
      </c>
      <c r="HU120" t="s">
        <v>8</v>
      </c>
      <c r="HV120" t="s">
        <v>8</v>
      </c>
      <c r="HW120" t="s">
        <v>8</v>
      </c>
      <c r="HX120" t="s">
        <v>8</v>
      </c>
      <c r="HY120" t="s">
        <v>8</v>
      </c>
      <c r="HZ120" t="s">
        <v>8</v>
      </c>
      <c r="IA120" t="s">
        <v>8</v>
      </c>
      <c r="IB120" t="s">
        <v>8</v>
      </c>
      <c r="IC120" t="s">
        <v>8</v>
      </c>
      <c r="ID120" t="s">
        <v>8</v>
      </c>
      <c r="IE120" t="s">
        <v>8</v>
      </c>
      <c r="IF120" t="s">
        <v>8</v>
      </c>
      <c r="IG120" t="s">
        <v>8</v>
      </c>
    </row>
    <row r="121" spans="1:241" ht="15.75">
      <c r="A121" s="8">
        <v>44316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s="19">
        <v>-98</v>
      </c>
      <c r="AP121" s="19">
        <v>-65</v>
      </c>
      <c r="AQ121" s="19">
        <v>-150</v>
      </c>
      <c r="AR121" s="19">
        <v>-115</v>
      </c>
      <c r="AS121" s="19">
        <v>-68</v>
      </c>
      <c r="AT121" s="19">
        <v>-76</v>
      </c>
      <c r="AU121" s="19">
        <v>-68</v>
      </c>
      <c r="AV121" s="19">
        <v>-91</v>
      </c>
      <c r="AW121" s="19">
        <v>-87</v>
      </c>
      <c r="AX121" s="19">
        <v>-68</v>
      </c>
      <c r="AY121" s="19">
        <v>-72</v>
      </c>
      <c r="AZ121" s="19">
        <v>-57</v>
      </c>
      <c r="BA121" t="s">
        <v>8</v>
      </c>
      <c r="BB121" t="s">
        <v>8</v>
      </c>
      <c r="BC121" t="s">
        <v>8</v>
      </c>
      <c r="BD121" t="s">
        <v>8</v>
      </c>
      <c r="BE121" t="s">
        <v>8</v>
      </c>
      <c r="BF121" t="s">
        <v>8</v>
      </c>
      <c r="BG121" t="s">
        <v>8</v>
      </c>
      <c r="BH121" t="s">
        <v>8</v>
      </c>
      <c r="BI121" t="s">
        <v>8</v>
      </c>
      <c r="BJ121" t="s">
        <v>8</v>
      </c>
      <c r="BK121" t="s">
        <v>8</v>
      </c>
      <c r="BL121" t="s">
        <v>8</v>
      </c>
      <c r="BM121" t="s">
        <v>8</v>
      </c>
      <c r="BN121" t="s">
        <v>8</v>
      </c>
      <c r="BO121" t="s">
        <v>8</v>
      </c>
      <c r="BP121" t="s">
        <v>8</v>
      </c>
      <c r="BQ121" t="s">
        <v>8</v>
      </c>
      <c r="BR121" t="s">
        <v>8</v>
      </c>
      <c r="BS121" t="s">
        <v>8</v>
      </c>
      <c r="BT121" t="s">
        <v>8</v>
      </c>
      <c r="BU121" t="s">
        <v>8</v>
      </c>
      <c r="BV121" t="s">
        <v>8</v>
      </c>
      <c r="BW121" t="s">
        <v>8</v>
      </c>
      <c r="BX121" t="s">
        <v>8</v>
      </c>
      <c r="BY121" t="s">
        <v>8</v>
      </c>
      <c r="BZ121" t="s">
        <v>8</v>
      </c>
      <c r="CA121" t="s">
        <v>8</v>
      </c>
      <c r="CB121" t="s">
        <v>8</v>
      </c>
      <c r="CC121" t="s">
        <v>8</v>
      </c>
      <c r="CD121" t="s">
        <v>8</v>
      </c>
      <c r="CE121" t="s">
        <v>8</v>
      </c>
      <c r="CF121" t="s">
        <v>8</v>
      </c>
      <c r="CG121" t="s">
        <v>8</v>
      </c>
      <c r="CH121" t="s">
        <v>8</v>
      </c>
      <c r="CI121" t="s">
        <v>8</v>
      </c>
      <c r="CJ121" t="s">
        <v>8</v>
      </c>
      <c r="CK121" t="s">
        <v>8</v>
      </c>
      <c r="CL121" t="s">
        <v>8</v>
      </c>
      <c r="CM121" t="s">
        <v>8</v>
      </c>
      <c r="CN121" t="s">
        <v>8</v>
      </c>
      <c r="CO121" t="s">
        <v>8</v>
      </c>
      <c r="CP121" t="s">
        <v>8</v>
      </c>
      <c r="CQ121" t="s">
        <v>8</v>
      </c>
      <c r="CR121" t="s">
        <v>8</v>
      </c>
      <c r="CS121" t="s">
        <v>8</v>
      </c>
      <c r="CT121" t="s">
        <v>8</v>
      </c>
      <c r="CU121" t="s">
        <v>8</v>
      </c>
      <c r="CV121" t="s">
        <v>8</v>
      </c>
      <c r="CW121" t="s">
        <v>8</v>
      </c>
      <c r="CX121" t="s">
        <v>8</v>
      </c>
      <c r="CY121" t="s">
        <v>8</v>
      </c>
      <c r="CZ121" t="s">
        <v>8</v>
      </c>
      <c r="DA121" t="s">
        <v>8</v>
      </c>
      <c r="DB121" t="s">
        <v>8</v>
      </c>
      <c r="DC121" t="s">
        <v>8</v>
      </c>
      <c r="DD121" t="s">
        <v>8</v>
      </c>
      <c r="DE121" t="s">
        <v>8</v>
      </c>
      <c r="DF121" t="s">
        <v>8</v>
      </c>
      <c r="DG121" t="s">
        <v>8</v>
      </c>
      <c r="DH121" t="s">
        <v>8</v>
      </c>
      <c r="DI121" t="s">
        <v>8</v>
      </c>
      <c r="DJ121" t="s">
        <v>8</v>
      </c>
      <c r="DK121" t="s">
        <v>8</v>
      </c>
      <c r="DL121" t="s">
        <v>8</v>
      </c>
      <c r="DM121" t="s">
        <v>8</v>
      </c>
      <c r="DN121" t="s">
        <v>8</v>
      </c>
      <c r="DO121" t="s">
        <v>8</v>
      </c>
      <c r="DP121" t="s">
        <v>8</v>
      </c>
      <c r="DQ121" t="s">
        <v>8</v>
      </c>
      <c r="DR121" t="s">
        <v>8</v>
      </c>
      <c r="DS121" t="s">
        <v>8</v>
      </c>
      <c r="DT121" t="s">
        <v>8</v>
      </c>
      <c r="DU121" t="s">
        <v>8</v>
      </c>
      <c r="DV121" t="s">
        <v>8</v>
      </c>
      <c r="DW121" t="s">
        <v>8</v>
      </c>
      <c r="DX121" t="s">
        <v>8</v>
      </c>
      <c r="DY121" t="s">
        <v>8</v>
      </c>
      <c r="DZ121" t="s">
        <v>8</v>
      </c>
      <c r="EA121" t="s">
        <v>8</v>
      </c>
      <c r="EB121" t="s">
        <v>8</v>
      </c>
      <c r="EC121" t="s">
        <v>8</v>
      </c>
      <c r="ED121" t="s">
        <v>8</v>
      </c>
      <c r="EE121" t="s">
        <v>8</v>
      </c>
      <c r="EF121" t="s">
        <v>8</v>
      </c>
      <c r="EG121" t="s">
        <v>8</v>
      </c>
      <c r="EH121" t="s">
        <v>8</v>
      </c>
      <c r="EI121" t="s">
        <v>8</v>
      </c>
      <c r="EJ121" t="s">
        <v>8</v>
      </c>
      <c r="EK121" t="s">
        <v>8</v>
      </c>
      <c r="EL121" t="s">
        <v>8</v>
      </c>
      <c r="EM121" t="s">
        <v>8</v>
      </c>
      <c r="EN121" t="s">
        <v>8</v>
      </c>
      <c r="EO121" t="s">
        <v>8</v>
      </c>
      <c r="EP121">
        <v>-92</v>
      </c>
      <c r="EQ121">
        <v>-62</v>
      </c>
      <c r="ER121">
        <v>-48</v>
      </c>
      <c r="ES121">
        <v>-128</v>
      </c>
      <c r="ET121">
        <v>-73</v>
      </c>
      <c r="EU121">
        <v>-49</v>
      </c>
      <c r="EV121">
        <v>-48</v>
      </c>
      <c r="EW121">
        <v>-25</v>
      </c>
      <c r="EX121">
        <v>4</v>
      </c>
      <c r="EY121">
        <v>-84</v>
      </c>
      <c r="EZ121">
        <v>-32</v>
      </c>
      <c r="FA121">
        <v>-28</v>
      </c>
      <c r="FB121">
        <v>11</v>
      </c>
      <c r="FC121">
        <v>-18</v>
      </c>
      <c r="FD121">
        <v>-17</v>
      </c>
      <c r="FE121">
        <v>-4</v>
      </c>
      <c r="FF121">
        <v>12</v>
      </c>
      <c r="FG121">
        <v>-12</v>
      </c>
      <c r="FH121">
        <v>-18</v>
      </c>
      <c r="FI121">
        <v>-16</v>
      </c>
      <c r="FJ121">
        <v>-9</v>
      </c>
      <c r="FK121">
        <v>-21</v>
      </c>
      <c r="FL121">
        <v>-29</v>
      </c>
      <c r="FM121">
        <v>-17</v>
      </c>
      <c r="FN121">
        <v>-14</v>
      </c>
      <c r="FO121">
        <v>-37</v>
      </c>
      <c r="FP121">
        <v>-11</v>
      </c>
      <c r="FQ121">
        <v>-9</v>
      </c>
      <c r="FR121">
        <v>-11</v>
      </c>
      <c r="FS121">
        <v>21</v>
      </c>
      <c r="FT121">
        <v>-36</v>
      </c>
      <c r="FU121">
        <v>-12</v>
      </c>
      <c r="FV121">
        <v>-31</v>
      </c>
      <c r="FW121" t="s">
        <v>8</v>
      </c>
      <c r="FX121" t="s">
        <v>8</v>
      </c>
      <c r="FY121" t="s">
        <v>8</v>
      </c>
      <c r="FZ121" t="s">
        <v>8</v>
      </c>
      <c r="GA121" t="s">
        <v>8</v>
      </c>
      <c r="GB121" t="s">
        <v>8</v>
      </c>
      <c r="GC121" t="s">
        <v>8</v>
      </c>
      <c r="GD121" t="s">
        <v>8</v>
      </c>
      <c r="GE121" t="s">
        <v>8</v>
      </c>
      <c r="GF121" t="s">
        <v>8</v>
      </c>
      <c r="GG121" t="s">
        <v>8</v>
      </c>
      <c r="GH121" t="s">
        <v>8</v>
      </c>
      <c r="GI121" t="s">
        <v>8</v>
      </c>
      <c r="GJ121" t="s">
        <v>8</v>
      </c>
      <c r="GK121" t="s">
        <v>8</v>
      </c>
      <c r="GL121" t="s">
        <v>8</v>
      </c>
      <c r="GM121" t="s">
        <v>8</v>
      </c>
      <c r="GN121" t="s">
        <v>8</v>
      </c>
      <c r="GO121" t="s">
        <v>8</v>
      </c>
      <c r="GP121" t="s">
        <v>8</v>
      </c>
      <c r="GQ121" t="s">
        <v>8</v>
      </c>
      <c r="GR121" t="s">
        <v>8</v>
      </c>
      <c r="GS121" t="s">
        <v>8</v>
      </c>
      <c r="GT121" t="s">
        <v>8</v>
      </c>
      <c r="GU121" t="s">
        <v>8</v>
      </c>
      <c r="GV121" t="s">
        <v>8</v>
      </c>
      <c r="GW121" t="s">
        <v>8</v>
      </c>
      <c r="GX121" t="s">
        <v>8</v>
      </c>
      <c r="GY121" t="s">
        <v>8</v>
      </c>
      <c r="GZ121" t="s">
        <v>8</v>
      </c>
      <c r="HA121" t="s">
        <v>8</v>
      </c>
      <c r="HB121" t="s">
        <v>8</v>
      </c>
      <c r="HC121" t="s">
        <v>8</v>
      </c>
      <c r="HD121" t="s">
        <v>8</v>
      </c>
      <c r="HE121" t="s">
        <v>8</v>
      </c>
      <c r="HF121" t="s">
        <v>8</v>
      </c>
      <c r="HG121" t="s">
        <v>8</v>
      </c>
      <c r="HH121" t="s">
        <v>8</v>
      </c>
      <c r="HI121" t="s">
        <v>8</v>
      </c>
      <c r="HJ121" t="s">
        <v>8</v>
      </c>
      <c r="HK121" t="s">
        <v>8</v>
      </c>
      <c r="HL121" t="s">
        <v>8</v>
      </c>
      <c r="HM121" t="s">
        <v>8</v>
      </c>
      <c r="HN121" t="s">
        <v>8</v>
      </c>
      <c r="HO121" t="s">
        <v>8</v>
      </c>
      <c r="HP121" t="s">
        <v>8</v>
      </c>
      <c r="HQ121" t="s">
        <v>8</v>
      </c>
      <c r="HR121" t="s">
        <v>8</v>
      </c>
      <c r="HS121" t="s">
        <v>8</v>
      </c>
      <c r="HT121" t="s">
        <v>8</v>
      </c>
      <c r="HU121" t="s">
        <v>8</v>
      </c>
      <c r="HV121" t="s">
        <v>8</v>
      </c>
      <c r="HW121" t="s">
        <v>8</v>
      </c>
      <c r="HX121" t="s">
        <v>8</v>
      </c>
      <c r="HY121" t="s">
        <v>8</v>
      </c>
      <c r="HZ121" t="s">
        <v>8</v>
      </c>
      <c r="IA121" t="s">
        <v>8</v>
      </c>
      <c r="IB121" t="s">
        <v>8</v>
      </c>
      <c r="IC121" t="s">
        <v>8</v>
      </c>
      <c r="ID121" t="s">
        <v>8</v>
      </c>
      <c r="IE121" t="s">
        <v>8</v>
      </c>
      <c r="IF121" t="s">
        <v>8</v>
      </c>
      <c r="IG121" t="s">
        <v>8</v>
      </c>
    </row>
    <row r="122" spans="1:241">
      <c r="A122" s="8">
        <v>44317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8</v>
      </c>
      <c r="AX122" t="s">
        <v>8</v>
      </c>
      <c r="AY122" t="s">
        <v>8</v>
      </c>
      <c r="AZ122" t="s">
        <v>8</v>
      </c>
      <c r="BA122" t="s">
        <v>8</v>
      </c>
      <c r="BB122" t="s">
        <v>8</v>
      </c>
      <c r="BC122" t="s">
        <v>8</v>
      </c>
      <c r="BD122" t="s">
        <v>8</v>
      </c>
      <c r="BE122" t="s">
        <v>8</v>
      </c>
      <c r="BF122" t="s">
        <v>8</v>
      </c>
      <c r="BG122" t="s">
        <v>8</v>
      </c>
      <c r="BH122" t="s">
        <v>8</v>
      </c>
      <c r="BI122" t="s">
        <v>8</v>
      </c>
      <c r="BJ122" t="s">
        <v>8</v>
      </c>
      <c r="BK122" t="s">
        <v>8</v>
      </c>
      <c r="BL122" t="s">
        <v>8</v>
      </c>
      <c r="BM122" t="s">
        <v>8</v>
      </c>
      <c r="BN122" t="s">
        <v>8</v>
      </c>
      <c r="BO122" t="s">
        <v>8</v>
      </c>
      <c r="BP122" t="s">
        <v>8</v>
      </c>
      <c r="BQ122" t="s">
        <v>8</v>
      </c>
      <c r="BR122" t="s">
        <v>8</v>
      </c>
      <c r="BS122" t="s">
        <v>8</v>
      </c>
      <c r="BT122" t="s">
        <v>8</v>
      </c>
      <c r="BU122" t="s">
        <v>8</v>
      </c>
      <c r="BV122" t="s">
        <v>8</v>
      </c>
      <c r="BW122" t="s">
        <v>8</v>
      </c>
      <c r="BX122" t="s">
        <v>8</v>
      </c>
      <c r="BY122" t="s">
        <v>8</v>
      </c>
      <c r="BZ122" t="s">
        <v>8</v>
      </c>
      <c r="CA122" t="s">
        <v>8</v>
      </c>
      <c r="CB122" t="s">
        <v>8</v>
      </c>
      <c r="CC122" t="s">
        <v>8</v>
      </c>
      <c r="CD122" t="s">
        <v>8</v>
      </c>
      <c r="CE122" t="s">
        <v>8</v>
      </c>
      <c r="CF122" t="s">
        <v>8</v>
      </c>
      <c r="CG122" t="s">
        <v>8</v>
      </c>
      <c r="CH122" t="s">
        <v>8</v>
      </c>
      <c r="CI122" t="s">
        <v>8</v>
      </c>
      <c r="CJ122" t="s">
        <v>8</v>
      </c>
      <c r="CK122" t="s">
        <v>8</v>
      </c>
      <c r="CL122" t="s">
        <v>8</v>
      </c>
      <c r="CM122" t="s">
        <v>8</v>
      </c>
      <c r="CN122" t="s">
        <v>8</v>
      </c>
      <c r="CO122" t="s">
        <v>8</v>
      </c>
      <c r="CP122" t="s">
        <v>8</v>
      </c>
      <c r="CQ122" t="s">
        <v>8</v>
      </c>
      <c r="CR122" t="s">
        <v>8</v>
      </c>
      <c r="CS122" t="s">
        <v>8</v>
      </c>
      <c r="CT122" t="s">
        <v>8</v>
      </c>
      <c r="CU122" t="s">
        <v>8</v>
      </c>
      <c r="CV122" t="s">
        <v>8</v>
      </c>
      <c r="CW122" t="s">
        <v>8</v>
      </c>
      <c r="CX122" t="s">
        <v>8</v>
      </c>
      <c r="CY122" t="s">
        <v>8</v>
      </c>
      <c r="CZ122" t="s">
        <v>8</v>
      </c>
      <c r="DA122" t="s">
        <v>8</v>
      </c>
      <c r="DB122" t="s">
        <v>8</v>
      </c>
      <c r="DC122" t="s">
        <v>8</v>
      </c>
      <c r="DD122" t="s">
        <v>8</v>
      </c>
      <c r="DE122" t="s">
        <v>8</v>
      </c>
      <c r="DF122" t="s">
        <v>8</v>
      </c>
      <c r="DG122" t="s">
        <v>8</v>
      </c>
      <c r="DH122" t="s">
        <v>8</v>
      </c>
      <c r="DI122" t="s">
        <v>8</v>
      </c>
      <c r="DJ122" t="s">
        <v>8</v>
      </c>
      <c r="DK122" t="s">
        <v>8</v>
      </c>
      <c r="DL122" t="s">
        <v>8</v>
      </c>
      <c r="DM122" t="s">
        <v>8</v>
      </c>
      <c r="DN122" t="s">
        <v>8</v>
      </c>
      <c r="DO122" t="s">
        <v>8</v>
      </c>
      <c r="DP122" t="s">
        <v>8</v>
      </c>
      <c r="DQ122" t="s">
        <v>8</v>
      </c>
      <c r="DR122" t="s">
        <v>8</v>
      </c>
      <c r="DS122" t="s">
        <v>8</v>
      </c>
      <c r="DT122" t="s">
        <v>8</v>
      </c>
      <c r="DU122" t="s">
        <v>8</v>
      </c>
      <c r="DV122" t="s">
        <v>8</v>
      </c>
      <c r="DW122" t="s">
        <v>8</v>
      </c>
      <c r="DX122" t="s">
        <v>8</v>
      </c>
      <c r="DY122" t="s">
        <v>8</v>
      </c>
      <c r="DZ122" t="s">
        <v>8</v>
      </c>
      <c r="EA122" t="s">
        <v>8</v>
      </c>
      <c r="EB122" t="s">
        <v>8</v>
      </c>
      <c r="EC122" t="s">
        <v>8</v>
      </c>
      <c r="ED122" t="s">
        <v>8</v>
      </c>
      <c r="EE122" t="s">
        <v>8</v>
      </c>
      <c r="EF122" t="s">
        <v>8</v>
      </c>
      <c r="EG122" t="s">
        <v>8</v>
      </c>
      <c r="EH122" t="s">
        <v>8</v>
      </c>
      <c r="EI122" t="s">
        <v>8</v>
      </c>
      <c r="EJ122" t="s">
        <v>8</v>
      </c>
      <c r="EK122" t="s">
        <v>8</v>
      </c>
      <c r="EL122" t="s">
        <v>8</v>
      </c>
      <c r="EM122" t="s">
        <v>8</v>
      </c>
      <c r="EN122" t="s">
        <v>8</v>
      </c>
      <c r="EO122" t="s">
        <v>8</v>
      </c>
      <c r="EP122" t="s">
        <v>8</v>
      </c>
      <c r="EQ122" t="s">
        <v>8</v>
      </c>
      <c r="ER122" t="s">
        <v>8</v>
      </c>
      <c r="ES122" t="s">
        <v>8</v>
      </c>
      <c r="ET122" t="s">
        <v>8</v>
      </c>
      <c r="EU122" t="s">
        <v>8</v>
      </c>
      <c r="EV122" t="s">
        <v>8</v>
      </c>
      <c r="EW122" t="s">
        <v>8</v>
      </c>
      <c r="EX122" t="s">
        <v>8</v>
      </c>
      <c r="EY122" t="s">
        <v>8</v>
      </c>
      <c r="EZ122" t="s">
        <v>8</v>
      </c>
      <c r="FA122" t="s">
        <v>8</v>
      </c>
      <c r="FB122" t="s">
        <v>8</v>
      </c>
      <c r="FC122" t="s">
        <v>8</v>
      </c>
      <c r="FD122" t="s">
        <v>8</v>
      </c>
      <c r="FE122" t="s">
        <v>8</v>
      </c>
      <c r="FF122" t="s">
        <v>8</v>
      </c>
      <c r="FG122" t="s">
        <v>8</v>
      </c>
      <c r="FH122" t="s">
        <v>8</v>
      </c>
      <c r="FI122" t="s">
        <v>8</v>
      </c>
      <c r="FJ122" t="s">
        <v>8</v>
      </c>
      <c r="FK122" t="s">
        <v>8</v>
      </c>
      <c r="FL122" t="s">
        <v>8</v>
      </c>
      <c r="FM122" t="s">
        <v>8</v>
      </c>
      <c r="FN122" t="s">
        <v>8</v>
      </c>
      <c r="FO122" t="s">
        <v>8</v>
      </c>
      <c r="FP122" t="s">
        <v>8</v>
      </c>
      <c r="FQ122" t="s">
        <v>8</v>
      </c>
      <c r="FR122" t="s">
        <v>8</v>
      </c>
      <c r="FS122" t="s">
        <v>8</v>
      </c>
      <c r="FT122" t="s">
        <v>8</v>
      </c>
      <c r="FU122" t="s">
        <v>8</v>
      </c>
      <c r="FV122" t="s">
        <v>8</v>
      </c>
      <c r="FW122" t="s">
        <v>8</v>
      </c>
      <c r="FX122" t="s">
        <v>8</v>
      </c>
      <c r="FY122" t="s">
        <v>8</v>
      </c>
      <c r="FZ122" t="s">
        <v>8</v>
      </c>
      <c r="GA122" t="s">
        <v>8</v>
      </c>
      <c r="GB122" t="s">
        <v>8</v>
      </c>
      <c r="GC122" t="s">
        <v>8</v>
      </c>
      <c r="GD122" t="s">
        <v>8</v>
      </c>
      <c r="GE122" t="s">
        <v>8</v>
      </c>
      <c r="GF122" t="s">
        <v>8</v>
      </c>
      <c r="GG122" t="s">
        <v>8</v>
      </c>
      <c r="GH122" t="s">
        <v>8</v>
      </c>
      <c r="GI122" t="s">
        <v>8</v>
      </c>
      <c r="GJ122" t="s">
        <v>8</v>
      </c>
      <c r="GK122" t="s">
        <v>8</v>
      </c>
      <c r="GL122" t="s">
        <v>8</v>
      </c>
      <c r="GM122" t="s">
        <v>8</v>
      </c>
      <c r="GN122" t="s">
        <v>8</v>
      </c>
      <c r="GO122" t="s">
        <v>8</v>
      </c>
      <c r="GP122" t="s">
        <v>8</v>
      </c>
      <c r="GQ122" t="s">
        <v>8</v>
      </c>
      <c r="GR122" t="s">
        <v>8</v>
      </c>
      <c r="GS122" t="s">
        <v>8</v>
      </c>
      <c r="GT122" t="s">
        <v>8</v>
      </c>
      <c r="GU122" t="s">
        <v>8</v>
      </c>
      <c r="GV122" t="s">
        <v>8</v>
      </c>
      <c r="GW122" t="s">
        <v>8</v>
      </c>
      <c r="GX122" t="s">
        <v>8</v>
      </c>
      <c r="GY122" t="s">
        <v>8</v>
      </c>
      <c r="GZ122" t="s">
        <v>8</v>
      </c>
      <c r="HA122" t="s">
        <v>8</v>
      </c>
      <c r="HB122" t="s">
        <v>8</v>
      </c>
      <c r="HC122" t="s">
        <v>8</v>
      </c>
      <c r="HD122" t="s">
        <v>8</v>
      </c>
      <c r="HE122" t="s">
        <v>8</v>
      </c>
      <c r="HF122" t="s">
        <v>8</v>
      </c>
      <c r="HG122" t="s">
        <v>8</v>
      </c>
      <c r="HH122" t="s">
        <v>8</v>
      </c>
      <c r="HI122" t="s">
        <v>8</v>
      </c>
      <c r="HJ122" t="s">
        <v>8</v>
      </c>
      <c r="HK122" t="s">
        <v>8</v>
      </c>
      <c r="HL122" t="s">
        <v>8</v>
      </c>
      <c r="HM122" t="s">
        <v>8</v>
      </c>
      <c r="HN122" t="s">
        <v>8</v>
      </c>
      <c r="HO122" t="s">
        <v>8</v>
      </c>
      <c r="HP122" t="s">
        <v>8</v>
      </c>
      <c r="HQ122" t="s">
        <v>8</v>
      </c>
      <c r="HR122" t="s">
        <v>8</v>
      </c>
      <c r="HS122" t="s">
        <v>8</v>
      </c>
      <c r="HT122" t="s">
        <v>8</v>
      </c>
      <c r="HU122" t="s">
        <v>8</v>
      </c>
      <c r="HV122" t="s">
        <v>8</v>
      </c>
      <c r="HW122" t="s">
        <v>8</v>
      </c>
      <c r="HX122" t="s">
        <v>8</v>
      </c>
      <c r="HY122" t="s">
        <v>8</v>
      </c>
      <c r="HZ122" t="s">
        <v>8</v>
      </c>
      <c r="IA122" t="s">
        <v>8</v>
      </c>
      <c r="IB122" t="s">
        <v>8</v>
      </c>
      <c r="IC122" t="s">
        <v>8</v>
      </c>
      <c r="ID122" t="s">
        <v>8</v>
      </c>
      <c r="IE122" t="s">
        <v>8</v>
      </c>
      <c r="IF122" t="s">
        <v>8</v>
      </c>
      <c r="IG122" t="s">
        <v>8</v>
      </c>
    </row>
    <row r="123" spans="1:241">
      <c r="A123" s="8">
        <v>44318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 t="s">
        <v>8</v>
      </c>
      <c r="AW123" t="s">
        <v>8</v>
      </c>
      <c r="AX123" t="s">
        <v>8</v>
      </c>
      <c r="AY123" t="s">
        <v>8</v>
      </c>
      <c r="AZ123" t="s">
        <v>8</v>
      </c>
      <c r="BA123" t="s">
        <v>8</v>
      </c>
      <c r="BB123" t="s">
        <v>8</v>
      </c>
      <c r="BC123" t="s">
        <v>8</v>
      </c>
      <c r="BD123" t="s">
        <v>8</v>
      </c>
      <c r="BE123" t="s">
        <v>8</v>
      </c>
      <c r="BF123" t="s">
        <v>8</v>
      </c>
      <c r="BG123" t="s">
        <v>8</v>
      </c>
      <c r="BH123" t="s">
        <v>8</v>
      </c>
      <c r="BI123" t="s">
        <v>8</v>
      </c>
      <c r="BJ123" t="s">
        <v>8</v>
      </c>
      <c r="BK123" t="s">
        <v>8</v>
      </c>
      <c r="BL123" t="s">
        <v>8</v>
      </c>
      <c r="BM123" t="s">
        <v>8</v>
      </c>
      <c r="BN123" t="s">
        <v>8</v>
      </c>
      <c r="BO123" t="s">
        <v>8</v>
      </c>
      <c r="BP123" t="s">
        <v>8</v>
      </c>
      <c r="BQ123" t="s">
        <v>8</v>
      </c>
      <c r="BR123" t="s">
        <v>8</v>
      </c>
      <c r="BS123" t="s">
        <v>8</v>
      </c>
      <c r="BT123" t="s">
        <v>8</v>
      </c>
      <c r="BU123" t="s">
        <v>8</v>
      </c>
      <c r="BV123" t="s">
        <v>8</v>
      </c>
      <c r="BW123" t="s">
        <v>8</v>
      </c>
      <c r="BX123" t="s">
        <v>8</v>
      </c>
      <c r="BY123" t="s">
        <v>8</v>
      </c>
      <c r="BZ123" t="s">
        <v>8</v>
      </c>
      <c r="CA123" t="s">
        <v>8</v>
      </c>
      <c r="CB123" t="s">
        <v>8</v>
      </c>
      <c r="CC123" t="s">
        <v>8</v>
      </c>
      <c r="CD123" t="s">
        <v>8</v>
      </c>
      <c r="CE123" t="s">
        <v>8</v>
      </c>
      <c r="CF123" t="s">
        <v>8</v>
      </c>
      <c r="CG123" t="s">
        <v>8</v>
      </c>
      <c r="CH123" t="s">
        <v>8</v>
      </c>
      <c r="CI123" t="s">
        <v>8</v>
      </c>
      <c r="CJ123" t="s">
        <v>8</v>
      </c>
      <c r="CK123" t="s">
        <v>8</v>
      </c>
      <c r="CL123" t="s">
        <v>8</v>
      </c>
      <c r="CM123" t="s">
        <v>8</v>
      </c>
      <c r="CN123" t="s">
        <v>8</v>
      </c>
      <c r="CO123" t="s">
        <v>8</v>
      </c>
      <c r="CP123" t="s">
        <v>8</v>
      </c>
      <c r="CQ123" t="s">
        <v>8</v>
      </c>
      <c r="CR123" t="s">
        <v>8</v>
      </c>
      <c r="CS123" t="s">
        <v>8</v>
      </c>
      <c r="CT123" t="s">
        <v>8</v>
      </c>
      <c r="CU123" t="s">
        <v>8</v>
      </c>
      <c r="CV123" t="s">
        <v>8</v>
      </c>
      <c r="CW123" t="s">
        <v>8</v>
      </c>
      <c r="CX123" t="s">
        <v>8</v>
      </c>
      <c r="CY123" t="s">
        <v>8</v>
      </c>
      <c r="CZ123" t="s">
        <v>8</v>
      </c>
      <c r="DA123" t="s">
        <v>8</v>
      </c>
      <c r="DB123" t="s">
        <v>8</v>
      </c>
      <c r="DC123" t="s">
        <v>8</v>
      </c>
      <c r="DD123" t="s">
        <v>8</v>
      </c>
      <c r="DE123" t="s">
        <v>8</v>
      </c>
      <c r="DF123" t="s">
        <v>8</v>
      </c>
      <c r="DG123" t="s">
        <v>8</v>
      </c>
      <c r="DH123" t="s">
        <v>8</v>
      </c>
      <c r="DI123" t="s">
        <v>8</v>
      </c>
      <c r="DJ123" t="s">
        <v>8</v>
      </c>
      <c r="DK123" t="s">
        <v>8</v>
      </c>
      <c r="DL123" t="s">
        <v>8</v>
      </c>
      <c r="DM123" t="s">
        <v>8</v>
      </c>
      <c r="DN123" t="s">
        <v>8</v>
      </c>
      <c r="DO123" t="s">
        <v>8</v>
      </c>
      <c r="DP123" t="s">
        <v>8</v>
      </c>
      <c r="DQ123" t="s">
        <v>8</v>
      </c>
      <c r="DR123" t="s">
        <v>8</v>
      </c>
      <c r="DS123" t="s">
        <v>8</v>
      </c>
      <c r="DT123" t="s">
        <v>8</v>
      </c>
      <c r="DU123" t="s">
        <v>8</v>
      </c>
      <c r="DV123" t="s">
        <v>8</v>
      </c>
      <c r="DW123" t="s">
        <v>8</v>
      </c>
      <c r="DX123" t="s">
        <v>8</v>
      </c>
      <c r="DY123" t="s">
        <v>8</v>
      </c>
      <c r="DZ123" t="s">
        <v>8</v>
      </c>
      <c r="EA123" t="s">
        <v>8</v>
      </c>
      <c r="EB123" t="s">
        <v>8</v>
      </c>
      <c r="EC123" t="s">
        <v>8</v>
      </c>
      <c r="ED123" t="s">
        <v>8</v>
      </c>
      <c r="EE123" t="s">
        <v>8</v>
      </c>
      <c r="EF123" t="s">
        <v>8</v>
      </c>
      <c r="EG123" t="s">
        <v>8</v>
      </c>
      <c r="EH123" t="s">
        <v>8</v>
      </c>
      <c r="EI123" t="s">
        <v>8</v>
      </c>
      <c r="EJ123" t="s">
        <v>8</v>
      </c>
      <c r="EK123" t="s">
        <v>8</v>
      </c>
      <c r="EL123" t="s">
        <v>8</v>
      </c>
      <c r="EM123" t="s">
        <v>8</v>
      </c>
      <c r="EN123" t="s">
        <v>8</v>
      </c>
      <c r="EO123" t="s">
        <v>8</v>
      </c>
      <c r="EP123" t="s">
        <v>8</v>
      </c>
      <c r="EQ123" t="s">
        <v>8</v>
      </c>
      <c r="ER123" t="s">
        <v>8</v>
      </c>
      <c r="ES123" t="s">
        <v>8</v>
      </c>
      <c r="ET123" t="s">
        <v>8</v>
      </c>
      <c r="EU123" t="s">
        <v>8</v>
      </c>
      <c r="EV123" t="s">
        <v>8</v>
      </c>
      <c r="EW123" t="s">
        <v>8</v>
      </c>
      <c r="EX123" t="s">
        <v>8</v>
      </c>
      <c r="EY123" t="s">
        <v>8</v>
      </c>
      <c r="EZ123" t="s">
        <v>8</v>
      </c>
      <c r="FA123" t="s">
        <v>8</v>
      </c>
      <c r="FB123" t="s">
        <v>8</v>
      </c>
      <c r="FC123" t="s">
        <v>8</v>
      </c>
      <c r="FD123" t="s">
        <v>8</v>
      </c>
      <c r="FE123" t="s">
        <v>8</v>
      </c>
      <c r="FF123" t="s">
        <v>8</v>
      </c>
      <c r="FG123" t="s">
        <v>8</v>
      </c>
      <c r="FH123" t="s">
        <v>8</v>
      </c>
      <c r="FI123" t="s">
        <v>8</v>
      </c>
      <c r="FJ123" t="s">
        <v>8</v>
      </c>
      <c r="FK123" t="s">
        <v>8</v>
      </c>
      <c r="FL123" t="s">
        <v>8</v>
      </c>
      <c r="FM123" t="s">
        <v>8</v>
      </c>
      <c r="FN123" t="s">
        <v>8</v>
      </c>
      <c r="FO123" t="s">
        <v>8</v>
      </c>
      <c r="FP123" t="s">
        <v>8</v>
      </c>
      <c r="FQ123" t="s">
        <v>8</v>
      </c>
      <c r="FR123" t="s">
        <v>8</v>
      </c>
      <c r="FS123" t="s">
        <v>8</v>
      </c>
      <c r="FT123" t="s">
        <v>8</v>
      </c>
      <c r="FU123" t="s">
        <v>8</v>
      </c>
      <c r="FV123" t="s">
        <v>8</v>
      </c>
      <c r="FW123" t="s">
        <v>8</v>
      </c>
      <c r="FX123" t="s">
        <v>8</v>
      </c>
      <c r="FY123" t="s">
        <v>8</v>
      </c>
      <c r="FZ123" t="s">
        <v>8</v>
      </c>
      <c r="GA123" t="s">
        <v>8</v>
      </c>
      <c r="GB123" t="s">
        <v>8</v>
      </c>
      <c r="GC123" t="s">
        <v>8</v>
      </c>
      <c r="GD123" t="s">
        <v>8</v>
      </c>
      <c r="GE123" t="s">
        <v>8</v>
      </c>
      <c r="GF123" t="s">
        <v>8</v>
      </c>
      <c r="GG123" t="s">
        <v>8</v>
      </c>
      <c r="GH123" t="s">
        <v>8</v>
      </c>
      <c r="GI123" t="s">
        <v>8</v>
      </c>
      <c r="GJ123" t="s">
        <v>8</v>
      </c>
      <c r="GK123" t="s">
        <v>8</v>
      </c>
      <c r="GL123" t="s">
        <v>8</v>
      </c>
      <c r="GM123" t="s">
        <v>8</v>
      </c>
      <c r="GN123" t="s">
        <v>8</v>
      </c>
      <c r="GO123" t="s">
        <v>8</v>
      </c>
      <c r="GP123" t="s">
        <v>8</v>
      </c>
      <c r="GQ123" t="s">
        <v>8</v>
      </c>
      <c r="GR123" t="s">
        <v>8</v>
      </c>
      <c r="GS123" t="s">
        <v>8</v>
      </c>
      <c r="GT123" t="s">
        <v>8</v>
      </c>
      <c r="GU123" t="s">
        <v>8</v>
      </c>
      <c r="GV123" t="s">
        <v>8</v>
      </c>
      <c r="GW123" t="s">
        <v>8</v>
      </c>
      <c r="GX123" t="s">
        <v>8</v>
      </c>
      <c r="GY123" t="s">
        <v>8</v>
      </c>
      <c r="GZ123" t="s">
        <v>8</v>
      </c>
      <c r="HA123" t="s">
        <v>8</v>
      </c>
      <c r="HB123" t="s">
        <v>8</v>
      </c>
      <c r="HC123" t="s">
        <v>8</v>
      </c>
      <c r="HD123" t="s">
        <v>8</v>
      </c>
      <c r="HE123" t="s">
        <v>8</v>
      </c>
      <c r="HF123" t="s">
        <v>8</v>
      </c>
      <c r="HG123" t="s">
        <v>8</v>
      </c>
      <c r="HH123" t="s">
        <v>8</v>
      </c>
      <c r="HI123" t="s">
        <v>8</v>
      </c>
      <c r="HJ123" t="s">
        <v>8</v>
      </c>
      <c r="HK123" t="s">
        <v>8</v>
      </c>
      <c r="HL123" t="s">
        <v>8</v>
      </c>
      <c r="HM123" t="s">
        <v>8</v>
      </c>
      <c r="HN123" t="s">
        <v>8</v>
      </c>
      <c r="HO123" t="s">
        <v>8</v>
      </c>
      <c r="HP123" t="s">
        <v>8</v>
      </c>
      <c r="HQ123" t="s">
        <v>8</v>
      </c>
      <c r="HR123" t="s">
        <v>8</v>
      </c>
      <c r="HS123" t="s">
        <v>8</v>
      </c>
      <c r="HT123" t="s">
        <v>8</v>
      </c>
      <c r="HU123" t="s">
        <v>8</v>
      </c>
      <c r="HV123" t="s">
        <v>8</v>
      </c>
      <c r="HW123" t="s">
        <v>8</v>
      </c>
      <c r="HX123" t="s">
        <v>8</v>
      </c>
      <c r="HY123" t="s">
        <v>8</v>
      </c>
      <c r="HZ123" t="s">
        <v>8</v>
      </c>
      <c r="IA123" t="s">
        <v>8</v>
      </c>
      <c r="IB123" t="s">
        <v>8</v>
      </c>
      <c r="IC123" t="s">
        <v>8</v>
      </c>
      <c r="ID123" t="s">
        <v>8</v>
      </c>
      <c r="IE123" t="s">
        <v>8</v>
      </c>
      <c r="IF123" t="s">
        <v>8</v>
      </c>
      <c r="IG123" t="s">
        <v>8</v>
      </c>
    </row>
    <row r="124" spans="1:241">
      <c r="A124" s="8">
        <v>44319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8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 t="s">
        <v>8</v>
      </c>
      <c r="AW124" t="s">
        <v>8</v>
      </c>
      <c r="AX124" t="s">
        <v>8</v>
      </c>
      <c r="AY124" t="s">
        <v>8</v>
      </c>
      <c r="AZ124" t="s">
        <v>8</v>
      </c>
      <c r="BA124" t="s">
        <v>8</v>
      </c>
      <c r="BB124" t="s">
        <v>8</v>
      </c>
      <c r="BC124" t="s">
        <v>8</v>
      </c>
      <c r="BD124" t="s">
        <v>8</v>
      </c>
      <c r="BE124" t="s">
        <v>8</v>
      </c>
      <c r="BF124" t="s">
        <v>8</v>
      </c>
      <c r="BG124" t="s">
        <v>8</v>
      </c>
      <c r="BH124" t="s">
        <v>8</v>
      </c>
      <c r="BI124" t="s">
        <v>8</v>
      </c>
      <c r="BJ124" t="s">
        <v>8</v>
      </c>
      <c r="BK124" t="s">
        <v>8</v>
      </c>
      <c r="BL124" t="s">
        <v>8</v>
      </c>
      <c r="BM124" t="s">
        <v>8</v>
      </c>
      <c r="BN124" t="s">
        <v>8</v>
      </c>
      <c r="BO124" t="s">
        <v>8</v>
      </c>
      <c r="BP124" t="s">
        <v>8</v>
      </c>
      <c r="BQ124" t="s">
        <v>8</v>
      </c>
      <c r="BR124" t="s">
        <v>8</v>
      </c>
      <c r="BS124" t="s">
        <v>8</v>
      </c>
      <c r="BT124" t="s">
        <v>8</v>
      </c>
      <c r="BU124" t="s">
        <v>8</v>
      </c>
      <c r="BV124" t="s">
        <v>8</v>
      </c>
      <c r="BW124" t="s">
        <v>8</v>
      </c>
      <c r="BX124" t="s">
        <v>8</v>
      </c>
      <c r="BY124" t="s">
        <v>8</v>
      </c>
      <c r="BZ124" t="s">
        <v>8</v>
      </c>
      <c r="CA124" t="s">
        <v>8</v>
      </c>
      <c r="CB124" t="s">
        <v>8</v>
      </c>
      <c r="CC124" t="s">
        <v>8</v>
      </c>
      <c r="CD124" t="s">
        <v>8</v>
      </c>
      <c r="CE124" t="s">
        <v>8</v>
      </c>
      <c r="CF124" t="s">
        <v>8</v>
      </c>
      <c r="CG124" t="s">
        <v>8</v>
      </c>
      <c r="CH124" t="s">
        <v>8</v>
      </c>
      <c r="CI124" t="s">
        <v>8</v>
      </c>
      <c r="CJ124" t="s">
        <v>8</v>
      </c>
      <c r="CK124" t="s">
        <v>8</v>
      </c>
      <c r="CL124" t="s">
        <v>8</v>
      </c>
      <c r="CM124" t="s">
        <v>8</v>
      </c>
      <c r="CN124" t="s">
        <v>8</v>
      </c>
      <c r="CO124" t="s">
        <v>8</v>
      </c>
      <c r="CP124" t="s">
        <v>8</v>
      </c>
      <c r="CQ124" t="s">
        <v>8</v>
      </c>
      <c r="CR124" t="s">
        <v>8</v>
      </c>
      <c r="CS124" t="s">
        <v>8</v>
      </c>
      <c r="CT124" t="s">
        <v>8</v>
      </c>
      <c r="CU124" t="s">
        <v>8</v>
      </c>
      <c r="CV124" t="s">
        <v>8</v>
      </c>
      <c r="CW124" t="s">
        <v>8</v>
      </c>
      <c r="CX124" t="s">
        <v>8</v>
      </c>
      <c r="CY124" t="s">
        <v>8</v>
      </c>
      <c r="CZ124" t="s">
        <v>8</v>
      </c>
      <c r="DA124" t="s">
        <v>8</v>
      </c>
      <c r="DB124" t="s">
        <v>8</v>
      </c>
      <c r="DC124" t="s">
        <v>8</v>
      </c>
      <c r="DD124" t="s">
        <v>8</v>
      </c>
      <c r="DE124" t="s">
        <v>8</v>
      </c>
      <c r="DF124" t="s">
        <v>8</v>
      </c>
      <c r="DG124" t="s">
        <v>8</v>
      </c>
      <c r="DH124" t="s">
        <v>8</v>
      </c>
      <c r="DI124" t="s">
        <v>8</v>
      </c>
      <c r="DJ124" t="s">
        <v>8</v>
      </c>
      <c r="DK124" t="s">
        <v>8</v>
      </c>
      <c r="DL124" t="s">
        <v>8</v>
      </c>
      <c r="DM124" t="s">
        <v>8</v>
      </c>
      <c r="DN124" t="s">
        <v>8</v>
      </c>
      <c r="DO124" t="s">
        <v>8</v>
      </c>
      <c r="DP124" t="s">
        <v>8</v>
      </c>
      <c r="DQ124" t="s">
        <v>8</v>
      </c>
      <c r="DR124" t="s">
        <v>8</v>
      </c>
      <c r="DS124" t="s">
        <v>8</v>
      </c>
      <c r="DT124" t="s">
        <v>8</v>
      </c>
      <c r="DU124" t="s">
        <v>8</v>
      </c>
      <c r="DV124" t="s">
        <v>8</v>
      </c>
      <c r="DW124" t="s">
        <v>8</v>
      </c>
      <c r="DX124" t="s">
        <v>8</v>
      </c>
      <c r="DY124" t="s">
        <v>8</v>
      </c>
      <c r="DZ124" t="s">
        <v>8</v>
      </c>
      <c r="EA124" t="s">
        <v>8</v>
      </c>
      <c r="EB124" t="s">
        <v>8</v>
      </c>
      <c r="EC124" t="s">
        <v>8</v>
      </c>
      <c r="ED124" t="s">
        <v>8</v>
      </c>
      <c r="EE124" t="s">
        <v>8</v>
      </c>
      <c r="EF124" t="s">
        <v>8</v>
      </c>
      <c r="EG124" t="s">
        <v>8</v>
      </c>
      <c r="EH124" t="s">
        <v>8</v>
      </c>
      <c r="EI124" t="s">
        <v>8</v>
      </c>
      <c r="EJ124" t="s">
        <v>8</v>
      </c>
      <c r="EK124" t="s">
        <v>8</v>
      </c>
      <c r="EL124" t="s">
        <v>8</v>
      </c>
      <c r="EM124" t="s">
        <v>8</v>
      </c>
      <c r="EN124" t="s">
        <v>8</v>
      </c>
      <c r="EO124" t="s">
        <v>8</v>
      </c>
      <c r="EP124" t="s">
        <v>8</v>
      </c>
      <c r="EQ124" t="s">
        <v>8</v>
      </c>
      <c r="ER124" t="s">
        <v>8</v>
      </c>
      <c r="ES124" t="s">
        <v>8</v>
      </c>
      <c r="ET124" t="s">
        <v>8</v>
      </c>
      <c r="EU124" t="s">
        <v>8</v>
      </c>
      <c r="EV124" t="s">
        <v>8</v>
      </c>
      <c r="EW124" t="s">
        <v>8</v>
      </c>
      <c r="EX124" t="s">
        <v>8</v>
      </c>
      <c r="EY124" t="s">
        <v>8</v>
      </c>
      <c r="EZ124" t="s">
        <v>8</v>
      </c>
      <c r="FA124" t="s">
        <v>8</v>
      </c>
      <c r="FB124" t="s">
        <v>8</v>
      </c>
      <c r="FC124" t="s">
        <v>8</v>
      </c>
      <c r="FD124" t="s">
        <v>8</v>
      </c>
      <c r="FE124" t="s">
        <v>8</v>
      </c>
      <c r="FF124" t="s">
        <v>8</v>
      </c>
      <c r="FG124" t="s">
        <v>8</v>
      </c>
      <c r="FH124" t="s">
        <v>8</v>
      </c>
      <c r="FI124" t="s">
        <v>8</v>
      </c>
      <c r="FJ124" t="s">
        <v>8</v>
      </c>
      <c r="FK124" t="s">
        <v>8</v>
      </c>
      <c r="FL124" t="s">
        <v>8</v>
      </c>
      <c r="FM124" t="s">
        <v>8</v>
      </c>
      <c r="FN124" t="s">
        <v>8</v>
      </c>
      <c r="FO124" t="s">
        <v>8</v>
      </c>
      <c r="FP124" t="s">
        <v>8</v>
      </c>
      <c r="FQ124" t="s">
        <v>8</v>
      </c>
      <c r="FR124" t="s">
        <v>8</v>
      </c>
      <c r="FS124" t="s">
        <v>8</v>
      </c>
      <c r="FT124" t="s">
        <v>8</v>
      </c>
      <c r="FU124" t="s">
        <v>8</v>
      </c>
      <c r="FV124" t="s">
        <v>8</v>
      </c>
      <c r="FW124" t="s">
        <v>8</v>
      </c>
      <c r="FX124" t="s">
        <v>8</v>
      </c>
      <c r="FY124" t="s">
        <v>8</v>
      </c>
      <c r="FZ124" t="s">
        <v>8</v>
      </c>
      <c r="GA124" t="s">
        <v>8</v>
      </c>
      <c r="GB124" t="s">
        <v>8</v>
      </c>
      <c r="GC124" t="s">
        <v>8</v>
      </c>
      <c r="GD124" t="s">
        <v>8</v>
      </c>
      <c r="GE124" t="s">
        <v>8</v>
      </c>
      <c r="GF124" t="s">
        <v>8</v>
      </c>
      <c r="GG124" t="s">
        <v>8</v>
      </c>
      <c r="GH124" t="s">
        <v>8</v>
      </c>
      <c r="GI124" t="s">
        <v>8</v>
      </c>
      <c r="GJ124" t="s">
        <v>8</v>
      </c>
      <c r="GK124" t="s">
        <v>8</v>
      </c>
      <c r="GL124" t="s">
        <v>8</v>
      </c>
      <c r="GM124" t="s">
        <v>8</v>
      </c>
      <c r="GN124" t="s">
        <v>8</v>
      </c>
      <c r="GO124" t="s">
        <v>8</v>
      </c>
      <c r="GP124" t="s">
        <v>8</v>
      </c>
      <c r="GQ124" t="s">
        <v>8</v>
      </c>
      <c r="GR124" t="s">
        <v>8</v>
      </c>
      <c r="GS124" t="s">
        <v>8</v>
      </c>
      <c r="GT124" t="s">
        <v>8</v>
      </c>
      <c r="GU124" t="s">
        <v>8</v>
      </c>
      <c r="GV124" t="s">
        <v>8</v>
      </c>
      <c r="GW124" t="s">
        <v>8</v>
      </c>
      <c r="GX124" t="s">
        <v>8</v>
      </c>
      <c r="GY124" t="s">
        <v>8</v>
      </c>
      <c r="GZ124" t="s">
        <v>8</v>
      </c>
      <c r="HA124" t="s">
        <v>8</v>
      </c>
      <c r="HB124" t="s">
        <v>8</v>
      </c>
      <c r="HC124" t="s">
        <v>8</v>
      </c>
      <c r="HD124" t="s">
        <v>8</v>
      </c>
      <c r="HE124" t="s">
        <v>8</v>
      </c>
      <c r="HF124" t="s">
        <v>8</v>
      </c>
      <c r="HG124" t="s">
        <v>8</v>
      </c>
      <c r="HH124" t="s">
        <v>8</v>
      </c>
      <c r="HI124" t="s">
        <v>8</v>
      </c>
      <c r="HJ124" t="s">
        <v>8</v>
      </c>
      <c r="HK124" t="s">
        <v>8</v>
      </c>
      <c r="HL124" t="s">
        <v>8</v>
      </c>
      <c r="HM124" t="s">
        <v>8</v>
      </c>
      <c r="HN124" t="s">
        <v>8</v>
      </c>
      <c r="HO124" t="s">
        <v>8</v>
      </c>
      <c r="HP124" t="s">
        <v>8</v>
      </c>
      <c r="HQ124" t="s">
        <v>8</v>
      </c>
      <c r="HR124" t="s">
        <v>8</v>
      </c>
      <c r="HS124" t="s">
        <v>8</v>
      </c>
      <c r="HT124" t="s">
        <v>8</v>
      </c>
      <c r="HU124" t="s">
        <v>8</v>
      </c>
      <c r="HV124" t="s">
        <v>8</v>
      </c>
      <c r="HW124" t="s">
        <v>8</v>
      </c>
      <c r="HX124" t="s">
        <v>8</v>
      </c>
      <c r="HY124" t="s">
        <v>8</v>
      </c>
      <c r="HZ124" t="s">
        <v>8</v>
      </c>
      <c r="IA124" t="s">
        <v>8</v>
      </c>
      <c r="IB124" t="s">
        <v>8</v>
      </c>
      <c r="IC124" t="s">
        <v>8</v>
      </c>
      <c r="ID124" t="s">
        <v>8</v>
      </c>
      <c r="IE124" t="s">
        <v>8</v>
      </c>
      <c r="IF124" t="s">
        <v>8</v>
      </c>
      <c r="IG124" t="s">
        <v>8</v>
      </c>
    </row>
    <row r="125" spans="1:241">
      <c r="A125" s="8">
        <v>44320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  <c r="BC125" t="s">
        <v>8</v>
      </c>
      <c r="BD125" t="s">
        <v>8</v>
      </c>
      <c r="BE125" t="s">
        <v>8</v>
      </c>
      <c r="BF125" t="s">
        <v>8</v>
      </c>
      <c r="BG125" t="s">
        <v>8</v>
      </c>
      <c r="BH125" t="s">
        <v>8</v>
      </c>
      <c r="BI125" t="s">
        <v>8</v>
      </c>
      <c r="BJ125" t="s">
        <v>8</v>
      </c>
      <c r="BK125" t="s">
        <v>8</v>
      </c>
      <c r="BL125" t="s">
        <v>8</v>
      </c>
      <c r="BM125" t="s">
        <v>8</v>
      </c>
      <c r="BN125" t="s">
        <v>8</v>
      </c>
      <c r="BO125" t="s">
        <v>8</v>
      </c>
      <c r="BP125" t="s">
        <v>8</v>
      </c>
      <c r="BQ125" t="s">
        <v>8</v>
      </c>
      <c r="BR125" t="s">
        <v>8</v>
      </c>
      <c r="BS125" t="s">
        <v>8</v>
      </c>
      <c r="BT125" t="s">
        <v>8</v>
      </c>
      <c r="BU125" t="s">
        <v>8</v>
      </c>
      <c r="BV125" t="s">
        <v>8</v>
      </c>
      <c r="BW125" t="s">
        <v>8</v>
      </c>
      <c r="BX125" t="s">
        <v>8</v>
      </c>
      <c r="BY125" t="s">
        <v>8</v>
      </c>
      <c r="BZ125" t="s">
        <v>8</v>
      </c>
      <c r="CA125" t="s">
        <v>8</v>
      </c>
      <c r="CB125" t="s">
        <v>8</v>
      </c>
      <c r="CC125" t="s">
        <v>8</v>
      </c>
      <c r="CD125" t="s">
        <v>8</v>
      </c>
      <c r="CE125" t="s">
        <v>8</v>
      </c>
      <c r="CF125" t="s">
        <v>8</v>
      </c>
      <c r="CG125" t="s">
        <v>8</v>
      </c>
      <c r="CH125" t="s">
        <v>8</v>
      </c>
      <c r="CI125" t="s">
        <v>8</v>
      </c>
      <c r="CJ125" t="s">
        <v>8</v>
      </c>
      <c r="CK125" t="s">
        <v>8</v>
      </c>
      <c r="CL125" t="s">
        <v>8</v>
      </c>
      <c r="CM125" t="s">
        <v>8</v>
      </c>
      <c r="CN125" t="s">
        <v>8</v>
      </c>
      <c r="CO125" t="s">
        <v>8</v>
      </c>
      <c r="CP125" t="s">
        <v>8</v>
      </c>
      <c r="CQ125" t="s">
        <v>8</v>
      </c>
      <c r="CR125" t="s">
        <v>8</v>
      </c>
      <c r="CS125" t="s">
        <v>8</v>
      </c>
      <c r="CT125" t="s">
        <v>8</v>
      </c>
      <c r="CU125" t="s">
        <v>8</v>
      </c>
      <c r="CV125" t="s">
        <v>8</v>
      </c>
      <c r="CW125" t="s">
        <v>8</v>
      </c>
      <c r="CX125" t="s">
        <v>8</v>
      </c>
      <c r="CY125" t="s">
        <v>8</v>
      </c>
      <c r="CZ125" t="s">
        <v>8</v>
      </c>
      <c r="DA125" t="s">
        <v>8</v>
      </c>
      <c r="DB125" t="s">
        <v>8</v>
      </c>
      <c r="DC125" t="s">
        <v>8</v>
      </c>
      <c r="DD125" t="s">
        <v>8</v>
      </c>
      <c r="DE125" t="s">
        <v>8</v>
      </c>
      <c r="DF125" t="s">
        <v>8</v>
      </c>
      <c r="DG125" t="s">
        <v>8</v>
      </c>
      <c r="DH125" t="s">
        <v>8</v>
      </c>
      <c r="DI125" t="s">
        <v>8</v>
      </c>
      <c r="DJ125" t="s">
        <v>8</v>
      </c>
      <c r="DK125" t="s">
        <v>8</v>
      </c>
      <c r="DL125" t="s">
        <v>8</v>
      </c>
      <c r="DM125" t="s">
        <v>8</v>
      </c>
      <c r="DN125" t="s">
        <v>8</v>
      </c>
      <c r="DO125" t="s">
        <v>8</v>
      </c>
      <c r="DP125" t="s">
        <v>8</v>
      </c>
      <c r="DQ125" t="s">
        <v>8</v>
      </c>
      <c r="DR125" t="s">
        <v>8</v>
      </c>
      <c r="DS125" t="s">
        <v>8</v>
      </c>
      <c r="DT125" t="s">
        <v>8</v>
      </c>
      <c r="DU125" t="s">
        <v>8</v>
      </c>
      <c r="DV125" t="s">
        <v>8</v>
      </c>
      <c r="DW125" t="s">
        <v>8</v>
      </c>
      <c r="DX125" t="s">
        <v>8</v>
      </c>
      <c r="DY125" t="s">
        <v>8</v>
      </c>
      <c r="DZ125" t="s">
        <v>8</v>
      </c>
      <c r="EA125" t="s">
        <v>8</v>
      </c>
      <c r="EB125" t="s">
        <v>8</v>
      </c>
      <c r="EC125" t="s">
        <v>8</v>
      </c>
      <c r="ED125" t="s">
        <v>8</v>
      </c>
      <c r="EE125" t="s">
        <v>8</v>
      </c>
      <c r="EF125" t="s">
        <v>8</v>
      </c>
      <c r="EG125" t="s">
        <v>8</v>
      </c>
      <c r="EH125" t="s">
        <v>8</v>
      </c>
      <c r="EI125" t="s">
        <v>8</v>
      </c>
      <c r="EJ125" t="s">
        <v>8</v>
      </c>
      <c r="EK125" t="s">
        <v>8</v>
      </c>
      <c r="EL125" t="s">
        <v>8</v>
      </c>
      <c r="EM125" t="s">
        <v>8</v>
      </c>
      <c r="EN125" t="s">
        <v>8</v>
      </c>
      <c r="EO125" t="s">
        <v>8</v>
      </c>
      <c r="EP125" t="s">
        <v>8</v>
      </c>
      <c r="EQ125" t="s">
        <v>8</v>
      </c>
      <c r="ER125" t="s">
        <v>8</v>
      </c>
      <c r="ES125" t="s">
        <v>8</v>
      </c>
      <c r="ET125" t="s">
        <v>8</v>
      </c>
      <c r="EU125" t="s">
        <v>8</v>
      </c>
      <c r="EV125" t="s">
        <v>8</v>
      </c>
      <c r="EW125" t="s">
        <v>8</v>
      </c>
      <c r="EX125" t="s">
        <v>8</v>
      </c>
      <c r="EY125" t="s">
        <v>8</v>
      </c>
      <c r="EZ125" t="s">
        <v>8</v>
      </c>
      <c r="FA125" t="s">
        <v>8</v>
      </c>
      <c r="FB125" t="s">
        <v>8</v>
      </c>
      <c r="FC125" t="s">
        <v>8</v>
      </c>
      <c r="FD125" t="s">
        <v>8</v>
      </c>
      <c r="FE125" t="s">
        <v>8</v>
      </c>
      <c r="FF125" t="s">
        <v>8</v>
      </c>
      <c r="FG125" t="s">
        <v>8</v>
      </c>
      <c r="FH125" t="s">
        <v>8</v>
      </c>
      <c r="FI125" t="s">
        <v>8</v>
      </c>
      <c r="FJ125" t="s">
        <v>8</v>
      </c>
      <c r="FK125" t="s">
        <v>8</v>
      </c>
      <c r="FL125" t="s">
        <v>8</v>
      </c>
      <c r="FM125" t="s">
        <v>8</v>
      </c>
      <c r="FN125" t="s">
        <v>8</v>
      </c>
      <c r="FO125" t="s">
        <v>8</v>
      </c>
      <c r="FP125" t="s">
        <v>8</v>
      </c>
      <c r="FQ125" t="s">
        <v>8</v>
      </c>
      <c r="FR125" t="s">
        <v>8</v>
      </c>
      <c r="FS125" t="s">
        <v>8</v>
      </c>
      <c r="FT125" t="s">
        <v>8</v>
      </c>
      <c r="FU125" t="s">
        <v>8</v>
      </c>
      <c r="FV125" t="s">
        <v>8</v>
      </c>
      <c r="FW125" t="s">
        <v>8</v>
      </c>
      <c r="FX125" t="s">
        <v>8</v>
      </c>
      <c r="FY125" t="s">
        <v>8</v>
      </c>
      <c r="FZ125" t="s">
        <v>8</v>
      </c>
      <c r="GA125" t="s">
        <v>8</v>
      </c>
      <c r="GB125" t="s">
        <v>8</v>
      </c>
      <c r="GC125" t="s">
        <v>8</v>
      </c>
      <c r="GD125" t="s">
        <v>8</v>
      </c>
      <c r="GE125" t="s">
        <v>8</v>
      </c>
      <c r="GF125" t="s">
        <v>8</v>
      </c>
      <c r="GG125" t="s">
        <v>8</v>
      </c>
      <c r="GH125" t="s">
        <v>8</v>
      </c>
      <c r="GI125" t="s">
        <v>8</v>
      </c>
      <c r="GJ125" t="s">
        <v>8</v>
      </c>
      <c r="GK125" t="s">
        <v>8</v>
      </c>
      <c r="GL125" t="s">
        <v>8</v>
      </c>
      <c r="GM125" t="s">
        <v>8</v>
      </c>
      <c r="GN125" t="s">
        <v>8</v>
      </c>
      <c r="GO125" t="s">
        <v>8</v>
      </c>
      <c r="GP125" t="s">
        <v>8</v>
      </c>
      <c r="GQ125" t="s">
        <v>8</v>
      </c>
      <c r="GR125" t="s">
        <v>8</v>
      </c>
      <c r="GS125" t="s">
        <v>8</v>
      </c>
      <c r="GT125" t="s">
        <v>8</v>
      </c>
      <c r="GU125" t="s">
        <v>8</v>
      </c>
      <c r="GV125" t="s">
        <v>8</v>
      </c>
      <c r="GW125" t="s">
        <v>8</v>
      </c>
      <c r="GX125" t="s">
        <v>8</v>
      </c>
      <c r="GY125" t="s">
        <v>8</v>
      </c>
      <c r="GZ125" t="s">
        <v>8</v>
      </c>
      <c r="HA125" t="s">
        <v>8</v>
      </c>
      <c r="HB125" t="s">
        <v>8</v>
      </c>
      <c r="HC125" t="s">
        <v>8</v>
      </c>
      <c r="HD125" t="s">
        <v>8</v>
      </c>
      <c r="HE125" t="s">
        <v>8</v>
      </c>
      <c r="HF125" t="s">
        <v>8</v>
      </c>
      <c r="HG125" t="s">
        <v>8</v>
      </c>
      <c r="HH125" t="s">
        <v>8</v>
      </c>
      <c r="HI125" t="s">
        <v>8</v>
      </c>
      <c r="HJ125" t="s">
        <v>8</v>
      </c>
      <c r="HK125" t="s">
        <v>8</v>
      </c>
      <c r="HL125" t="s">
        <v>8</v>
      </c>
      <c r="HM125" t="s">
        <v>8</v>
      </c>
      <c r="HN125" t="s">
        <v>8</v>
      </c>
      <c r="HO125" t="s">
        <v>8</v>
      </c>
      <c r="HP125" t="s">
        <v>8</v>
      </c>
      <c r="HQ125" t="s">
        <v>8</v>
      </c>
      <c r="HR125" t="s">
        <v>8</v>
      </c>
      <c r="HS125" t="s">
        <v>8</v>
      </c>
      <c r="HT125" t="s">
        <v>8</v>
      </c>
      <c r="HU125" t="s">
        <v>8</v>
      </c>
      <c r="HV125" t="s">
        <v>8</v>
      </c>
      <c r="HW125" t="s">
        <v>8</v>
      </c>
      <c r="HX125" t="s">
        <v>8</v>
      </c>
      <c r="HY125" t="s">
        <v>8</v>
      </c>
      <c r="HZ125" t="s">
        <v>8</v>
      </c>
      <c r="IA125" t="s">
        <v>8</v>
      </c>
      <c r="IB125" t="s">
        <v>8</v>
      </c>
      <c r="IC125" t="s">
        <v>8</v>
      </c>
      <c r="ID125" t="s">
        <v>8</v>
      </c>
      <c r="IE125" t="s">
        <v>8</v>
      </c>
      <c r="IF125" t="s">
        <v>8</v>
      </c>
      <c r="IG125" t="s">
        <v>8</v>
      </c>
    </row>
    <row r="126" spans="1:241">
      <c r="A126" s="8">
        <v>44321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  <c r="BC126" t="s">
        <v>8</v>
      </c>
      <c r="BD126" t="s">
        <v>8</v>
      </c>
      <c r="BE126" t="s">
        <v>8</v>
      </c>
      <c r="BF126" t="s">
        <v>8</v>
      </c>
      <c r="BG126" t="s">
        <v>8</v>
      </c>
      <c r="BH126" t="s">
        <v>8</v>
      </c>
      <c r="BI126" t="s">
        <v>8</v>
      </c>
      <c r="BJ126" t="s">
        <v>8</v>
      </c>
      <c r="BK126" t="s">
        <v>8</v>
      </c>
      <c r="BL126" t="s">
        <v>8</v>
      </c>
      <c r="BM126" t="s">
        <v>8</v>
      </c>
      <c r="BN126" t="s">
        <v>8</v>
      </c>
      <c r="BO126" t="s">
        <v>8</v>
      </c>
      <c r="BP126" t="s">
        <v>8</v>
      </c>
      <c r="BQ126" t="s">
        <v>8</v>
      </c>
      <c r="BR126" t="s">
        <v>8</v>
      </c>
      <c r="BS126" t="s">
        <v>8</v>
      </c>
      <c r="BT126" t="s">
        <v>8</v>
      </c>
      <c r="BU126" t="s">
        <v>8</v>
      </c>
      <c r="BV126" t="s">
        <v>8</v>
      </c>
      <c r="BW126" t="s">
        <v>8</v>
      </c>
      <c r="BX126" t="s">
        <v>8</v>
      </c>
      <c r="BY126" t="s">
        <v>8</v>
      </c>
      <c r="BZ126" t="s">
        <v>8</v>
      </c>
      <c r="CA126" t="s">
        <v>8</v>
      </c>
      <c r="CB126" t="s">
        <v>8</v>
      </c>
      <c r="CC126" t="s">
        <v>8</v>
      </c>
      <c r="CD126" t="s">
        <v>8</v>
      </c>
      <c r="CE126" t="s">
        <v>8</v>
      </c>
      <c r="CF126" t="s">
        <v>8</v>
      </c>
      <c r="CG126" t="s">
        <v>8</v>
      </c>
      <c r="CH126" t="s">
        <v>8</v>
      </c>
      <c r="CI126" t="s">
        <v>8</v>
      </c>
      <c r="CJ126" t="s">
        <v>8</v>
      </c>
      <c r="CK126" t="s">
        <v>8</v>
      </c>
      <c r="CL126" t="s">
        <v>8</v>
      </c>
      <c r="CM126" t="s">
        <v>8</v>
      </c>
      <c r="CN126" t="s">
        <v>8</v>
      </c>
      <c r="CO126" t="s">
        <v>8</v>
      </c>
      <c r="CP126" t="s">
        <v>8</v>
      </c>
      <c r="CQ126" t="s">
        <v>8</v>
      </c>
      <c r="CR126" t="s">
        <v>8</v>
      </c>
      <c r="CS126" t="s">
        <v>8</v>
      </c>
      <c r="CT126" t="s">
        <v>8</v>
      </c>
      <c r="CU126" t="s">
        <v>8</v>
      </c>
      <c r="CV126" t="s">
        <v>8</v>
      </c>
      <c r="CW126" t="s">
        <v>8</v>
      </c>
      <c r="CX126" t="s">
        <v>8</v>
      </c>
      <c r="CY126" t="s">
        <v>8</v>
      </c>
      <c r="CZ126" t="s">
        <v>8</v>
      </c>
      <c r="DA126" t="s">
        <v>8</v>
      </c>
      <c r="DB126" t="s">
        <v>8</v>
      </c>
      <c r="DC126" t="s">
        <v>8</v>
      </c>
      <c r="DD126" t="s">
        <v>8</v>
      </c>
      <c r="DE126" t="s">
        <v>8</v>
      </c>
      <c r="DF126" t="s">
        <v>8</v>
      </c>
      <c r="DG126" t="s">
        <v>8</v>
      </c>
      <c r="DH126" t="s">
        <v>8</v>
      </c>
      <c r="DI126" t="s">
        <v>8</v>
      </c>
      <c r="DJ126" t="s">
        <v>8</v>
      </c>
      <c r="DK126" t="s">
        <v>8</v>
      </c>
      <c r="DL126" t="s">
        <v>8</v>
      </c>
      <c r="DM126" t="s">
        <v>8</v>
      </c>
      <c r="DN126" t="s">
        <v>8</v>
      </c>
      <c r="DO126" t="s">
        <v>8</v>
      </c>
      <c r="DP126" t="s">
        <v>8</v>
      </c>
      <c r="DQ126" t="s">
        <v>8</v>
      </c>
      <c r="DR126" t="s">
        <v>8</v>
      </c>
      <c r="DS126" t="s">
        <v>8</v>
      </c>
      <c r="DT126" t="s">
        <v>8</v>
      </c>
      <c r="DU126" t="s">
        <v>8</v>
      </c>
      <c r="DV126" t="s">
        <v>8</v>
      </c>
      <c r="DW126" t="s">
        <v>8</v>
      </c>
      <c r="DX126" t="s">
        <v>8</v>
      </c>
      <c r="DY126" t="s">
        <v>8</v>
      </c>
      <c r="DZ126" t="s">
        <v>8</v>
      </c>
      <c r="EA126" t="s">
        <v>8</v>
      </c>
      <c r="EB126" t="s">
        <v>8</v>
      </c>
      <c r="EC126" t="s">
        <v>8</v>
      </c>
      <c r="ED126" t="s">
        <v>8</v>
      </c>
      <c r="EE126" t="s">
        <v>8</v>
      </c>
      <c r="EF126" t="s">
        <v>8</v>
      </c>
      <c r="EG126" t="s">
        <v>8</v>
      </c>
      <c r="EH126" t="s">
        <v>8</v>
      </c>
      <c r="EI126" t="s">
        <v>8</v>
      </c>
      <c r="EJ126" t="s">
        <v>8</v>
      </c>
      <c r="EK126" t="s">
        <v>8</v>
      </c>
      <c r="EL126" t="s">
        <v>8</v>
      </c>
      <c r="EM126" t="s">
        <v>8</v>
      </c>
      <c r="EN126" t="s">
        <v>8</v>
      </c>
      <c r="EO126" t="s">
        <v>8</v>
      </c>
      <c r="EP126" t="s">
        <v>8</v>
      </c>
      <c r="EQ126" t="s">
        <v>8</v>
      </c>
      <c r="ER126" t="s">
        <v>8</v>
      </c>
      <c r="ES126" t="s">
        <v>8</v>
      </c>
      <c r="ET126" t="s">
        <v>8</v>
      </c>
      <c r="EU126" t="s">
        <v>8</v>
      </c>
      <c r="EV126" t="s">
        <v>8</v>
      </c>
      <c r="EW126" t="s">
        <v>8</v>
      </c>
      <c r="EX126" t="s">
        <v>8</v>
      </c>
      <c r="EY126" t="s">
        <v>8</v>
      </c>
      <c r="EZ126" t="s">
        <v>8</v>
      </c>
      <c r="FA126" t="s">
        <v>8</v>
      </c>
      <c r="FB126" t="s">
        <v>8</v>
      </c>
      <c r="FC126" t="s">
        <v>8</v>
      </c>
      <c r="FD126" t="s">
        <v>8</v>
      </c>
      <c r="FE126" t="s">
        <v>8</v>
      </c>
      <c r="FF126" t="s">
        <v>8</v>
      </c>
      <c r="FG126" t="s">
        <v>8</v>
      </c>
      <c r="FH126" t="s">
        <v>8</v>
      </c>
      <c r="FI126" t="s">
        <v>8</v>
      </c>
      <c r="FJ126" t="s">
        <v>8</v>
      </c>
      <c r="FK126" t="s">
        <v>8</v>
      </c>
      <c r="FL126" t="s">
        <v>8</v>
      </c>
      <c r="FM126" t="s">
        <v>8</v>
      </c>
      <c r="FN126" t="s">
        <v>8</v>
      </c>
      <c r="FO126" t="s">
        <v>8</v>
      </c>
      <c r="FP126" t="s">
        <v>8</v>
      </c>
      <c r="FQ126" t="s">
        <v>8</v>
      </c>
      <c r="FR126" t="s">
        <v>8</v>
      </c>
      <c r="FS126" t="s">
        <v>8</v>
      </c>
      <c r="FT126" t="s">
        <v>8</v>
      </c>
      <c r="FU126" t="s">
        <v>8</v>
      </c>
      <c r="FV126" t="s">
        <v>8</v>
      </c>
      <c r="FW126" t="s">
        <v>8</v>
      </c>
      <c r="FX126" t="s">
        <v>8</v>
      </c>
      <c r="FY126" t="s">
        <v>8</v>
      </c>
      <c r="FZ126" t="s">
        <v>8</v>
      </c>
      <c r="GA126" t="s">
        <v>8</v>
      </c>
      <c r="GB126" t="s">
        <v>8</v>
      </c>
      <c r="GC126" t="s">
        <v>8</v>
      </c>
      <c r="GD126" t="s">
        <v>8</v>
      </c>
      <c r="GE126" t="s">
        <v>8</v>
      </c>
      <c r="GF126" t="s">
        <v>8</v>
      </c>
      <c r="GG126" t="s">
        <v>8</v>
      </c>
      <c r="GH126" t="s">
        <v>8</v>
      </c>
      <c r="GI126" t="s">
        <v>8</v>
      </c>
      <c r="GJ126" t="s">
        <v>8</v>
      </c>
      <c r="GK126" t="s">
        <v>8</v>
      </c>
      <c r="GL126" t="s">
        <v>8</v>
      </c>
      <c r="GM126" t="s">
        <v>8</v>
      </c>
      <c r="GN126" t="s">
        <v>8</v>
      </c>
      <c r="GO126" t="s">
        <v>8</v>
      </c>
      <c r="GP126" t="s">
        <v>8</v>
      </c>
      <c r="GQ126" t="s">
        <v>8</v>
      </c>
      <c r="GR126" t="s">
        <v>8</v>
      </c>
      <c r="GS126" t="s">
        <v>8</v>
      </c>
      <c r="GT126" t="s">
        <v>8</v>
      </c>
      <c r="GU126" t="s">
        <v>8</v>
      </c>
      <c r="GV126" t="s">
        <v>8</v>
      </c>
      <c r="GW126" t="s">
        <v>8</v>
      </c>
      <c r="GX126" t="s">
        <v>8</v>
      </c>
      <c r="GY126" t="s">
        <v>8</v>
      </c>
      <c r="GZ126" t="s">
        <v>8</v>
      </c>
      <c r="HA126" t="s">
        <v>8</v>
      </c>
      <c r="HB126" t="s">
        <v>8</v>
      </c>
      <c r="HC126" t="s">
        <v>8</v>
      </c>
      <c r="HD126" t="s">
        <v>8</v>
      </c>
      <c r="HE126" t="s">
        <v>8</v>
      </c>
      <c r="HF126" t="s">
        <v>8</v>
      </c>
      <c r="HG126" t="s">
        <v>8</v>
      </c>
      <c r="HH126" t="s">
        <v>8</v>
      </c>
      <c r="HI126" t="s">
        <v>8</v>
      </c>
      <c r="HJ126" t="s">
        <v>8</v>
      </c>
      <c r="HK126" t="s">
        <v>8</v>
      </c>
      <c r="HL126" t="s">
        <v>8</v>
      </c>
      <c r="HM126" t="s">
        <v>8</v>
      </c>
      <c r="HN126" t="s">
        <v>8</v>
      </c>
      <c r="HO126" t="s">
        <v>8</v>
      </c>
      <c r="HP126" t="s">
        <v>8</v>
      </c>
      <c r="HQ126" t="s">
        <v>8</v>
      </c>
      <c r="HR126" t="s">
        <v>8</v>
      </c>
      <c r="HS126" t="s">
        <v>8</v>
      </c>
      <c r="HT126" t="s">
        <v>8</v>
      </c>
      <c r="HU126" t="s">
        <v>8</v>
      </c>
      <c r="HV126" t="s">
        <v>8</v>
      </c>
      <c r="HW126" t="s">
        <v>8</v>
      </c>
      <c r="HX126" t="s">
        <v>8</v>
      </c>
      <c r="HY126" t="s">
        <v>8</v>
      </c>
      <c r="HZ126" t="s">
        <v>8</v>
      </c>
      <c r="IA126" t="s">
        <v>8</v>
      </c>
      <c r="IB126" t="s">
        <v>8</v>
      </c>
      <c r="IC126" t="s">
        <v>8</v>
      </c>
      <c r="ID126" t="s">
        <v>8</v>
      </c>
      <c r="IE126" t="s">
        <v>8</v>
      </c>
      <c r="IF126" t="s">
        <v>8</v>
      </c>
      <c r="IG126" t="s">
        <v>8</v>
      </c>
    </row>
    <row r="127" spans="1:241">
      <c r="A127" s="8">
        <v>44322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 t="s">
        <v>8</v>
      </c>
      <c r="AW127" t="s">
        <v>8</v>
      </c>
      <c r="AX127" t="s">
        <v>8</v>
      </c>
      <c r="AY127" t="s">
        <v>8</v>
      </c>
      <c r="AZ127" t="s">
        <v>8</v>
      </c>
      <c r="BA127" t="s">
        <v>8</v>
      </c>
      <c r="BB127" t="s">
        <v>8</v>
      </c>
      <c r="BC127" t="s">
        <v>8</v>
      </c>
      <c r="BD127" t="s">
        <v>8</v>
      </c>
      <c r="BE127" t="s">
        <v>8</v>
      </c>
      <c r="BF127" t="s">
        <v>8</v>
      </c>
      <c r="BG127" t="s">
        <v>8</v>
      </c>
      <c r="BH127" t="s">
        <v>8</v>
      </c>
      <c r="BI127" t="s">
        <v>8</v>
      </c>
      <c r="BJ127" t="s">
        <v>8</v>
      </c>
      <c r="BK127" t="s">
        <v>8</v>
      </c>
      <c r="BL127" t="s">
        <v>8</v>
      </c>
      <c r="BM127" t="s">
        <v>8</v>
      </c>
      <c r="BN127" t="s">
        <v>8</v>
      </c>
      <c r="BO127" t="s">
        <v>8</v>
      </c>
      <c r="BP127" t="s">
        <v>8</v>
      </c>
      <c r="BQ127" t="s">
        <v>8</v>
      </c>
      <c r="BR127" t="s">
        <v>8</v>
      </c>
      <c r="BS127" t="s">
        <v>8</v>
      </c>
      <c r="BT127" t="s">
        <v>8</v>
      </c>
      <c r="BU127" t="s">
        <v>8</v>
      </c>
      <c r="BV127" t="s">
        <v>8</v>
      </c>
      <c r="BW127" t="s">
        <v>8</v>
      </c>
      <c r="BX127" t="s">
        <v>8</v>
      </c>
      <c r="BY127" t="s">
        <v>8</v>
      </c>
      <c r="BZ127" t="s">
        <v>8</v>
      </c>
      <c r="CA127" t="s">
        <v>8</v>
      </c>
      <c r="CB127" t="s">
        <v>8</v>
      </c>
      <c r="CC127" t="s">
        <v>8</v>
      </c>
      <c r="CD127" t="s">
        <v>8</v>
      </c>
      <c r="CE127" t="s">
        <v>8</v>
      </c>
      <c r="CF127" t="s">
        <v>8</v>
      </c>
      <c r="CG127" t="s">
        <v>8</v>
      </c>
      <c r="CH127" t="s">
        <v>8</v>
      </c>
      <c r="CI127" t="s">
        <v>8</v>
      </c>
      <c r="CJ127" t="s">
        <v>8</v>
      </c>
      <c r="CK127" t="s">
        <v>8</v>
      </c>
      <c r="CL127" t="s">
        <v>8</v>
      </c>
      <c r="CM127" t="s">
        <v>8</v>
      </c>
      <c r="CN127" t="s">
        <v>8</v>
      </c>
      <c r="CO127" t="s">
        <v>8</v>
      </c>
      <c r="CP127" t="s">
        <v>8</v>
      </c>
      <c r="CQ127" t="s">
        <v>8</v>
      </c>
      <c r="CR127" t="s">
        <v>8</v>
      </c>
      <c r="CS127" t="s">
        <v>8</v>
      </c>
      <c r="CT127" t="s">
        <v>8</v>
      </c>
      <c r="CU127" t="s">
        <v>8</v>
      </c>
      <c r="CV127" t="s">
        <v>8</v>
      </c>
      <c r="CW127" t="s">
        <v>8</v>
      </c>
      <c r="CX127" t="s">
        <v>8</v>
      </c>
      <c r="CY127" t="s">
        <v>8</v>
      </c>
      <c r="CZ127" t="s">
        <v>8</v>
      </c>
      <c r="DA127" t="s">
        <v>8</v>
      </c>
      <c r="DB127" t="s">
        <v>8</v>
      </c>
      <c r="DC127" t="s">
        <v>8</v>
      </c>
      <c r="DD127" t="s">
        <v>8</v>
      </c>
      <c r="DE127" t="s">
        <v>8</v>
      </c>
      <c r="DF127" t="s">
        <v>8</v>
      </c>
      <c r="DG127" t="s">
        <v>8</v>
      </c>
      <c r="DH127" t="s">
        <v>8</v>
      </c>
      <c r="DI127" t="s">
        <v>8</v>
      </c>
      <c r="DJ127" t="s">
        <v>8</v>
      </c>
      <c r="DK127" t="s">
        <v>8</v>
      </c>
      <c r="DL127" t="s">
        <v>8</v>
      </c>
      <c r="DM127" t="s">
        <v>8</v>
      </c>
      <c r="DN127" t="s">
        <v>8</v>
      </c>
      <c r="DO127" t="s">
        <v>8</v>
      </c>
      <c r="DP127" t="s">
        <v>8</v>
      </c>
      <c r="DQ127" t="s">
        <v>8</v>
      </c>
      <c r="DR127" t="s">
        <v>8</v>
      </c>
      <c r="DS127" t="s">
        <v>8</v>
      </c>
      <c r="DT127" t="s">
        <v>8</v>
      </c>
      <c r="DU127" t="s">
        <v>8</v>
      </c>
      <c r="DV127" t="s">
        <v>8</v>
      </c>
      <c r="DW127" t="s">
        <v>8</v>
      </c>
      <c r="DX127" t="s">
        <v>8</v>
      </c>
      <c r="DY127" t="s">
        <v>8</v>
      </c>
      <c r="DZ127" t="s">
        <v>8</v>
      </c>
      <c r="EA127" t="s">
        <v>8</v>
      </c>
      <c r="EB127" t="s">
        <v>8</v>
      </c>
      <c r="EC127" t="s">
        <v>8</v>
      </c>
      <c r="ED127" t="s">
        <v>8</v>
      </c>
      <c r="EE127" t="s">
        <v>8</v>
      </c>
      <c r="EF127" t="s">
        <v>8</v>
      </c>
      <c r="EG127" t="s">
        <v>8</v>
      </c>
      <c r="EH127" t="s">
        <v>8</v>
      </c>
      <c r="EI127" t="s">
        <v>8</v>
      </c>
      <c r="EJ127" t="s">
        <v>8</v>
      </c>
      <c r="EK127" t="s">
        <v>8</v>
      </c>
      <c r="EL127" t="s">
        <v>8</v>
      </c>
      <c r="EM127" t="s">
        <v>8</v>
      </c>
      <c r="EN127" t="s">
        <v>8</v>
      </c>
      <c r="EO127" t="s">
        <v>8</v>
      </c>
      <c r="EP127" t="s">
        <v>8</v>
      </c>
      <c r="EQ127" t="s">
        <v>8</v>
      </c>
      <c r="ER127" t="s">
        <v>8</v>
      </c>
      <c r="ES127" t="s">
        <v>8</v>
      </c>
      <c r="ET127" t="s">
        <v>8</v>
      </c>
      <c r="EU127" t="s">
        <v>8</v>
      </c>
      <c r="EV127" t="s">
        <v>8</v>
      </c>
      <c r="EW127" t="s">
        <v>8</v>
      </c>
      <c r="EX127" t="s">
        <v>8</v>
      </c>
      <c r="EY127" t="s">
        <v>8</v>
      </c>
      <c r="EZ127" t="s">
        <v>8</v>
      </c>
      <c r="FA127" t="s">
        <v>8</v>
      </c>
      <c r="FB127" t="s">
        <v>8</v>
      </c>
      <c r="FC127" t="s">
        <v>8</v>
      </c>
      <c r="FD127" t="s">
        <v>8</v>
      </c>
      <c r="FE127" t="s">
        <v>8</v>
      </c>
      <c r="FF127" t="s">
        <v>8</v>
      </c>
      <c r="FG127" t="s">
        <v>8</v>
      </c>
      <c r="FH127" t="s">
        <v>8</v>
      </c>
      <c r="FI127" t="s">
        <v>8</v>
      </c>
      <c r="FJ127" t="s">
        <v>8</v>
      </c>
      <c r="FK127" t="s">
        <v>8</v>
      </c>
      <c r="FL127" t="s">
        <v>8</v>
      </c>
      <c r="FM127" t="s">
        <v>8</v>
      </c>
      <c r="FN127" t="s">
        <v>8</v>
      </c>
      <c r="FO127" t="s">
        <v>8</v>
      </c>
      <c r="FP127" t="s">
        <v>8</v>
      </c>
      <c r="FQ127" t="s">
        <v>8</v>
      </c>
      <c r="FR127" t="s">
        <v>8</v>
      </c>
      <c r="FS127" t="s">
        <v>8</v>
      </c>
      <c r="FT127" t="s">
        <v>8</v>
      </c>
      <c r="FU127" t="s">
        <v>8</v>
      </c>
      <c r="FV127" t="s">
        <v>8</v>
      </c>
      <c r="FW127" t="s">
        <v>8</v>
      </c>
      <c r="FX127" t="s">
        <v>8</v>
      </c>
      <c r="FY127" t="s">
        <v>8</v>
      </c>
      <c r="FZ127" t="s">
        <v>8</v>
      </c>
      <c r="GA127" t="s">
        <v>8</v>
      </c>
      <c r="GB127" t="s">
        <v>8</v>
      </c>
      <c r="GC127" t="s">
        <v>8</v>
      </c>
      <c r="GD127" t="s">
        <v>8</v>
      </c>
      <c r="GE127" t="s">
        <v>8</v>
      </c>
      <c r="GF127" t="s">
        <v>8</v>
      </c>
      <c r="GG127" t="s">
        <v>8</v>
      </c>
      <c r="GH127" t="s">
        <v>8</v>
      </c>
      <c r="GI127" t="s">
        <v>8</v>
      </c>
      <c r="GJ127" t="s">
        <v>8</v>
      </c>
      <c r="GK127" t="s">
        <v>8</v>
      </c>
      <c r="GL127" t="s">
        <v>8</v>
      </c>
      <c r="GM127" t="s">
        <v>8</v>
      </c>
      <c r="GN127" t="s">
        <v>8</v>
      </c>
      <c r="GO127" t="s">
        <v>8</v>
      </c>
      <c r="GP127" t="s">
        <v>8</v>
      </c>
      <c r="GQ127" t="s">
        <v>8</v>
      </c>
      <c r="GR127" t="s">
        <v>8</v>
      </c>
      <c r="GS127" t="s">
        <v>8</v>
      </c>
      <c r="GT127" t="s">
        <v>8</v>
      </c>
      <c r="GU127" t="s">
        <v>8</v>
      </c>
      <c r="GV127" t="s">
        <v>8</v>
      </c>
      <c r="GW127" t="s">
        <v>8</v>
      </c>
      <c r="GX127" t="s">
        <v>8</v>
      </c>
      <c r="GY127" t="s">
        <v>8</v>
      </c>
      <c r="GZ127" t="s">
        <v>8</v>
      </c>
      <c r="HA127" t="s">
        <v>8</v>
      </c>
      <c r="HB127" t="s">
        <v>8</v>
      </c>
      <c r="HC127" t="s">
        <v>8</v>
      </c>
      <c r="HD127" t="s">
        <v>8</v>
      </c>
      <c r="HE127" t="s">
        <v>8</v>
      </c>
      <c r="HF127" t="s">
        <v>8</v>
      </c>
      <c r="HG127" t="s">
        <v>8</v>
      </c>
      <c r="HH127" t="s">
        <v>8</v>
      </c>
      <c r="HI127" t="s">
        <v>8</v>
      </c>
      <c r="HJ127" t="s">
        <v>8</v>
      </c>
      <c r="HK127" t="s">
        <v>8</v>
      </c>
      <c r="HL127" t="s">
        <v>8</v>
      </c>
      <c r="HM127" t="s">
        <v>8</v>
      </c>
      <c r="HN127" t="s">
        <v>8</v>
      </c>
      <c r="HO127" t="s">
        <v>8</v>
      </c>
      <c r="HP127" t="s">
        <v>8</v>
      </c>
      <c r="HQ127" t="s">
        <v>8</v>
      </c>
      <c r="HR127" t="s">
        <v>8</v>
      </c>
      <c r="HS127" t="s">
        <v>8</v>
      </c>
      <c r="HT127" t="s">
        <v>8</v>
      </c>
      <c r="HU127" t="s">
        <v>8</v>
      </c>
      <c r="HV127" t="s">
        <v>8</v>
      </c>
      <c r="HW127" t="s">
        <v>8</v>
      </c>
      <c r="HX127" t="s">
        <v>8</v>
      </c>
      <c r="HY127" t="s">
        <v>8</v>
      </c>
      <c r="HZ127" t="s">
        <v>8</v>
      </c>
      <c r="IA127" t="s">
        <v>8</v>
      </c>
      <c r="IB127" t="s">
        <v>8</v>
      </c>
      <c r="IC127" t="s">
        <v>8</v>
      </c>
      <c r="ID127" t="s">
        <v>8</v>
      </c>
      <c r="IE127" t="s">
        <v>8</v>
      </c>
      <c r="IF127" t="s">
        <v>8</v>
      </c>
      <c r="IG127" t="s">
        <v>8</v>
      </c>
    </row>
    <row r="128" spans="1:241">
      <c r="A128" s="8">
        <v>44323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8</v>
      </c>
      <c r="AN128" t="s">
        <v>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 t="s">
        <v>8</v>
      </c>
      <c r="AW128" t="s">
        <v>8</v>
      </c>
      <c r="AX128" t="s">
        <v>8</v>
      </c>
      <c r="AY128" t="s">
        <v>8</v>
      </c>
      <c r="AZ128" t="s">
        <v>8</v>
      </c>
      <c r="BA128" t="s">
        <v>8</v>
      </c>
      <c r="BB128" t="s">
        <v>8</v>
      </c>
      <c r="BC128" t="s">
        <v>8</v>
      </c>
      <c r="BD128" t="s">
        <v>8</v>
      </c>
      <c r="BE128" t="s">
        <v>8</v>
      </c>
      <c r="BF128" t="s">
        <v>8</v>
      </c>
      <c r="BG128" t="s">
        <v>8</v>
      </c>
      <c r="BH128" t="s">
        <v>8</v>
      </c>
      <c r="BI128" t="s">
        <v>8</v>
      </c>
      <c r="BJ128" t="s">
        <v>8</v>
      </c>
      <c r="BK128" t="s">
        <v>8</v>
      </c>
      <c r="BL128" t="s">
        <v>8</v>
      </c>
      <c r="BM128" t="s">
        <v>8</v>
      </c>
      <c r="BN128" t="s">
        <v>8</v>
      </c>
      <c r="BO128" t="s">
        <v>8</v>
      </c>
      <c r="BP128" t="s">
        <v>8</v>
      </c>
      <c r="BQ128" t="s">
        <v>8</v>
      </c>
      <c r="BR128" t="s">
        <v>8</v>
      </c>
      <c r="BS128" t="s">
        <v>8</v>
      </c>
      <c r="BT128" t="s">
        <v>8</v>
      </c>
      <c r="BU128" t="s">
        <v>8</v>
      </c>
      <c r="BV128" t="s">
        <v>8</v>
      </c>
      <c r="BW128" t="s">
        <v>8</v>
      </c>
      <c r="BX128" t="s">
        <v>8</v>
      </c>
      <c r="BY128" t="s">
        <v>8</v>
      </c>
      <c r="BZ128" t="s">
        <v>8</v>
      </c>
      <c r="CA128" t="s">
        <v>8</v>
      </c>
      <c r="CB128" t="s">
        <v>8</v>
      </c>
      <c r="CC128" t="s">
        <v>8</v>
      </c>
      <c r="CD128" t="s">
        <v>8</v>
      </c>
      <c r="CE128" t="s">
        <v>8</v>
      </c>
      <c r="CF128" t="s">
        <v>8</v>
      </c>
      <c r="CG128" t="s">
        <v>8</v>
      </c>
      <c r="CH128" t="s">
        <v>8</v>
      </c>
      <c r="CI128" t="s">
        <v>8</v>
      </c>
      <c r="CJ128" t="s">
        <v>8</v>
      </c>
      <c r="CK128" t="s">
        <v>8</v>
      </c>
      <c r="CL128" t="s">
        <v>8</v>
      </c>
      <c r="CM128" t="s">
        <v>8</v>
      </c>
      <c r="CN128" t="s">
        <v>8</v>
      </c>
      <c r="CO128" t="s">
        <v>8</v>
      </c>
      <c r="CP128" t="s">
        <v>8</v>
      </c>
      <c r="CQ128" t="s">
        <v>8</v>
      </c>
      <c r="CR128" t="s">
        <v>8</v>
      </c>
      <c r="CS128" t="s">
        <v>8</v>
      </c>
      <c r="CT128" t="s">
        <v>8</v>
      </c>
      <c r="CU128" t="s">
        <v>8</v>
      </c>
      <c r="CV128" t="s">
        <v>8</v>
      </c>
      <c r="CW128" t="s">
        <v>8</v>
      </c>
      <c r="CX128" t="s">
        <v>8</v>
      </c>
      <c r="CY128" t="s">
        <v>8</v>
      </c>
      <c r="CZ128" t="s">
        <v>8</v>
      </c>
      <c r="DA128" t="s">
        <v>8</v>
      </c>
      <c r="DB128" t="s">
        <v>8</v>
      </c>
      <c r="DC128" t="s">
        <v>8</v>
      </c>
      <c r="DD128" t="s">
        <v>8</v>
      </c>
      <c r="DE128" t="s">
        <v>8</v>
      </c>
      <c r="DF128" t="s">
        <v>8</v>
      </c>
      <c r="DG128" t="s">
        <v>8</v>
      </c>
      <c r="DH128" t="s">
        <v>8</v>
      </c>
      <c r="DI128" t="s">
        <v>8</v>
      </c>
      <c r="DJ128" t="s">
        <v>8</v>
      </c>
      <c r="DK128" t="s">
        <v>8</v>
      </c>
      <c r="DL128" t="s">
        <v>8</v>
      </c>
      <c r="DM128" t="s">
        <v>8</v>
      </c>
      <c r="DN128" t="s">
        <v>8</v>
      </c>
      <c r="DO128" t="s">
        <v>8</v>
      </c>
      <c r="DP128" t="s">
        <v>8</v>
      </c>
      <c r="DQ128" t="s">
        <v>8</v>
      </c>
      <c r="DR128" t="s">
        <v>8</v>
      </c>
      <c r="DS128" t="s">
        <v>8</v>
      </c>
      <c r="DT128" t="s">
        <v>8</v>
      </c>
      <c r="DU128" t="s">
        <v>8</v>
      </c>
      <c r="DV128" t="s">
        <v>8</v>
      </c>
      <c r="DW128" t="s">
        <v>8</v>
      </c>
      <c r="DX128" t="s">
        <v>8</v>
      </c>
      <c r="DY128" t="s">
        <v>8</v>
      </c>
      <c r="DZ128" t="s">
        <v>8</v>
      </c>
      <c r="EA128" t="s">
        <v>8</v>
      </c>
      <c r="EB128" t="s">
        <v>8</v>
      </c>
      <c r="EC128" t="s">
        <v>8</v>
      </c>
      <c r="ED128" t="s">
        <v>8</v>
      </c>
      <c r="EE128" t="s">
        <v>8</v>
      </c>
      <c r="EF128" t="s">
        <v>8</v>
      </c>
      <c r="EG128" t="s">
        <v>8</v>
      </c>
      <c r="EH128" t="s">
        <v>8</v>
      </c>
      <c r="EI128" t="s">
        <v>8</v>
      </c>
      <c r="EJ128" t="s">
        <v>8</v>
      </c>
      <c r="EK128" t="s">
        <v>8</v>
      </c>
      <c r="EL128" t="s">
        <v>8</v>
      </c>
      <c r="EM128" t="s">
        <v>8</v>
      </c>
      <c r="EN128" t="s">
        <v>8</v>
      </c>
      <c r="EO128" t="s">
        <v>8</v>
      </c>
      <c r="EP128" t="s">
        <v>8</v>
      </c>
      <c r="EQ128" t="s">
        <v>8</v>
      </c>
      <c r="ER128" t="s">
        <v>8</v>
      </c>
      <c r="ES128" t="s">
        <v>8</v>
      </c>
      <c r="ET128" t="s">
        <v>8</v>
      </c>
      <c r="EU128" t="s">
        <v>8</v>
      </c>
      <c r="EV128" t="s">
        <v>8</v>
      </c>
      <c r="EW128" t="s">
        <v>8</v>
      </c>
      <c r="EX128" t="s">
        <v>8</v>
      </c>
      <c r="EY128" t="s">
        <v>8</v>
      </c>
      <c r="EZ128" t="s">
        <v>8</v>
      </c>
      <c r="FA128" t="s">
        <v>8</v>
      </c>
      <c r="FB128" t="s">
        <v>8</v>
      </c>
      <c r="FC128" t="s">
        <v>8</v>
      </c>
      <c r="FD128" t="s">
        <v>8</v>
      </c>
      <c r="FE128" t="s">
        <v>8</v>
      </c>
      <c r="FF128" t="s">
        <v>8</v>
      </c>
      <c r="FG128" t="s">
        <v>8</v>
      </c>
      <c r="FH128" t="s">
        <v>8</v>
      </c>
      <c r="FI128" t="s">
        <v>8</v>
      </c>
      <c r="FJ128" t="s">
        <v>8</v>
      </c>
      <c r="FK128" t="s">
        <v>8</v>
      </c>
      <c r="FL128" t="s">
        <v>8</v>
      </c>
      <c r="FM128" t="s">
        <v>8</v>
      </c>
      <c r="FN128" t="s">
        <v>8</v>
      </c>
      <c r="FO128" t="s">
        <v>8</v>
      </c>
      <c r="FP128" t="s">
        <v>8</v>
      </c>
      <c r="FQ128" t="s">
        <v>8</v>
      </c>
      <c r="FR128" t="s">
        <v>8</v>
      </c>
      <c r="FS128" t="s">
        <v>8</v>
      </c>
      <c r="FT128" t="s">
        <v>8</v>
      </c>
      <c r="FU128" t="s">
        <v>8</v>
      </c>
      <c r="FV128" t="s">
        <v>8</v>
      </c>
      <c r="FW128" t="s">
        <v>8</v>
      </c>
      <c r="FX128" t="s">
        <v>8</v>
      </c>
      <c r="FY128" t="s">
        <v>8</v>
      </c>
      <c r="FZ128" t="s">
        <v>8</v>
      </c>
      <c r="GA128" t="s">
        <v>8</v>
      </c>
      <c r="GB128" t="s">
        <v>8</v>
      </c>
      <c r="GC128" t="s">
        <v>8</v>
      </c>
      <c r="GD128" t="s">
        <v>8</v>
      </c>
      <c r="GE128" t="s">
        <v>8</v>
      </c>
      <c r="GF128" t="s">
        <v>8</v>
      </c>
      <c r="GG128" t="s">
        <v>8</v>
      </c>
      <c r="GH128" t="s">
        <v>8</v>
      </c>
      <c r="GI128" t="s">
        <v>8</v>
      </c>
      <c r="GJ128" t="s">
        <v>8</v>
      </c>
      <c r="GK128" t="s">
        <v>8</v>
      </c>
      <c r="GL128" t="s">
        <v>8</v>
      </c>
      <c r="GM128" t="s">
        <v>8</v>
      </c>
      <c r="GN128" t="s">
        <v>8</v>
      </c>
      <c r="GO128" t="s">
        <v>8</v>
      </c>
      <c r="GP128" t="s">
        <v>8</v>
      </c>
      <c r="GQ128" t="s">
        <v>8</v>
      </c>
      <c r="GR128" t="s">
        <v>8</v>
      </c>
      <c r="GS128" t="s">
        <v>8</v>
      </c>
      <c r="GT128" t="s">
        <v>8</v>
      </c>
      <c r="GU128" t="s">
        <v>8</v>
      </c>
      <c r="GV128" t="s">
        <v>8</v>
      </c>
      <c r="GW128" t="s">
        <v>8</v>
      </c>
      <c r="GX128" t="s">
        <v>8</v>
      </c>
      <c r="GY128" t="s">
        <v>8</v>
      </c>
      <c r="GZ128" t="s">
        <v>8</v>
      </c>
      <c r="HA128" t="s">
        <v>8</v>
      </c>
      <c r="HB128" t="s">
        <v>8</v>
      </c>
      <c r="HC128" t="s">
        <v>8</v>
      </c>
      <c r="HD128" t="s">
        <v>8</v>
      </c>
      <c r="HE128" t="s">
        <v>8</v>
      </c>
      <c r="HF128" t="s">
        <v>8</v>
      </c>
      <c r="HG128" t="s">
        <v>8</v>
      </c>
      <c r="HH128" t="s">
        <v>8</v>
      </c>
      <c r="HI128" t="s">
        <v>8</v>
      </c>
      <c r="HJ128" t="s">
        <v>8</v>
      </c>
      <c r="HK128" t="s">
        <v>8</v>
      </c>
      <c r="HL128" t="s">
        <v>8</v>
      </c>
      <c r="HM128" t="s">
        <v>8</v>
      </c>
      <c r="HN128" t="s">
        <v>8</v>
      </c>
      <c r="HO128" t="s">
        <v>8</v>
      </c>
      <c r="HP128" t="s">
        <v>8</v>
      </c>
      <c r="HQ128" t="s">
        <v>8</v>
      </c>
      <c r="HR128" t="s">
        <v>8</v>
      </c>
      <c r="HS128" t="s">
        <v>8</v>
      </c>
      <c r="HT128" t="s">
        <v>8</v>
      </c>
      <c r="HU128" t="s">
        <v>8</v>
      </c>
      <c r="HV128" t="s">
        <v>8</v>
      </c>
      <c r="HW128" t="s">
        <v>8</v>
      </c>
      <c r="HX128" t="s">
        <v>8</v>
      </c>
      <c r="HY128" t="s">
        <v>8</v>
      </c>
      <c r="HZ128" t="s">
        <v>8</v>
      </c>
      <c r="IA128" t="s">
        <v>8</v>
      </c>
      <c r="IB128" t="s">
        <v>8</v>
      </c>
      <c r="IC128" t="s">
        <v>8</v>
      </c>
      <c r="ID128" t="s">
        <v>8</v>
      </c>
      <c r="IE128" t="s">
        <v>8</v>
      </c>
      <c r="IF128" t="s">
        <v>8</v>
      </c>
      <c r="IG128" t="s">
        <v>8</v>
      </c>
    </row>
    <row r="129" spans="1:241">
      <c r="A129" s="8">
        <v>44324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 t="s">
        <v>8</v>
      </c>
      <c r="AU129" t="s">
        <v>8</v>
      </c>
      <c r="AV129" t="s">
        <v>8</v>
      </c>
      <c r="AW129" t="s">
        <v>8</v>
      </c>
      <c r="AX129" t="s">
        <v>8</v>
      </c>
      <c r="AY129" t="s">
        <v>8</v>
      </c>
      <c r="AZ129" t="s">
        <v>8</v>
      </c>
      <c r="BA129" t="s">
        <v>8</v>
      </c>
      <c r="BB129" t="s">
        <v>8</v>
      </c>
      <c r="BC129" t="s">
        <v>8</v>
      </c>
      <c r="BD129" t="s">
        <v>8</v>
      </c>
      <c r="BE129" t="s">
        <v>8</v>
      </c>
      <c r="BF129" t="s">
        <v>8</v>
      </c>
      <c r="BG129" t="s">
        <v>8</v>
      </c>
      <c r="BH129" t="s">
        <v>8</v>
      </c>
      <c r="BI129" t="s">
        <v>8</v>
      </c>
      <c r="BJ129" t="s">
        <v>8</v>
      </c>
      <c r="BK129" t="s">
        <v>8</v>
      </c>
      <c r="BL129" t="s">
        <v>8</v>
      </c>
      <c r="BM129" t="s">
        <v>8</v>
      </c>
      <c r="BN129" t="s">
        <v>8</v>
      </c>
      <c r="BO129" t="s">
        <v>8</v>
      </c>
      <c r="BP129" t="s">
        <v>8</v>
      </c>
      <c r="BQ129" t="s">
        <v>8</v>
      </c>
      <c r="BR129" t="s">
        <v>8</v>
      </c>
      <c r="BS129" t="s">
        <v>8</v>
      </c>
      <c r="BT129" t="s">
        <v>8</v>
      </c>
      <c r="BU129" t="s">
        <v>8</v>
      </c>
      <c r="BV129" t="s">
        <v>8</v>
      </c>
      <c r="BW129" t="s">
        <v>8</v>
      </c>
      <c r="BX129" t="s">
        <v>8</v>
      </c>
      <c r="BY129" t="s">
        <v>8</v>
      </c>
      <c r="BZ129" t="s">
        <v>8</v>
      </c>
      <c r="CA129" t="s">
        <v>8</v>
      </c>
      <c r="CB129" t="s">
        <v>8</v>
      </c>
      <c r="CC129" t="s">
        <v>8</v>
      </c>
      <c r="CD129" t="s">
        <v>8</v>
      </c>
      <c r="CE129" t="s">
        <v>8</v>
      </c>
      <c r="CF129" t="s">
        <v>8</v>
      </c>
      <c r="CG129" t="s">
        <v>8</v>
      </c>
      <c r="CH129" t="s">
        <v>8</v>
      </c>
      <c r="CI129" t="s">
        <v>8</v>
      </c>
      <c r="CJ129" t="s">
        <v>8</v>
      </c>
      <c r="CK129" t="s">
        <v>8</v>
      </c>
      <c r="CL129" t="s">
        <v>8</v>
      </c>
      <c r="CM129" t="s">
        <v>8</v>
      </c>
      <c r="CN129" t="s">
        <v>8</v>
      </c>
      <c r="CO129" t="s">
        <v>8</v>
      </c>
      <c r="CP129" t="s">
        <v>8</v>
      </c>
      <c r="CQ129" t="s">
        <v>8</v>
      </c>
      <c r="CR129" t="s">
        <v>8</v>
      </c>
      <c r="CS129" t="s">
        <v>8</v>
      </c>
      <c r="CT129" t="s">
        <v>8</v>
      </c>
      <c r="CU129" t="s">
        <v>8</v>
      </c>
      <c r="CV129" t="s">
        <v>8</v>
      </c>
      <c r="CW129" t="s">
        <v>8</v>
      </c>
      <c r="CX129" t="s">
        <v>8</v>
      </c>
      <c r="CY129" t="s">
        <v>8</v>
      </c>
      <c r="CZ129" t="s">
        <v>8</v>
      </c>
      <c r="DA129" t="s">
        <v>8</v>
      </c>
      <c r="DB129" t="s">
        <v>8</v>
      </c>
      <c r="DC129" t="s">
        <v>8</v>
      </c>
      <c r="DD129" t="s">
        <v>8</v>
      </c>
      <c r="DE129" t="s">
        <v>8</v>
      </c>
      <c r="DF129" t="s">
        <v>8</v>
      </c>
      <c r="DG129" t="s">
        <v>8</v>
      </c>
      <c r="DH129" t="s">
        <v>8</v>
      </c>
      <c r="DI129" t="s">
        <v>8</v>
      </c>
      <c r="DJ129" t="s">
        <v>8</v>
      </c>
      <c r="DK129" t="s">
        <v>8</v>
      </c>
      <c r="DL129" t="s">
        <v>8</v>
      </c>
      <c r="DM129" t="s">
        <v>8</v>
      </c>
      <c r="DN129" t="s">
        <v>8</v>
      </c>
      <c r="DO129" t="s">
        <v>8</v>
      </c>
      <c r="DP129" t="s">
        <v>8</v>
      </c>
      <c r="DQ129" t="s">
        <v>8</v>
      </c>
      <c r="DR129" t="s">
        <v>8</v>
      </c>
      <c r="DS129" t="s">
        <v>8</v>
      </c>
      <c r="DT129" t="s">
        <v>8</v>
      </c>
      <c r="DU129" t="s">
        <v>8</v>
      </c>
      <c r="DV129" t="s">
        <v>8</v>
      </c>
      <c r="DW129" t="s">
        <v>8</v>
      </c>
      <c r="DX129" t="s">
        <v>8</v>
      </c>
      <c r="DY129" t="s">
        <v>8</v>
      </c>
      <c r="DZ129" t="s">
        <v>8</v>
      </c>
      <c r="EA129" t="s">
        <v>8</v>
      </c>
      <c r="EB129" t="s">
        <v>8</v>
      </c>
      <c r="EC129" t="s">
        <v>8</v>
      </c>
      <c r="ED129" t="s">
        <v>8</v>
      </c>
      <c r="EE129" t="s">
        <v>8</v>
      </c>
      <c r="EF129" t="s">
        <v>8</v>
      </c>
      <c r="EG129" t="s">
        <v>8</v>
      </c>
      <c r="EH129" t="s">
        <v>8</v>
      </c>
      <c r="EI129" t="s">
        <v>8</v>
      </c>
      <c r="EJ129" t="s">
        <v>8</v>
      </c>
      <c r="EK129" t="s">
        <v>8</v>
      </c>
      <c r="EL129" t="s">
        <v>8</v>
      </c>
      <c r="EM129" t="s">
        <v>8</v>
      </c>
      <c r="EN129" t="s">
        <v>8</v>
      </c>
      <c r="EO129" t="s">
        <v>8</v>
      </c>
      <c r="EP129" t="s">
        <v>8</v>
      </c>
      <c r="EQ129" t="s">
        <v>8</v>
      </c>
      <c r="ER129" t="s">
        <v>8</v>
      </c>
      <c r="ES129" t="s">
        <v>8</v>
      </c>
      <c r="ET129" t="s">
        <v>8</v>
      </c>
      <c r="EU129" t="s">
        <v>8</v>
      </c>
      <c r="EV129" t="s">
        <v>8</v>
      </c>
      <c r="EW129" t="s">
        <v>8</v>
      </c>
      <c r="EX129" t="s">
        <v>8</v>
      </c>
      <c r="EY129" t="s">
        <v>8</v>
      </c>
      <c r="EZ129" t="s">
        <v>8</v>
      </c>
      <c r="FA129" t="s">
        <v>8</v>
      </c>
      <c r="FB129" t="s">
        <v>8</v>
      </c>
      <c r="FC129" t="s">
        <v>8</v>
      </c>
      <c r="FD129" t="s">
        <v>8</v>
      </c>
      <c r="FE129" t="s">
        <v>8</v>
      </c>
      <c r="FF129" t="s">
        <v>8</v>
      </c>
      <c r="FG129" t="s">
        <v>8</v>
      </c>
      <c r="FH129" t="s">
        <v>8</v>
      </c>
      <c r="FI129" t="s">
        <v>8</v>
      </c>
      <c r="FJ129" t="s">
        <v>8</v>
      </c>
      <c r="FK129" t="s">
        <v>8</v>
      </c>
      <c r="FL129" t="s">
        <v>8</v>
      </c>
      <c r="FM129" t="s">
        <v>8</v>
      </c>
      <c r="FN129" t="s">
        <v>8</v>
      </c>
      <c r="FO129" t="s">
        <v>8</v>
      </c>
      <c r="FP129" t="s">
        <v>8</v>
      </c>
      <c r="FQ129" t="s">
        <v>8</v>
      </c>
      <c r="FR129" t="s">
        <v>8</v>
      </c>
      <c r="FS129" t="s">
        <v>8</v>
      </c>
      <c r="FT129" t="s">
        <v>8</v>
      </c>
      <c r="FU129" t="s">
        <v>8</v>
      </c>
      <c r="FV129" t="s">
        <v>8</v>
      </c>
      <c r="FW129" t="s">
        <v>8</v>
      </c>
      <c r="FX129" t="s">
        <v>8</v>
      </c>
      <c r="FY129" t="s">
        <v>8</v>
      </c>
      <c r="FZ129" t="s">
        <v>8</v>
      </c>
      <c r="GA129" t="s">
        <v>8</v>
      </c>
      <c r="GB129" t="s">
        <v>8</v>
      </c>
      <c r="GC129" t="s">
        <v>8</v>
      </c>
      <c r="GD129" t="s">
        <v>8</v>
      </c>
      <c r="GE129" t="s">
        <v>8</v>
      </c>
      <c r="GF129" t="s">
        <v>8</v>
      </c>
      <c r="GG129" t="s">
        <v>8</v>
      </c>
      <c r="GH129" t="s">
        <v>8</v>
      </c>
      <c r="GI129" t="s">
        <v>8</v>
      </c>
      <c r="GJ129" t="s">
        <v>8</v>
      </c>
      <c r="GK129" t="s">
        <v>8</v>
      </c>
      <c r="GL129" t="s">
        <v>8</v>
      </c>
      <c r="GM129" t="s">
        <v>8</v>
      </c>
      <c r="GN129" t="s">
        <v>8</v>
      </c>
      <c r="GO129" t="s">
        <v>8</v>
      </c>
      <c r="GP129" t="s">
        <v>8</v>
      </c>
      <c r="GQ129" t="s">
        <v>8</v>
      </c>
      <c r="GR129" t="s">
        <v>8</v>
      </c>
      <c r="GS129" t="s">
        <v>8</v>
      </c>
      <c r="GT129" t="s">
        <v>8</v>
      </c>
      <c r="GU129" t="s">
        <v>8</v>
      </c>
      <c r="GV129" t="s">
        <v>8</v>
      </c>
      <c r="GW129" t="s">
        <v>8</v>
      </c>
      <c r="GX129" t="s">
        <v>8</v>
      </c>
      <c r="GY129" t="s">
        <v>8</v>
      </c>
      <c r="GZ129" t="s">
        <v>8</v>
      </c>
      <c r="HA129" t="s">
        <v>8</v>
      </c>
      <c r="HB129" t="s">
        <v>8</v>
      </c>
      <c r="HC129" t="s">
        <v>8</v>
      </c>
      <c r="HD129" t="s">
        <v>8</v>
      </c>
      <c r="HE129" t="s">
        <v>8</v>
      </c>
      <c r="HF129" t="s">
        <v>8</v>
      </c>
      <c r="HG129" t="s">
        <v>8</v>
      </c>
      <c r="HH129" t="s">
        <v>8</v>
      </c>
      <c r="HI129" t="s">
        <v>8</v>
      </c>
      <c r="HJ129" t="s">
        <v>8</v>
      </c>
      <c r="HK129" t="s">
        <v>8</v>
      </c>
      <c r="HL129" t="s">
        <v>8</v>
      </c>
      <c r="HM129" t="s">
        <v>8</v>
      </c>
      <c r="HN129" t="s">
        <v>8</v>
      </c>
      <c r="HO129" t="s">
        <v>8</v>
      </c>
      <c r="HP129" t="s">
        <v>8</v>
      </c>
      <c r="HQ129" t="s">
        <v>8</v>
      </c>
      <c r="HR129" t="s">
        <v>8</v>
      </c>
      <c r="HS129" t="s">
        <v>8</v>
      </c>
      <c r="HT129" t="s">
        <v>8</v>
      </c>
      <c r="HU129" t="s">
        <v>8</v>
      </c>
      <c r="HV129" t="s">
        <v>8</v>
      </c>
      <c r="HW129" t="s">
        <v>8</v>
      </c>
      <c r="HX129" t="s">
        <v>8</v>
      </c>
      <c r="HY129" t="s">
        <v>8</v>
      </c>
      <c r="HZ129" t="s">
        <v>8</v>
      </c>
      <c r="IA129" t="s">
        <v>8</v>
      </c>
      <c r="IB129" t="s">
        <v>8</v>
      </c>
      <c r="IC129" t="s">
        <v>8</v>
      </c>
      <c r="ID129" t="s">
        <v>8</v>
      </c>
      <c r="IE129" t="s">
        <v>8</v>
      </c>
      <c r="IF129" t="s">
        <v>8</v>
      </c>
      <c r="IG129" t="s">
        <v>8</v>
      </c>
    </row>
    <row r="130" spans="1:241">
      <c r="A130" s="8">
        <v>44325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 t="s">
        <v>8</v>
      </c>
      <c r="AW130" t="s">
        <v>8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  <c r="BC130" t="s">
        <v>8</v>
      </c>
      <c r="BD130" t="s">
        <v>8</v>
      </c>
      <c r="BE130" t="s">
        <v>8</v>
      </c>
      <c r="BF130" t="s">
        <v>8</v>
      </c>
      <c r="BG130" t="s">
        <v>8</v>
      </c>
      <c r="BH130" t="s">
        <v>8</v>
      </c>
      <c r="BI130" t="s">
        <v>8</v>
      </c>
      <c r="BJ130" t="s">
        <v>8</v>
      </c>
      <c r="BK130" t="s">
        <v>8</v>
      </c>
      <c r="BL130" t="s">
        <v>8</v>
      </c>
      <c r="BM130" t="s">
        <v>8</v>
      </c>
      <c r="BN130" t="s">
        <v>8</v>
      </c>
      <c r="BO130" t="s">
        <v>8</v>
      </c>
      <c r="BP130" t="s">
        <v>8</v>
      </c>
      <c r="BQ130" t="s">
        <v>8</v>
      </c>
      <c r="BR130" t="s">
        <v>8</v>
      </c>
      <c r="BS130" t="s">
        <v>8</v>
      </c>
      <c r="BT130" t="s">
        <v>8</v>
      </c>
      <c r="BU130" t="s">
        <v>8</v>
      </c>
      <c r="BV130" t="s">
        <v>8</v>
      </c>
      <c r="BW130" t="s">
        <v>8</v>
      </c>
      <c r="BX130" t="s">
        <v>8</v>
      </c>
      <c r="BY130" t="s">
        <v>8</v>
      </c>
      <c r="BZ130" t="s">
        <v>8</v>
      </c>
      <c r="CA130" t="s">
        <v>8</v>
      </c>
      <c r="CB130" t="s">
        <v>8</v>
      </c>
      <c r="CC130" t="s">
        <v>8</v>
      </c>
      <c r="CD130" t="s">
        <v>8</v>
      </c>
      <c r="CE130" t="s">
        <v>8</v>
      </c>
      <c r="CF130" t="s">
        <v>8</v>
      </c>
      <c r="CG130" t="s">
        <v>8</v>
      </c>
      <c r="CH130" t="s">
        <v>8</v>
      </c>
      <c r="CI130" t="s">
        <v>8</v>
      </c>
      <c r="CJ130" t="s">
        <v>8</v>
      </c>
      <c r="CK130" t="s">
        <v>8</v>
      </c>
      <c r="CL130" t="s">
        <v>8</v>
      </c>
      <c r="CM130" t="s">
        <v>8</v>
      </c>
      <c r="CN130" t="s">
        <v>8</v>
      </c>
      <c r="CO130" t="s">
        <v>8</v>
      </c>
      <c r="CP130" t="s">
        <v>8</v>
      </c>
      <c r="CQ130" t="s">
        <v>8</v>
      </c>
      <c r="CR130" t="s">
        <v>8</v>
      </c>
      <c r="CS130" t="s">
        <v>8</v>
      </c>
      <c r="CT130" t="s">
        <v>8</v>
      </c>
      <c r="CU130" t="s">
        <v>8</v>
      </c>
      <c r="CV130" t="s">
        <v>8</v>
      </c>
      <c r="CW130" t="s">
        <v>8</v>
      </c>
      <c r="CX130" t="s">
        <v>8</v>
      </c>
      <c r="CY130" t="s">
        <v>8</v>
      </c>
      <c r="CZ130" t="s">
        <v>8</v>
      </c>
      <c r="DA130" t="s">
        <v>8</v>
      </c>
      <c r="DB130" t="s">
        <v>8</v>
      </c>
      <c r="DC130" t="s">
        <v>8</v>
      </c>
      <c r="DD130" t="s">
        <v>8</v>
      </c>
      <c r="DE130" t="s">
        <v>8</v>
      </c>
      <c r="DF130" t="s">
        <v>8</v>
      </c>
      <c r="DG130" t="s">
        <v>8</v>
      </c>
      <c r="DH130" t="s">
        <v>8</v>
      </c>
      <c r="DI130" t="s">
        <v>8</v>
      </c>
      <c r="DJ130" t="s">
        <v>8</v>
      </c>
      <c r="DK130" t="s">
        <v>8</v>
      </c>
      <c r="DL130" t="s">
        <v>8</v>
      </c>
      <c r="DM130" t="s">
        <v>8</v>
      </c>
      <c r="DN130" t="s">
        <v>8</v>
      </c>
      <c r="DO130" t="s">
        <v>8</v>
      </c>
      <c r="DP130" t="s">
        <v>8</v>
      </c>
      <c r="DQ130" t="s">
        <v>8</v>
      </c>
      <c r="DR130" t="s">
        <v>8</v>
      </c>
      <c r="DS130" t="s">
        <v>8</v>
      </c>
      <c r="DT130" t="s">
        <v>8</v>
      </c>
      <c r="DU130" t="s">
        <v>8</v>
      </c>
      <c r="DV130" t="s">
        <v>8</v>
      </c>
      <c r="DW130" t="s">
        <v>8</v>
      </c>
      <c r="DX130" t="s">
        <v>8</v>
      </c>
      <c r="DY130" t="s">
        <v>8</v>
      </c>
      <c r="DZ130" t="s">
        <v>8</v>
      </c>
      <c r="EA130" t="s">
        <v>8</v>
      </c>
      <c r="EB130" t="s">
        <v>8</v>
      </c>
      <c r="EC130" t="s">
        <v>8</v>
      </c>
      <c r="ED130" t="s">
        <v>8</v>
      </c>
      <c r="EE130" t="s">
        <v>8</v>
      </c>
      <c r="EF130" t="s">
        <v>8</v>
      </c>
      <c r="EG130" t="s">
        <v>8</v>
      </c>
      <c r="EH130" t="s">
        <v>8</v>
      </c>
      <c r="EI130" t="s">
        <v>8</v>
      </c>
      <c r="EJ130" t="s">
        <v>8</v>
      </c>
      <c r="EK130" t="s">
        <v>8</v>
      </c>
      <c r="EL130" t="s">
        <v>8</v>
      </c>
      <c r="EM130" t="s">
        <v>8</v>
      </c>
      <c r="EN130" t="s">
        <v>8</v>
      </c>
      <c r="EO130" t="s">
        <v>8</v>
      </c>
      <c r="EP130" t="s">
        <v>8</v>
      </c>
      <c r="EQ130" t="s">
        <v>8</v>
      </c>
      <c r="ER130" t="s">
        <v>8</v>
      </c>
      <c r="ES130" t="s">
        <v>8</v>
      </c>
      <c r="ET130" t="s">
        <v>8</v>
      </c>
      <c r="EU130" t="s">
        <v>8</v>
      </c>
      <c r="EV130" t="s">
        <v>8</v>
      </c>
      <c r="EW130" t="s">
        <v>8</v>
      </c>
      <c r="EX130" t="s">
        <v>8</v>
      </c>
      <c r="EY130" t="s">
        <v>8</v>
      </c>
      <c r="EZ130" t="s">
        <v>8</v>
      </c>
      <c r="FA130" t="s">
        <v>8</v>
      </c>
      <c r="FB130" t="s">
        <v>8</v>
      </c>
      <c r="FC130" t="s">
        <v>8</v>
      </c>
      <c r="FD130" t="s">
        <v>8</v>
      </c>
      <c r="FE130" t="s">
        <v>8</v>
      </c>
      <c r="FF130" t="s">
        <v>8</v>
      </c>
      <c r="FG130" t="s">
        <v>8</v>
      </c>
      <c r="FH130" t="s">
        <v>8</v>
      </c>
      <c r="FI130" t="s">
        <v>8</v>
      </c>
      <c r="FJ130" t="s">
        <v>8</v>
      </c>
      <c r="FK130" t="s">
        <v>8</v>
      </c>
      <c r="FL130" t="s">
        <v>8</v>
      </c>
      <c r="FM130" t="s">
        <v>8</v>
      </c>
      <c r="FN130" t="s">
        <v>8</v>
      </c>
      <c r="FO130" t="s">
        <v>8</v>
      </c>
      <c r="FP130" t="s">
        <v>8</v>
      </c>
      <c r="FQ130" t="s">
        <v>8</v>
      </c>
      <c r="FR130" t="s">
        <v>8</v>
      </c>
      <c r="FS130" t="s">
        <v>8</v>
      </c>
      <c r="FT130" t="s">
        <v>8</v>
      </c>
      <c r="FU130" t="s">
        <v>8</v>
      </c>
      <c r="FV130" t="s">
        <v>8</v>
      </c>
      <c r="FW130" t="s">
        <v>8</v>
      </c>
      <c r="FX130" t="s">
        <v>8</v>
      </c>
      <c r="FY130" t="s">
        <v>8</v>
      </c>
      <c r="FZ130" t="s">
        <v>8</v>
      </c>
      <c r="GA130" t="s">
        <v>8</v>
      </c>
      <c r="GB130" t="s">
        <v>8</v>
      </c>
      <c r="GC130" t="s">
        <v>8</v>
      </c>
      <c r="GD130" t="s">
        <v>8</v>
      </c>
      <c r="GE130" t="s">
        <v>8</v>
      </c>
      <c r="GF130" t="s">
        <v>8</v>
      </c>
      <c r="GG130" t="s">
        <v>8</v>
      </c>
      <c r="GH130" t="s">
        <v>8</v>
      </c>
      <c r="GI130" t="s">
        <v>8</v>
      </c>
      <c r="GJ130" t="s">
        <v>8</v>
      </c>
      <c r="GK130" t="s">
        <v>8</v>
      </c>
      <c r="GL130" t="s">
        <v>8</v>
      </c>
      <c r="GM130" t="s">
        <v>8</v>
      </c>
      <c r="GN130" t="s">
        <v>8</v>
      </c>
      <c r="GO130" t="s">
        <v>8</v>
      </c>
      <c r="GP130" t="s">
        <v>8</v>
      </c>
      <c r="GQ130" t="s">
        <v>8</v>
      </c>
      <c r="GR130" t="s">
        <v>8</v>
      </c>
      <c r="GS130" t="s">
        <v>8</v>
      </c>
      <c r="GT130" t="s">
        <v>8</v>
      </c>
      <c r="GU130" t="s">
        <v>8</v>
      </c>
      <c r="GV130" t="s">
        <v>8</v>
      </c>
      <c r="GW130" t="s">
        <v>8</v>
      </c>
      <c r="GX130" t="s">
        <v>8</v>
      </c>
      <c r="GY130" t="s">
        <v>8</v>
      </c>
      <c r="GZ130" t="s">
        <v>8</v>
      </c>
      <c r="HA130" t="s">
        <v>8</v>
      </c>
      <c r="HB130" t="s">
        <v>8</v>
      </c>
      <c r="HC130" t="s">
        <v>8</v>
      </c>
      <c r="HD130" t="s">
        <v>8</v>
      </c>
      <c r="HE130" t="s">
        <v>8</v>
      </c>
      <c r="HF130" t="s">
        <v>8</v>
      </c>
      <c r="HG130" t="s">
        <v>8</v>
      </c>
      <c r="HH130" t="s">
        <v>8</v>
      </c>
      <c r="HI130" t="s">
        <v>8</v>
      </c>
      <c r="HJ130" t="s">
        <v>8</v>
      </c>
      <c r="HK130" t="s">
        <v>8</v>
      </c>
      <c r="HL130" t="s">
        <v>8</v>
      </c>
      <c r="HM130" t="s">
        <v>8</v>
      </c>
      <c r="HN130" t="s">
        <v>8</v>
      </c>
      <c r="HO130" t="s">
        <v>8</v>
      </c>
      <c r="HP130" t="s">
        <v>8</v>
      </c>
      <c r="HQ130" t="s">
        <v>8</v>
      </c>
      <c r="HR130" t="s">
        <v>8</v>
      </c>
      <c r="HS130" t="s">
        <v>8</v>
      </c>
      <c r="HT130" t="s">
        <v>8</v>
      </c>
      <c r="HU130" t="s">
        <v>8</v>
      </c>
      <c r="HV130" t="s">
        <v>8</v>
      </c>
      <c r="HW130" t="s">
        <v>8</v>
      </c>
      <c r="HX130" t="s">
        <v>8</v>
      </c>
      <c r="HY130" t="s">
        <v>8</v>
      </c>
      <c r="HZ130" t="s">
        <v>8</v>
      </c>
      <c r="IA130" t="s">
        <v>8</v>
      </c>
      <c r="IB130" t="s">
        <v>8</v>
      </c>
      <c r="IC130" t="s">
        <v>8</v>
      </c>
      <c r="ID130" t="s">
        <v>8</v>
      </c>
      <c r="IE130" t="s">
        <v>8</v>
      </c>
      <c r="IF130" t="s">
        <v>8</v>
      </c>
      <c r="IG130" t="s">
        <v>8</v>
      </c>
    </row>
    <row r="131" spans="1:241">
      <c r="A131" s="8">
        <v>44326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 t="s">
        <v>8</v>
      </c>
      <c r="AW131" t="s">
        <v>8</v>
      </c>
      <c r="AX131" t="s">
        <v>8</v>
      </c>
      <c r="AY131" t="s">
        <v>8</v>
      </c>
      <c r="AZ131" t="s">
        <v>8</v>
      </c>
      <c r="BA131" t="s">
        <v>8</v>
      </c>
      <c r="BB131" t="s">
        <v>8</v>
      </c>
      <c r="BC131" t="s">
        <v>8</v>
      </c>
      <c r="BD131" t="s">
        <v>8</v>
      </c>
      <c r="BE131" t="s">
        <v>8</v>
      </c>
      <c r="BF131" t="s">
        <v>8</v>
      </c>
      <c r="BG131" t="s">
        <v>8</v>
      </c>
      <c r="BH131" t="s">
        <v>8</v>
      </c>
      <c r="BI131" t="s">
        <v>8</v>
      </c>
      <c r="BJ131" t="s">
        <v>8</v>
      </c>
      <c r="BK131" t="s">
        <v>8</v>
      </c>
      <c r="BL131" t="s">
        <v>8</v>
      </c>
      <c r="BM131" t="s">
        <v>8</v>
      </c>
      <c r="BN131" t="s">
        <v>8</v>
      </c>
      <c r="BO131" t="s">
        <v>8</v>
      </c>
      <c r="BP131" t="s">
        <v>8</v>
      </c>
      <c r="BQ131" t="s">
        <v>8</v>
      </c>
      <c r="BR131" t="s">
        <v>8</v>
      </c>
      <c r="BS131" t="s">
        <v>8</v>
      </c>
      <c r="BT131" t="s">
        <v>8</v>
      </c>
      <c r="BU131" t="s">
        <v>8</v>
      </c>
      <c r="BV131" t="s">
        <v>8</v>
      </c>
      <c r="BW131" t="s">
        <v>8</v>
      </c>
      <c r="BX131" t="s">
        <v>8</v>
      </c>
      <c r="BY131" t="s">
        <v>8</v>
      </c>
      <c r="BZ131" t="s">
        <v>8</v>
      </c>
      <c r="CA131" t="s">
        <v>8</v>
      </c>
      <c r="CB131" t="s">
        <v>8</v>
      </c>
      <c r="CC131" t="s">
        <v>8</v>
      </c>
      <c r="CD131" t="s">
        <v>8</v>
      </c>
      <c r="CE131" t="s">
        <v>8</v>
      </c>
      <c r="CF131" t="s">
        <v>8</v>
      </c>
      <c r="CG131" t="s">
        <v>8</v>
      </c>
      <c r="CH131" t="s">
        <v>8</v>
      </c>
      <c r="CI131" t="s">
        <v>8</v>
      </c>
      <c r="CJ131" t="s">
        <v>8</v>
      </c>
      <c r="CK131" t="s">
        <v>8</v>
      </c>
      <c r="CL131" t="s">
        <v>8</v>
      </c>
      <c r="CM131" t="s">
        <v>8</v>
      </c>
      <c r="CN131" t="s">
        <v>8</v>
      </c>
      <c r="CO131" t="s">
        <v>8</v>
      </c>
      <c r="CP131" t="s">
        <v>8</v>
      </c>
      <c r="CQ131" t="s">
        <v>8</v>
      </c>
      <c r="CR131" t="s">
        <v>8</v>
      </c>
      <c r="CS131" t="s">
        <v>8</v>
      </c>
      <c r="CT131" t="s">
        <v>8</v>
      </c>
      <c r="CU131" t="s">
        <v>8</v>
      </c>
      <c r="CV131" t="s">
        <v>8</v>
      </c>
      <c r="CW131" t="s">
        <v>8</v>
      </c>
      <c r="CX131" t="s">
        <v>8</v>
      </c>
      <c r="CY131" t="s">
        <v>8</v>
      </c>
      <c r="CZ131" t="s">
        <v>8</v>
      </c>
      <c r="DA131" t="s">
        <v>8</v>
      </c>
      <c r="DB131" t="s">
        <v>8</v>
      </c>
      <c r="DC131" t="s">
        <v>8</v>
      </c>
      <c r="DD131" t="s">
        <v>8</v>
      </c>
      <c r="DE131" t="s">
        <v>8</v>
      </c>
      <c r="DF131" t="s">
        <v>8</v>
      </c>
      <c r="DG131" t="s">
        <v>8</v>
      </c>
      <c r="DH131" t="s">
        <v>8</v>
      </c>
      <c r="DI131" t="s">
        <v>8</v>
      </c>
      <c r="DJ131" t="s">
        <v>8</v>
      </c>
      <c r="DK131" t="s">
        <v>8</v>
      </c>
      <c r="DL131" t="s">
        <v>8</v>
      </c>
      <c r="DM131" t="s">
        <v>8</v>
      </c>
      <c r="DN131" t="s">
        <v>8</v>
      </c>
      <c r="DO131" t="s">
        <v>8</v>
      </c>
      <c r="DP131" t="s">
        <v>8</v>
      </c>
      <c r="DQ131" t="s">
        <v>8</v>
      </c>
      <c r="DR131" t="s">
        <v>8</v>
      </c>
      <c r="DS131" t="s">
        <v>8</v>
      </c>
      <c r="DT131" t="s">
        <v>8</v>
      </c>
      <c r="DU131" t="s">
        <v>8</v>
      </c>
      <c r="DV131" t="s">
        <v>8</v>
      </c>
      <c r="DW131" t="s">
        <v>8</v>
      </c>
      <c r="DX131" t="s">
        <v>8</v>
      </c>
      <c r="DY131" t="s">
        <v>8</v>
      </c>
      <c r="DZ131" t="s">
        <v>8</v>
      </c>
      <c r="EA131" t="s">
        <v>8</v>
      </c>
      <c r="EB131" t="s">
        <v>8</v>
      </c>
      <c r="EC131" t="s">
        <v>8</v>
      </c>
      <c r="ED131" t="s">
        <v>8</v>
      </c>
      <c r="EE131" t="s">
        <v>8</v>
      </c>
      <c r="EF131" t="s">
        <v>8</v>
      </c>
      <c r="EG131" t="s">
        <v>8</v>
      </c>
      <c r="EH131" t="s">
        <v>8</v>
      </c>
      <c r="EI131" t="s">
        <v>8</v>
      </c>
      <c r="EJ131" t="s">
        <v>8</v>
      </c>
      <c r="EK131" t="s">
        <v>8</v>
      </c>
      <c r="EL131" t="s">
        <v>8</v>
      </c>
      <c r="EM131" t="s">
        <v>8</v>
      </c>
      <c r="EN131" t="s">
        <v>8</v>
      </c>
      <c r="EO131" t="s">
        <v>8</v>
      </c>
      <c r="EP131" t="s">
        <v>8</v>
      </c>
      <c r="EQ131" t="s">
        <v>8</v>
      </c>
      <c r="ER131" t="s">
        <v>8</v>
      </c>
      <c r="ES131" t="s">
        <v>8</v>
      </c>
      <c r="ET131" t="s">
        <v>8</v>
      </c>
      <c r="EU131" t="s">
        <v>8</v>
      </c>
      <c r="EV131" t="s">
        <v>8</v>
      </c>
      <c r="EW131" t="s">
        <v>8</v>
      </c>
      <c r="EX131" t="s">
        <v>8</v>
      </c>
      <c r="EY131" t="s">
        <v>8</v>
      </c>
      <c r="EZ131" t="s">
        <v>8</v>
      </c>
      <c r="FA131" t="s">
        <v>8</v>
      </c>
      <c r="FB131" t="s">
        <v>8</v>
      </c>
      <c r="FC131" t="s">
        <v>8</v>
      </c>
      <c r="FD131" t="s">
        <v>8</v>
      </c>
      <c r="FE131" t="s">
        <v>8</v>
      </c>
      <c r="FF131" t="s">
        <v>8</v>
      </c>
      <c r="FG131" t="s">
        <v>8</v>
      </c>
      <c r="FH131" t="s">
        <v>8</v>
      </c>
      <c r="FI131" t="s">
        <v>8</v>
      </c>
      <c r="FJ131" t="s">
        <v>8</v>
      </c>
      <c r="FK131" t="s">
        <v>8</v>
      </c>
      <c r="FL131" t="s">
        <v>8</v>
      </c>
      <c r="FM131" t="s">
        <v>8</v>
      </c>
      <c r="FN131" t="s">
        <v>8</v>
      </c>
      <c r="FO131" t="s">
        <v>8</v>
      </c>
      <c r="FP131" t="s">
        <v>8</v>
      </c>
      <c r="FQ131" t="s">
        <v>8</v>
      </c>
      <c r="FR131" t="s">
        <v>8</v>
      </c>
      <c r="FS131" t="s">
        <v>8</v>
      </c>
      <c r="FT131" t="s">
        <v>8</v>
      </c>
      <c r="FU131" t="s">
        <v>8</v>
      </c>
      <c r="FV131" t="s">
        <v>8</v>
      </c>
      <c r="FW131" t="s">
        <v>8</v>
      </c>
      <c r="FX131" t="s">
        <v>8</v>
      </c>
      <c r="FY131" t="s">
        <v>8</v>
      </c>
      <c r="FZ131" t="s">
        <v>8</v>
      </c>
      <c r="GA131" t="s">
        <v>8</v>
      </c>
      <c r="GB131" t="s">
        <v>8</v>
      </c>
      <c r="GC131" t="s">
        <v>8</v>
      </c>
      <c r="GD131" t="s">
        <v>8</v>
      </c>
      <c r="GE131" t="s">
        <v>8</v>
      </c>
      <c r="GF131" t="s">
        <v>8</v>
      </c>
      <c r="GG131" t="s">
        <v>8</v>
      </c>
      <c r="GH131" t="s">
        <v>8</v>
      </c>
      <c r="GI131" t="s">
        <v>8</v>
      </c>
      <c r="GJ131" t="s">
        <v>8</v>
      </c>
      <c r="GK131" t="s">
        <v>8</v>
      </c>
      <c r="GL131" t="s">
        <v>8</v>
      </c>
      <c r="GM131" t="s">
        <v>8</v>
      </c>
      <c r="GN131" t="s">
        <v>8</v>
      </c>
      <c r="GO131" t="s">
        <v>8</v>
      </c>
      <c r="GP131" t="s">
        <v>8</v>
      </c>
      <c r="GQ131" t="s">
        <v>8</v>
      </c>
      <c r="GR131" t="s">
        <v>8</v>
      </c>
      <c r="GS131" t="s">
        <v>8</v>
      </c>
      <c r="GT131" t="s">
        <v>8</v>
      </c>
      <c r="GU131" t="s">
        <v>8</v>
      </c>
      <c r="GV131" t="s">
        <v>8</v>
      </c>
      <c r="GW131" t="s">
        <v>8</v>
      </c>
      <c r="GX131" t="s">
        <v>8</v>
      </c>
      <c r="GY131" t="s">
        <v>8</v>
      </c>
      <c r="GZ131" t="s">
        <v>8</v>
      </c>
      <c r="HA131" t="s">
        <v>8</v>
      </c>
      <c r="HB131" t="s">
        <v>8</v>
      </c>
      <c r="HC131" t="s">
        <v>8</v>
      </c>
      <c r="HD131" t="s">
        <v>8</v>
      </c>
      <c r="HE131" t="s">
        <v>8</v>
      </c>
      <c r="HF131" t="s">
        <v>8</v>
      </c>
      <c r="HG131" t="s">
        <v>8</v>
      </c>
      <c r="HH131" t="s">
        <v>8</v>
      </c>
      <c r="HI131" t="s">
        <v>8</v>
      </c>
      <c r="HJ131" t="s">
        <v>8</v>
      </c>
      <c r="HK131" t="s">
        <v>8</v>
      </c>
      <c r="HL131" t="s">
        <v>8</v>
      </c>
      <c r="HM131" t="s">
        <v>8</v>
      </c>
      <c r="HN131" t="s">
        <v>8</v>
      </c>
      <c r="HO131" t="s">
        <v>8</v>
      </c>
      <c r="HP131" t="s">
        <v>8</v>
      </c>
      <c r="HQ131" t="s">
        <v>8</v>
      </c>
      <c r="HR131" t="s">
        <v>8</v>
      </c>
      <c r="HS131" t="s">
        <v>8</v>
      </c>
      <c r="HT131" t="s">
        <v>8</v>
      </c>
      <c r="HU131" t="s">
        <v>8</v>
      </c>
      <c r="HV131" t="s">
        <v>8</v>
      </c>
      <c r="HW131" t="s">
        <v>8</v>
      </c>
      <c r="HX131" t="s">
        <v>8</v>
      </c>
      <c r="HY131" t="s">
        <v>8</v>
      </c>
      <c r="HZ131" t="s">
        <v>8</v>
      </c>
      <c r="IA131" t="s">
        <v>8</v>
      </c>
      <c r="IB131" t="s">
        <v>8</v>
      </c>
      <c r="IC131" t="s">
        <v>8</v>
      </c>
      <c r="ID131" t="s">
        <v>8</v>
      </c>
      <c r="IE131" t="s">
        <v>8</v>
      </c>
      <c r="IF131" t="s">
        <v>8</v>
      </c>
      <c r="IG131" t="s">
        <v>8</v>
      </c>
    </row>
    <row r="132" spans="1:241">
      <c r="A132" s="8">
        <v>44327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 t="s">
        <v>8</v>
      </c>
      <c r="AW132" t="s">
        <v>8</v>
      </c>
      <c r="AX132" t="s">
        <v>8</v>
      </c>
      <c r="AY132" t="s">
        <v>8</v>
      </c>
      <c r="AZ132" t="s">
        <v>8</v>
      </c>
      <c r="BA132" t="s">
        <v>8</v>
      </c>
      <c r="BB132" t="s">
        <v>8</v>
      </c>
      <c r="BC132" t="s">
        <v>8</v>
      </c>
      <c r="BD132" t="s">
        <v>8</v>
      </c>
      <c r="BE132" t="s">
        <v>8</v>
      </c>
      <c r="BF132" t="s">
        <v>8</v>
      </c>
      <c r="BG132" t="s">
        <v>8</v>
      </c>
      <c r="BH132" t="s">
        <v>8</v>
      </c>
      <c r="BI132" t="s">
        <v>8</v>
      </c>
      <c r="BJ132" t="s">
        <v>8</v>
      </c>
      <c r="BK132" t="s">
        <v>8</v>
      </c>
      <c r="BL132" t="s">
        <v>8</v>
      </c>
      <c r="BM132" t="s">
        <v>8</v>
      </c>
      <c r="BN132" t="s">
        <v>8</v>
      </c>
      <c r="BO132" t="s">
        <v>8</v>
      </c>
      <c r="BP132" t="s">
        <v>8</v>
      </c>
      <c r="BQ132" t="s">
        <v>8</v>
      </c>
      <c r="BR132" t="s">
        <v>8</v>
      </c>
      <c r="BS132" t="s">
        <v>8</v>
      </c>
      <c r="BT132" t="s">
        <v>8</v>
      </c>
      <c r="BU132" t="s">
        <v>8</v>
      </c>
      <c r="BV132" t="s">
        <v>8</v>
      </c>
      <c r="BW132" t="s">
        <v>8</v>
      </c>
      <c r="BX132" t="s">
        <v>8</v>
      </c>
      <c r="BY132" t="s">
        <v>8</v>
      </c>
      <c r="BZ132" t="s">
        <v>8</v>
      </c>
      <c r="CA132" t="s">
        <v>8</v>
      </c>
      <c r="CB132" t="s">
        <v>8</v>
      </c>
      <c r="CC132" t="s">
        <v>8</v>
      </c>
      <c r="CD132" t="s">
        <v>8</v>
      </c>
      <c r="CE132" t="s">
        <v>8</v>
      </c>
      <c r="CF132" t="s">
        <v>8</v>
      </c>
      <c r="CG132" t="s">
        <v>8</v>
      </c>
      <c r="CH132" t="s">
        <v>8</v>
      </c>
      <c r="CI132" t="s">
        <v>8</v>
      </c>
      <c r="CJ132" t="s">
        <v>8</v>
      </c>
      <c r="CK132" t="s">
        <v>8</v>
      </c>
      <c r="CL132" t="s">
        <v>8</v>
      </c>
      <c r="CM132" t="s">
        <v>8</v>
      </c>
      <c r="CN132" t="s">
        <v>8</v>
      </c>
      <c r="CO132" t="s">
        <v>8</v>
      </c>
      <c r="CP132" t="s">
        <v>8</v>
      </c>
      <c r="CQ132" t="s">
        <v>8</v>
      </c>
      <c r="CR132" t="s">
        <v>8</v>
      </c>
      <c r="CS132" t="s">
        <v>8</v>
      </c>
      <c r="CT132" t="s">
        <v>8</v>
      </c>
      <c r="CU132" t="s">
        <v>8</v>
      </c>
      <c r="CV132" t="s">
        <v>8</v>
      </c>
      <c r="CW132" t="s">
        <v>8</v>
      </c>
      <c r="CX132" t="s">
        <v>8</v>
      </c>
      <c r="CY132" t="s">
        <v>8</v>
      </c>
      <c r="CZ132" t="s">
        <v>8</v>
      </c>
      <c r="DA132" t="s">
        <v>8</v>
      </c>
      <c r="DB132" t="s">
        <v>8</v>
      </c>
      <c r="DC132" t="s">
        <v>8</v>
      </c>
      <c r="DD132" t="s">
        <v>8</v>
      </c>
      <c r="DE132" t="s">
        <v>8</v>
      </c>
      <c r="DF132" t="s">
        <v>8</v>
      </c>
      <c r="DG132" t="s">
        <v>8</v>
      </c>
      <c r="DH132" t="s">
        <v>8</v>
      </c>
      <c r="DI132" t="s">
        <v>8</v>
      </c>
      <c r="DJ132" t="s">
        <v>8</v>
      </c>
      <c r="DK132" t="s">
        <v>8</v>
      </c>
      <c r="DL132" t="s">
        <v>8</v>
      </c>
      <c r="DM132" t="s">
        <v>8</v>
      </c>
      <c r="DN132" t="s">
        <v>8</v>
      </c>
      <c r="DO132" t="s">
        <v>8</v>
      </c>
      <c r="DP132" t="s">
        <v>8</v>
      </c>
      <c r="DQ132" t="s">
        <v>8</v>
      </c>
      <c r="DR132" t="s">
        <v>8</v>
      </c>
      <c r="DS132" t="s">
        <v>8</v>
      </c>
      <c r="DT132" t="s">
        <v>8</v>
      </c>
      <c r="DU132" t="s">
        <v>8</v>
      </c>
      <c r="DV132" t="s">
        <v>8</v>
      </c>
      <c r="DW132" t="s">
        <v>8</v>
      </c>
      <c r="DX132" t="s">
        <v>8</v>
      </c>
      <c r="DY132" t="s">
        <v>8</v>
      </c>
      <c r="DZ132" t="s">
        <v>8</v>
      </c>
      <c r="EA132" t="s">
        <v>8</v>
      </c>
      <c r="EB132" t="s">
        <v>8</v>
      </c>
      <c r="EC132" t="s">
        <v>8</v>
      </c>
      <c r="ED132" t="s">
        <v>8</v>
      </c>
      <c r="EE132" t="s">
        <v>8</v>
      </c>
      <c r="EF132" t="s">
        <v>8</v>
      </c>
      <c r="EG132" t="s">
        <v>8</v>
      </c>
      <c r="EH132" t="s">
        <v>8</v>
      </c>
      <c r="EI132" t="s">
        <v>8</v>
      </c>
      <c r="EJ132" t="s">
        <v>8</v>
      </c>
      <c r="EK132" t="s">
        <v>8</v>
      </c>
      <c r="EL132" t="s">
        <v>8</v>
      </c>
      <c r="EM132" t="s">
        <v>8</v>
      </c>
      <c r="EN132" t="s">
        <v>8</v>
      </c>
      <c r="EO132" t="s">
        <v>8</v>
      </c>
      <c r="EP132" t="s">
        <v>8</v>
      </c>
      <c r="EQ132" t="s">
        <v>8</v>
      </c>
      <c r="ER132" t="s">
        <v>8</v>
      </c>
      <c r="ES132" t="s">
        <v>8</v>
      </c>
      <c r="ET132" t="s">
        <v>8</v>
      </c>
      <c r="EU132" t="s">
        <v>8</v>
      </c>
      <c r="EV132" t="s">
        <v>8</v>
      </c>
      <c r="EW132" t="s">
        <v>8</v>
      </c>
      <c r="EX132" t="s">
        <v>8</v>
      </c>
      <c r="EY132" t="s">
        <v>8</v>
      </c>
      <c r="EZ132" t="s">
        <v>8</v>
      </c>
      <c r="FA132" t="s">
        <v>8</v>
      </c>
      <c r="FB132" t="s">
        <v>8</v>
      </c>
      <c r="FC132" t="s">
        <v>8</v>
      </c>
      <c r="FD132" t="s">
        <v>8</v>
      </c>
      <c r="FE132" t="s">
        <v>8</v>
      </c>
      <c r="FF132" t="s">
        <v>8</v>
      </c>
      <c r="FG132" t="s">
        <v>8</v>
      </c>
      <c r="FH132" t="s">
        <v>8</v>
      </c>
      <c r="FI132" t="s">
        <v>8</v>
      </c>
      <c r="FJ132" t="s">
        <v>8</v>
      </c>
      <c r="FK132" t="s">
        <v>8</v>
      </c>
      <c r="FL132" t="s">
        <v>8</v>
      </c>
      <c r="FM132" t="s">
        <v>8</v>
      </c>
      <c r="FN132" t="s">
        <v>8</v>
      </c>
      <c r="FO132" t="s">
        <v>8</v>
      </c>
      <c r="FP132" t="s">
        <v>8</v>
      </c>
      <c r="FQ132" t="s">
        <v>8</v>
      </c>
      <c r="FR132" t="s">
        <v>8</v>
      </c>
      <c r="FS132" t="s">
        <v>8</v>
      </c>
      <c r="FT132" t="s">
        <v>8</v>
      </c>
      <c r="FU132" t="s">
        <v>8</v>
      </c>
      <c r="FV132" t="s">
        <v>8</v>
      </c>
      <c r="FW132" t="s">
        <v>8</v>
      </c>
      <c r="FX132" t="s">
        <v>8</v>
      </c>
      <c r="FY132" t="s">
        <v>8</v>
      </c>
      <c r="FZ132" t="s">
        <v>8</v>
      </c>
      <c r="GA132" t="s">
        <v>8</v>
      </c>
      <c r="GB132" t="s">
        <v>8</v>
      </c>
      <c r="GC132" t="s">
        <v>8</v>
      </c>
      <c r="GD132" t="s">
        <v>8</v>
      </c>
      <c r="GE132" t="s">
        <v>8</v>
      </c>
      <c r="GF132" t="s">
        <v>8</v>
      </c>
      <c r="GG132" t="s">
        <v>8</v>
      </c>
      <c r="GH132" t="s">
        <v>8</v>
      </c>
      <c r="GI132" t="s">
        <v>8</v>
      </c>
      <c r="GJ132" t="s">
        <v>8</v>
      </c>
      <c r="GK132" t="s">
        <v>8</v>
      </c>
      <c r="GL132" t="s">
        <v>8</v>
      </c>
      <c r="GM132" t="s">
        <v>8</v>
      </c>
      <c r="GN132" t="s">
        <v>8</v>
      </c>
      <c r="GO132" t="s">
        <v>8</v>
      </c>
      <c r="GP132" t="s">
        <v>8</v>
      </c>
      <c r="GQ132" t="s">
        <v>8</v>
      </c>
      <c r="GR132" t="s">
        <v>8</v>
      </c>
      <c r="GS132" t="s">
        <v>8</v>
      </c>
      <c r="GT132" t="s">
        <v>8</v>
      </c>
      <c r="GU132" t="s">
        <v>8</v>
      </c>
      <c r="GV132" t="s">
        <v>8</v>
      </c>
      <c r="GW132" t="s">
        <v>8</v>
      </c>
      <c r="GX132" t="s">
        <v>8</v>
      </c>
      <c r="GY132" t="s">
        <v>8</v>
      </c>
      <c r="GZ132" t="s">
        <v>8</v>
      </c>
      <c r="HA132" t="s">
        <v>8</v>
      </c>
      <c r="HB132" t="s">
        <v>8</v>
      </c>
      <c r="HC132" t="s">
        <v>8</v>
      </c>
      <c r="HD132" t="s">
        <v>8</v>
      </c>
      <c r="HE132" t="s">
        <v>8</v>
      </c>
      <c r="HF132" t="s">
        <v>8</v>
      </c>
      <c r="HG132" t="s">
        <v>8</v>
      </c>
      <c r="HH132" t="s">
        <v>8</v>
      </c>
      <c r="HI132" t="s">
        <v>8</v>
      </c>
      <c r="HJ132" t="s">
        <v>8</v>
      </c>
      <c r="HK132" t="s">
        <v>8</v>
      </c>
      <c r="HL132" t="s">
        <v>8</v>
      </c>
      <c r="HM132" t="s">
        <v>8</v>
      </c>
      <c r="HN132" t="s">
        <v>8</v>
      </c>
      <c r="HO132" t="s">
        <v>8</v>
      </c>
      <c r="HP132" t="s">
        <v>8</v>
      </c>
      <c r="HQ132" t="s">
        <v>8</v>
      </c>
      <c r="HR132" t="s">
        <v>8</v>
      </c>
      <c r="HS132" t="s">
        <v>8</v>
      </c>
      <c r="HT132" t="s">
        <v>8</v>
      </c>
      <c r="HU132" t="s">
        <v>8</v>
      </c>
      <c r="HV132" t="s">
        <v>8</v>
      </c>
      <c r="HW132" t="s">
        <v>8</v>
      </c>
      <c r="HX132" t="s">
        <v>8</v>
      </c>
      <c r="HY132" t="s">
        <v>8</v>
      </c>
      <c r="HZ132" t="s">
        <v>8</v>
      </c>
      <c r="IA132" t="s">
        <v>8</v>
      </c>
      <c r="IB132" t="s">
        <v>8</v>
      </c>
      <c r="IC132" t="s">
        <v>8</v>
      </c>
      <c r="ID132" t="s">
        <v>8</v>
      </c>
      <c r="IE132" t="s">
        <v>8</v>
      </c>
      <c r="IF132" t="s">
        <v>8</v>
      </c>
      <c r="IG132" t="s">
        <v>8</v>
      </c>
    </row>
    <row r="133" spans="1:241">
      <c r="A133" s="8">
        <v>44328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 t="s">
        <v>8</v>
      </c>
      <c r="AW133" t="s">
        <v>8</v>
      </c>
      <c r="AX133" t="s">
        <v>8</v>
      </c>
      <c r="AY133" t="s">
        <v>8</v>
      </c>
      <c r="AZ133" t="s">
        <v>8</v>
      </c>
      <c r="BA133" t="s">
        <v>8</v>
      </c>
      <c r="BB133" t="s">
        <v>8</v>
      </c>
      <c r="BC133" t="s">
        <v>8</v>
      </c>
      <c r="BD133" t="s">
        <v>8</v>
      </c>
      <c r="BE133" t="s">
        <v>8</v>
      </c>
      <c r="BF133" t="s">
        <v>8</v>
      </c>
      <c r="BG133" t="s">
        <v>8</v>
      </c>
      <c r="BH133" t="s">
        <v>8</v>
      </c>
      <c r="BI133" t="s">
        <v>8</v>
      </c>
      <c r="BJ133" t="s">
        <v>8</v>
      </c>
      <c r="BK133" t="s">
        <v>8</v>
      </c>
      <c r="BL133" t="s">
        <v>8</v>
      </c>
      <c r="BM133" t="s">
        <v>8</v>
      </c>
      <c r="BN133" t="s">
        <v>8</v>
      </c>
      <c r="BO133" t="s">
        <v>8</v>
      </c>
      <c r="BP133" t="s">
        <v>8</v>
      </c>
      <c r="BQ133" t="s">
        <v>8</v>
      </c>
      <c r="BR133" t="s">
        <v>8</v>
      </c>
      <c r="BS133" t="s">
        <v>8</v>
      </c>
      <c r="BT133" t="s">
        <v>8</v>
      </c>
      <c r="BU133" t="s">
        <v>8</v>
      </c>
      <c r="BV133" t="s">
        <v>8</v>
      </c>
      <c r="BW133" t="s">
        <v>8</v>
      </c>
      <c r="BX133" t="s">
        <v>8</v>
      </c>
      <c r="BY133" t="s">
        <v>8</v>
      </c>
      <c r="BZ133" t="s">
        <v>8</v>
      </c>
      <c r="CA133" t="s">
        <v>8</v>
      </c>
      <c r="CB133" t="s">
        <v>8</v>
      </c>
      <c r="CC133" t="s">
        <v>8</v>
      </c>
      <c r="CD133" t="s">
        <v>8</v>
      </c>
      <c r="CE133" t="s">
        <v>8</v>
      </c>
      <c r="CF133" t="s">
        <v>8</v>
      </c>
      <c r="CG133" t="s">
        <v>8</v>
      </c>
      <c r="CH133" t="s">
        <v>8</v>
      </c>
      <c r="CI133" t="s">
        <v>8</v>
      </c>
      <c r="CJ133" t="s">
        <v>8</v>
      </c>
      <c r="CK133" t="s">
        <v>8</v>
      </c>
      <c r="CL133" t="s">
        <v>8</v>
      </c>
      <c r="CM133" t="s">
        <v>8</v>
      </c>
      <c r="CN133" t="s">
        <v>8</v>
      </c>
      <c r="CO133" t="s">
        <v>8</v>
      </c>
      <c r="CP133" t="s">
        <v>8</v>
      </c>
      <c r="CQ133" t="s">
        <v>8</v>
      </c>
      <c r="CR133" t="s">
        <v>8</v>
      </c>
      <c r="CS133" t="s">
        <v>8</v>
      </c>
      <c r="CT133" t="s">
        <v>8</v>
      </c>
      <c r="CU133" t="s">
        <v>8</v>
      </c>
      <c r="CV133" t="s">
        <v>8</v>
      </c>
      <c r="CW133" t="s">
        <v>8</v>
      </c>
      <c r="CX133" t="s">
        <v>8</v>
      </c>
      <c r="CY133" t="s">
        <v>8</v>
      </c>
      <c r="CZ133" t="s">
        <v>8</v>
      </c>
      <c r="DA133" t="s">
        <v>8</v>
      </c>
      <c r="DB133" t="s">
        <v>8</v>
      </c>
      <c r="DC133" t="s">
        <v>8</v>
      </c>
      <c r="DD133" t="s">
        <v>8</v>
      </c>
      <c r="DE133" t="s">
        <v>8</v>
      </c>
      <c r="DF133" t="s">
        <v>8</v>
      </c>
      <c r="DG133" t="s">
        <v>8</v>
      </c>
      <c r="DH133" t="s">
        <v>8</v>
      </c>
      <c r="DI133" t="s">
        <v>8</v>
      </c>
      <c r="DJ133" t="s">
        <v>8</v>
      </c>
      <c r="DK133" t="s">
        <v>8</v>
      </c>
      <c r="DL133" t="s">
        <v>8</v>
      </c>
      <c r="DM133" t="s">
        <v>8</v>
      </c>
      <c r="DN133" t="s">
        <v>8</v>
      </c>
      <c r="DO133" t="s">
        <v>8</v>
      </c>
      <c r="DP133" t="s">
        <v>8</v>
      </c>
      <c r="DQ133" t="s">
        <v>8</v>
      </c>
      <c r="DR133" t="s">
        <v>8</v>
      </c>
      <c r="DS133" t="s">
        <v>8</v>
      </c>
      <c r="DT133" t="s">
        <v>8</v>
      </c>
      <c r="DU133" t="s">
        <v>8</v>
      </c>
      <c r="DV133" t="s">
        <v>8</v>
      </c>
      <c r="DW133" t="s">
        <v>8</v>
      </c>
      <c r="DX133" t="s">
        <v>8</v>
      </c>
      <c r="DY133" t="s">
        <v>8</v>
      </c>
      <c r="DZ133" t="s">
        <v>8</v>
      </c>
      <c r="EA133" t="s">
        <v>8</v>
      </c>
      <c r="EB133" t="s">
        <v>8</v>
      </c>
      <c r="EC133" t="s">
        <v>8</v>
      </c>
      <c r="ED133" t="s">
        <v>8</v>
      </c>
      <c r="EE133" t="s">
        <v>8</v>
      </c>
      <c r="EF133" t="s">
        <v>8</v>
      </c>
      <c r="EG133" t="s">
        <v>8</v>
      </c>
      <c r="EH133" t="s">
        <v>8</v>
      </c>
      <c r="EI133" t="s">
        <v>8</v>
      </c>
      <c r="EJ133" t="s">
        <v>8</v>
      </c>
      <c r="EK133" t="s">
        <v>8</v>
      </c>
      <c r="EL133" t="s">
        <v>8</v>
      </c>
      <c r="EM133" t="s">
        <v>8</v>
      </c>
      <c r="EN133" t="s">
        <v>8</v>
      </c>
      <c r="EO133" t="s">
        <v>8</v>
      </c>
      <c r="EP133" t="s">
        <v>8</v>
      </c>
      <c r="EQ133" t="s">
        <v>8</v>
      </c>
      <c r="ER133" t="s">
        <v>8</v>
      </c>
      <c r="ES133" t="s">
        <v>8</v>
      </c>
      <c r="ET133" t="s">
        <v>8</v>
      </c>
      <c r="EU133" t="s">
        <v>8</v>
      </c>
      <c r="EV133" t="s">
        <v>8</v>
      </c>
      <c r="EW133" t="s">
        <v>8</v>
      </c>
      <c r="EX133" t="s">
        <v>8</v>
      </c>
      <c r="EY133" t="s">
        <v>8</v>
      </c>
      <c r="EZ133" t="s">
        <v>8</v>
      </c>
      <c r="FA133" t="s">
        <v>8</v>
      </c>
      <c r="FB133" t="s">
        <v>8</v>
      </c>
      <c r="FC133" t="s">
        <v>8</v>
      </c>
      <c r="FD133" t="s">
        <v>8</v>
      </c>
      <c r="FE133" t="s">
        <v>8</v>
      </c>
      <c r="FF133" t="s">
        <v>8</v>
      </c>
      <c r="FG133" t="s">
        <v>8</v>
      </c>
      <c r="FH133" t="s">
        <v>8</v>
      </c>
      <c r="FI133" t="s">
        <v>8</v>
      </c>
      <c r="FJ133" t="s">
        <v>8</v>
      </c>
      <c r="FK133" t="s">
        <v>8</v>
      </c>
      <c r="FL133" t="s">
        <v>8</v>
      </c>
      <c r="FM133" t="s">
        <v>8</v>
      </c>
      <c r="FN133" t="s">
        <v>8</v>
      </c>
      <c r="FO133" t="s">
        <v>8</v>
      </c>
      <c r="FP133" t="s">
        <v>8</v>
      </c>
      <c r="FQ133" t="s">
        <v>8</v>
      </c>
      <c r="FR133" t="s">
        <v>8</v>
      </c>
      <c r="FS133" t="s">
        <v>8</v>
      </c>
      <c r="FT133" t="s">
        <v>8</v>
      </c>
      <c r="FU133" t="s">
        <v>8</v>
      </c>
      <c r="FV133" t="s">
        <v>8</v>
      </c>
      <c r="FW133" t="s">
        <v>8</v>
      </c>
      <c r="FX133" t="s">
        <v>8</v>
      </c>
      <c r="FY133" t="s">
        <v>8</v>
      </c>
      <c r="FZ133" t="s">
        <v>8</v>
      </c>
      <c r="GA133" t="s">
        <v>8</v>
      </c>
      <c r="GB133" t="s">
        <v>8</v>
      </c>
      <c r="GC133" t="s">
        <v>8</v>
      </c>
      <c r="GD133" t="s">
        <v>8</v>
      </c>
      <c r="GE133" t="s">
        <v>8</v>
      </c>
      <c r="GF133" t="s">
        <v>8</v>
      </c>
      <c r="GG133" t="s">
        <v>8</v>
      </c>
      <c r="GH133" t="s">
        <v>8</v>
      </c>
      <c r="GI133" t="s">
        <v>8</v>
      </c>
      <c r="GJ133" t="s">
        <v>8</v>
      </c>
      <c r="GK133" t="s">
        <v>8</v>
      </c>
      <c r="GL133" t="s">
        <v>8</v>
      </c>
      <c r="GM133" t="s">
        <v>8</v>
      </c>
      <c r="GN133" t="s">
        <v>8</v>
      </c>
      <c r="GO133" t="s">
        <v>8</v>
      </c>
      <c r="GP133" t="s">
        <v>8</v>
      </c>
      <c r="GQ133" t="s">
        <v>8</v>
      </c>
      <c r="GR133" t="s">
        <v>8</v>
      </c>
      <c r="GS133" t="s">
        <v>8</v>
      </c>
      <c r="GT133" t="s">
        <v>8</v>
      </c>
      <c r="GU133" t="s">
        <v>8</v>
      </c>
      <c r="GV133" t="s">
        <v>8</v>
      </c>
      <c r="GW133" t="s">
        <v>8</v>
      </c>
      <c r="GX133" t="s">
        <v>8</v>
      </c>
      <c r="GY133" t="s">
        <v>8</v>
      </c>
      <c r="GZ133" t="s">
        <v>8</v>
      </c>
      <c r="HA133" t="s">
        <v>8</v>
      </c>
      <c r="HB133" t="s">
        <v>8</v>
      </c>
      <c r="HC133" t="s">
        <v>8</v>
      </c>
      <c r="HD133" t="s">
        <v>8</v>
      </c>
      <c r="HE133" t="s">
        <v>8</v>
      </c>
      <c r="HF133" t="s">
        <v>8</v>
      </c>
      <c r="HG133" t="s">
        <v>8</v>
      </c>
      <c r="HH133" t="s">
        <v>8</v>
      </c>
      <c r="HI133" t="s">
        <v>8</v>
      </c>
      <c r="HJ133" t="s">
        <v>8</v>
      </c>
      <c r="HK133" t="s">
        <v>8</v>
      </c>
      <c r="HL133" t="s">
        <v>8</v>
      </c>
      <c r="HM133" t="s">
        <v>8</v>
      </c>
      <c r="HN133" t="s">
        <v>8</v>
      </c>
      <c r="HO133" t="s">
        <v>8</v>
      </c>
      <c r="HP133" t="s">
        <v>8</v>
      </c>
      <c r="HQ133" t="s">
        <v>8</v>
      </c>
      <c r="HR133" t="s">
        <v>8</v>
      </c>
      <c r="HS133" t="s">
        <v>8</v>
      </c>
      <c r="HT133" t="s">
        <v>8</v>
      </c>
      <c r="HU133" t="s">
        <v>8</v>
      </c>
      <c r="HV133" t="s">
        <v>8</v>
      </c>
      <c r="HW133" t="s">
        <v>8</v>
      </c>
      <c r="HX133" t="s">
        <v>8</v>
      </c>
      <c r="HY133" t="s">
        <v>8</v>
      </c>
      <c r="HZ133" t="s">
        <v>8</v>
      </c>
      <c r="IA133" t="s">
        <v>8</v>
      </c>
      <c r="IB133" t="s">
        <v>8</v>
      </c>
      <c r="IC133" t="s">
        <v>8</v>
      </c>
      <c r="ID133" t="s">
        <v>8</v>
      </c>
      <c r="IE133" t="s">
        <v>8</v>
      </c>
      <c r="IF133" t="s">
        <v>8</v>
      </c>
      <c r="IG133" t="s">
        <v>8</v>
      </c>
    </row>
    <row r="134" spans="1:241">
      <c r="A134" s="8">
        <v>44329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  <c r="BC134" t="s">
        <v>8</v>
      </c>
      <c r="BD134" t="s">
        <v>8</v>
      </c>
      <c r="BE134" t="s">
        <v>8</v>
      </c>
      <c r="BF134" t="s">
        <v>8</v>
      </c>
      <c r="BG134" t="s">
        <v>8</v>
      </c>
      <c r="BH134" t="s">
        <v>8</v>
      </c>
      <c r="BI134" t="s">
        <v>8</v>
      </c>
      <c r="BJ134" t="s">
        <v>8</v>
      </c>
      <c r="BK134" t="s">
        <v>8</v>
      </c>
      <c r="BL134" t="s">
        <v>8</v>
      </c>
      <c r="BM134" t="s">
        <v>8</v>
      </c>
      <c r="BN134" t="s">
        <v>8</v>
      </c>
      <c r="BO134" t="s">
        <v>8</v>
      </c>
      <c r="BP134" t="s">
        <v>8</v>
      </c>
      <c r="BQ134" t="s">
        <v>8</v>
      </c>
      <c r="BR134" t="s">
        <v>8</v>
      </c>
      <c r="BS134" t="s">
        <v>8</v>
      </c>
      <c r="BT134" t="s">
        <v>8</v>
      </c>
      <c r="BU134" t="s">
        <v>8</v>
      </c>
      <c r="BV134" t="s">
        <v>8</v>
      </c>
      <c r="BW134" t="s">
        <v>8</v>
      </c>
      <c r="BX134" t="s">
        <v>8</v>
      </c>
      <c r="BY134" t="s">
        <v>8</v>
      </c>
      <c r="BZ134" t="s">
        <v>8</v>
      </c>
      <c r="CA134" t="s">
        <v>8</v>
      </c>
      <c r="CB134" t="s">
        <v>8</v>
      </c>
      <c r="CC134" t="s">
        <v>8</v>
      </c>
      <c r="CD134" t="s">
        <v>8</v>
      </c>
      <c r="CE134" t="s">
        <v>8</v>
      </c>
      <c r="CF134" t="s">
        <v>8</v>
      </c>
      <c r="CG134" t="s">
        <v>8</v>
      </c>
      <c r="CH134" t="s">
        <v>8</v>
      </c>
      <c r="CI134" t="s">
        <v>8</v>
      </c>
      <c r="CJ134" t="s">
        <v>8</v>
      </c>
      <c r="CK134" t="s">
        <v>8</v>
      </c>
      <c r="CL134" t="s">
        <v>8</v>
      </c>
      <c r="CM134" t="s">
        <v>8</v>
      </c>
      <c r="CN134" t="s">
        <v>8</v>
      </c>
      <c r="CO134" t="s">
        <v>8</v>
      </c>
      <c r="CP134" t="s">
        <v>8</v>
      </c>
      <c r="CQ134" t="s">
        <v>8</v>
      </c>
      <c r="CR134" t="s">
        <v>8</v>
      </c>
      <c r="CS134" t="s">
        <v>8</v>
      </c>
      <c r="CT134" t="s">
        <v>8</v>
      </c>
      <c r="CU134" t="s">
        <v>8</v>
      </c>
      <c r="CV134" t="s">
        <v>8</v>
      </c>
      <c r="CW134" t="s">
        <v>8</v>
      </c>
      <c r="CX134" t="s">
        <v>8</v>
      </c>
      <c r="CY134" t="s">
        <v>8</v>
      </c>
      <c r="CZ134" t="s">
        <v>8</v>
      </c>
      <c r="DA134" t="s">
        <v>8</v>
      </c>
      <c r="DB134" t="s">
        <v>8</v>
      </c>
      <c r="DC134" t="s">
        <v>8</v>
      </c>
      <c r="DD134" t="s">
        <v>8</v>
      </c>
      <c r="DE134" t="s">
        <v>8</v>
      </c>
      <c r="DF134" t="s">
        <v>8</v>
      </c>
      <c r="DG134" t="s">
        <v>8</v>
      </c>
      <c r="DH134" t="s">
        <v>8</v>
      </c>
      <c r="DI134" t="s">
        <v>8</v>
      </c>
      <c r="DJ134" t="s">
        <v>8</v>
      </c>
      <c r="DK134" t="s">
        <v>8</v>
      </c>
      <c r="DL134" t="s">
        <v>8</v>
      </c>
      <c r="DM134" t="s">
        <v>8</v>
      </c>
      <c r="DN134" t="s">
        <v>8</v>
      </c>
      <c r="DO134" t="s">
        <v>8</v>
      </c>
      <c r="DP134" t="s">
        <v>8</v>
      </c>
      <c r="DQ134" t="s">
        <v>8</v>
      </c>
      <c r="DR134" t="s">
        <v>8</v>
      </c>
      <c r="DS134" t="s">
        <v>8</v>
      </c>
      <c r="DT134" t="s">
        <v>8</v>
      </c>
      <c r="DU134" t="s">
        <v>8</v>
      </c>
      <c r="DV134" t="s">
        <v>8</v>
      </c>
      <c r="DW134" t="s">
        <v>8</v>
      </c>
      <c r="DX134" t="s">
        <v>8</v>
      </c>
      <c r="DY134" t="s">
        <v>8</v>
      </c>
      <c r="DZ134" t="s">
        <v>8</v>
      </c>
      <c r="EA134" t="s">
        <v>8</v>
      </c>
      <c r="EB134" t="s">
        <v>8</v>
      </c>
      <c r="EC134" t="s">
        <v>8</v>
      </c>
      <c r="ED134" t="s">
        <v>8</v>
      </c>
      <c r="EE134" t="s">
        <v>8</v>
      </c>
      <c r="EF134" t="s">
        <v>8</v>
      </c>
      <c r="EG134" t="s">
        <v>8</v>
      </c>
      <c r="EH134" t="s">
        <v>8</v>
      </c>
      <c r="EI134" t="s">
        <v>8</v>
      </c>
      <c r="EJ134" t="s">
        <v>8</v>
      </c>
      <c r="EK134" t="s">
        <v>8</v>
      </c>
      <c r="EL134" t="s">
        <v>8</v>
      </c>
      <c r="EM134" t="s">
        <v>8</v>
      </c>
      <c r="EN134" t="s">
        <v>8</v>
      </c>
      <c r="EO134" t="s">
        <v>8</v>
      </c>
      <c r="EP134" t="s">
        <v>8</v>
      </c>
      <c r="EQ134" t="s">
        <v>8</v>
      </c>
      <c r="ER134" t="s">
        <v>8</v>
      </c>
      <c r="ES134" t="s">
        <v>8</v>
      </c>
      <c r="ET134" t="s">
        <v>8</v>
      </c>
      <c r="EU134" t="s">
        <v>8</v>
      </c>
      <c r="EV134" t="s">
        <v>8</v>
      </c>
      <c r="EW134" t="s">
        <v>8</v>
      </c>
      <c r="EX134" t="s">
        <v>8</v>
      </c>
      <c r="EY134" t="s">
        <v>8</v>
      </c>
      <c r="EZ134" t="s">
        <v>8</v>
      </c>
      <c r="FA134" t="s">
        <v>8</v>
      </c>
      <c r="FB134" t="s">
        <v>8</v>
      </c>
      <c r="FC134" t="s">
        <v>8</v>
      </c>
      <c r="FD134" t="s">
        <v>8</v>
      </c>
      <c r="FE134" t="s">
        <v>8</v>
      </c>
      <c r="FF134" t="s">
        <v>8</v>
      </c>
      <c r="FG134" t="s">
        <v>8</v>
      </c>
      <c r="FH134" t="s">
        <v>8</v>
      </c>
      <c r="FI134" t="s">
        <v>8</v>
      </c>
      <c r="FJ134" t="s">
        <v>8</v>
      </c>
      <c r="FK134" t="s">
        <v>8</v>
      </c>
      <c r="FL134" t="s">
        <v>8</v>
      </c>
      <c r="FM134" t="s">
        <v>8</v>
      </c>
      <c r="FN134" t="s">
        <v>8</v>
      </c>
      <c r="FO134" t="s">
        <v>8</v>
      </c>
      <c r="FP134" t="s">
        <v>8</v>
      </c>
      <c r="FQ134" t="s">
        <v>8</v>
      </c>
      <c r="FR134" t="s">
        <v>8</v>
      </c>
      <c r="FS134" t="s">
        <v>8</v>
      </c>
      <c r="FT134" t="s">
        <v>8</v>
      </c>
      <c r="FU134" t="s">
        <v>8</v>
      </c>
      <c r="FV134" t="s">
        <v>8</v>
      </c>
      <c r="FW134" t="s">
        <v>8</v>
      </c>
      <c r="FX134" t="s">
        <v>8</v>
      </c>
      <c r="FY134" t="s">
        <v>8</v>
      </c>
      <c r="FZ134" t="s">
        <v>8</v>
      </c>
      <c r="GA134" t="s">
        <v>8</v>
      </c>
      <c r="GB134" t="s">
        <v>8</v>
      </c>
      <c r="GC134" t="s">
        <v>8</v>
      </c>
      <c r="GD134" t="s">
        <v>8</v>
      </c>
      <c r="GE134" t="s">
        <v>8</v>
      </c>
      <c r="GF134" t="s">
        <v>8</v>
      </c>
      <c r="GG134" t="s">
        <v>8</v>
      </c>
      <c r="GH134" t="s">
        <v>8</v>
      </c>
      <c r="GI134" t="s">
        <v>8</v>
      </c>
      <c r="GJ134" t="s">
        <v>8</v>
      </c>
      <c r="GK134" t="s">
        <v>8</v>
      </c>
      <c r="GL134" t="s">
        <v>8</v>
      </c>
      <c r="GM134" t="s">
        <v>8</v>
      </c>
      <c r="GN134" t="s">
        <v>8</v>
      </c>
      <c r="GO134" t="s">
        <v>8</v>
      </c>
      <c r="GP134" t="s">
        <v>8</v>
      </c>
      <c r="GQ134" t="s">
        <v>8</v>
      </c>
      <c r="GR134" t="s">
        <v>8</v>
      </c>
      <c r="GS134" t="s">
        <v>8</v>
      </c>
      <c r="GT134" t="s">
        <v>8</v>
      </c>
      <c r="GU134" t="s">
        <v>8</v>
      </c>
      <c r="GV134" t="s">
        <v>8</v>
      </c>
      <c r="GW134" t="s">
        <v>8</v>
      </c>
      <c r="GX134" t="s">
        <v>8</v>
      </c>
      <c r="GY134" t="s">
        <v>8</v>
      </c>
      <c r="GZ134" t="s">
        <v>8</v>
      </c>
      <c r="HA134" t="s">
        <v>8</v>
      </c>
      <c r="HB134" t="s">
        <v>8</v>
      </c>
      <c r="HC134" t="s">
        <v>8</v>
      </c>
      <c r="HD134" t="s">
        <v>8</v>
      </c>
      <c r="HE134" t="s">
        <v>8</v>
      </c>
      <c r="HF134" t="s">
        <v>8</v>
      </c>
      <c r="HG134" t="s">
        <v>8</v>
      </c>
      <c r="HH134" t="s">
        <v>8</v>
      </c>
      <c r="HI134" t="s">
        <v>8</v>
      </c>
      <c r="HJ134" t="s">
        <v>8</v>
      </c>
      <c r="HK134" t="s">
        <v>8</v>
      </c>
      <c r="HL134" t="s">
        <v>8</v>
      </c>
      <c r="HM134" t="s">
        <v>8</v>
      </c>
      <c r="HN134" t="s">
        <v>8</v>
      </c>
      <c r="HO134" t="s">
        <v>8</v>
      </c>
      <c r="HP134" t="s">
        <v>8</v>
      </c>
      <c r="HQ134" t="s">
        <v>8</v>
      </c>
      <c r="HR134" t="s">
        <v>8</v>
      </c>
      <c r="HS134" t="s">
        <v>8</v>
      </c>
      <c r="HT134" t="s">
        <v>8</v>
      </c>
      <c r="HU134" t="s">
        <v>8</v>
      </c>
      <c r="HV134" t="s">
        <v>8</v>
      </c>
      <c r="HW134" t="s">
        <v>8</v>
      </c>
      <c r="HX134" t="s">
        <v>8</v>
      </c>
      <c r="HY134" t="s">
        <v>8</v>
      </c>
      <c r="HZ134" t="s">
        <v>8</v>
      </c>
      <c r="IA134" t="s">
        <v>8</v>
      </c>
      <c r="IB134" t="s">
        <v>8</v>
      </c>
      <c r="IC134" t="s">
        <v>8</v>
      </c>
      <c r="ID134" t="s">
        <v>8</v>
      </c>
      <c r="IE134" t="s">
        <v>8</v>
      </c>
      <c r="IF134" t="s">
        <v>8</v>
      </c>
      <c r="IG134" t="s">
        <v>8</v>
      </c>
    </row>
    <row r="135" spans="1:241">
      <c r="A135" s="8">
        <v>44330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 t="s">
        <v>8</v>
      </c>
      <c r="AW135" t="s">
        <v>8</v>
      </c>
      <c r="AX135" t="s">
        <v>8</v>
      </c>
      <c r="AY135" t="s">
        <v>8</v>
      </c>
      <c r="AZ135" t="s">
        <v>8</v>
      </c>
      <c r="BA135" t="s">
        <v>8</v>
      </c>
      <c r="BB135" t="s">
        <v>8</v>
      </c>
      <c r="BC135" t="s">
        <v>8</v>
      </c>
      <c r="BD135" t="s">
        <v>8</v>
      </c>
      <c r="BE135" t="s">
        <v>8</v>
      </c>
      <c r="BF135" t="s">
        <v>8</v>
      </c>
      <c r="BG135" t="s">
        <v>8</v>
      </c>
      <c r="BH135" t="s">
        <v>8</v>
      </c>
      <c r="BI135" t="s">
        <v>8</v>
      </c>
      <c r="BJ135" t="s">
        <v>8</v>
      </c>
      <c r="BK135" t="s">
        <v>8</v>
      </c>
      <c r="BL135" t="s">
        <v>8</v>
      </c>
      <c r="BM135" t="s">
        <v>8</v>
      </c>
      <c r="BN135" t="s">
        <v>8</v>
      </c>
      <c r="BO135" t="s">
        <v>8</v>
      </c>
      <c r="BP135" t="s">
        <v>8</v>
      </c>
      <c r="BQ135" t="s">
        <v>8</v>
      </c>
      <c r="BR135" t="s">
        <v>8</v>
      </c>
      <c r="BS135" t="s">
        <v>8</v>
      </c>
      <c r="BT135" t="s">
        <v>8</v>
      </c>
      <c r="BU135" t="s">
        <v>8</v>
      </c>
      <c r="BV135" t="s">
        <v>8</v>
      </c>
      <c r="BW135" t="s">
        <v>8</v>
      </c>
      <c r="BX135" t="s">
        <v>8</v>
      </c>
      <c r="BY135" t="s">
        <v>8</v>
      </c>
      <c r="BZ135" t="s">
        <v>8</v>
      </c>
      <c r="CA135" t="s">
        <v>8</v>
      </c>
      <c r="CB135" t="s">
        <v>8</v>
      </c>
      <c r="CC135" t="s">
        <v>8</v>
      </c>
      <c r="CD135" t="s">
        <v>8</v>
      </c>
      <c r="CE135" t="s">
        <v>8</v>
      </c>
      <c r="CF135" t="s">
        <v>8</v>
      </c>
      <c r="CG135" t="s">
        <v>8</v>
      </c>
      <c r="CH135" t="s">
        <v>8</v>
      </c>
      <c r="CI135" t="s">
        <v>8</v>
      </c>
      <c r="CJ135" t="s">
        <v>8</v>
      </c>
      <c r="CK135" t="s">
        <v>8</v>
      </c>
      <c r="CL135" t="s">
        <v>8</v>
      </c>
      <c r="CM135" t="s">
        <v>8</v>
      </c>
      <c r="CN135" t="s">
        <v>8</v>
      </c>
      <c r="CO135" t="s">
        <v>8</v>
      </c>
      <c r="CP135" t="s">
        <v>8</v>
      </c>
      <c r="CQ135" t="s">
        <v>8</v>
      </c>
      <c r="CR135" t="s">
        <v>8</v>
      </c>
      <c r="CS135" t="s">
        <v>8</v>
      </c>
      <c r="CT135" t="s">
        <v>8</v>
      </c>
      <c r="CU135" t="s">
        <v>8</v>
      </c>
      <c r="CV135" t="s">
        <v>8</v>
      </c>
      <c r="CW135" t="s">
        <v>8</v>
      </c>
      <c r="CX135" t="s">
        <v>8</v>
      </c>
      <c r="CY135" t="s">
        <v>8</v>
      </c>
      <c r="CZ135" t="s">
        <v>8</v>
      </c>
      <c r="DA135" t="s">
        <v>8</v>
      </c>
      <c r="DB135" t="s">
        <v>8</v>
      </c>
      <c r="DC135" t="s">
        <v>8</v>
      </c>
      <c r="DD135" t="s">
        <v>8</v>
      </c>
      <c r="DE135" t="s">
        <v>8</v>
      </c>
      <c r="DF135" t="s">
        <v>8</v>
      </c>
      <c r="DG135" t="s">
        <v>8</v>
      </c>
      <c r="DH135" t="s">
        <v>8</v>
      </c>
      <c r="DI135" t="s">
        <v>8</v>
      </c>
      <c r="DJ135" t="s">
        <v>8</v>
      </c>
      <c r="DK135" t="s">
        <v>8</v>
      </c>
      <c r="DL135" t="s">
        <v>8</v>
      </c>
      <c r="DM135" t="s">
        <v>8</v>
      </c>
      <c r="DN135" t="s">
        <v>8</v>
      </c>
      <c r="DO135" t="s">
        <v>8</v>
      </c>
      <c r="DP135" t="s">
        <v>8</v>
      </c>
      <c r="DQ135" t="s">
        <v>8</v>
      </c>
      <c r="DR135" t="s">
        <v>8</v>
      </c>
      <c r="DS135" t="s">
        <v>8</v>
      </c>
      <c r="DT135" t="s">
        <v>8</v>
      </c>
      <c r="DU135" t="s">
        <v>8</v>
      </c>
      <c r="DV135" t="s">
        <v>8</v>
      </c>
      <c r="DW135" t="s">
        <v>8</v>
      </c>
      <c r="DX135" t="s">
        <v>8</v>
      </c>
      <c r="DY135" t="s">
        <v>8</v>
      </c>
      <c r="DZ135" t="s">
        <v>8</v>
      </c>
      <c r="EA135" t="s">
        <v>8</v>
      </c>
      <c r="EB135" t="s">
        <v>8</v>
      </c>
      <c r="EC135" t="s">
        <v>8</v>
      </c>
      <c r="ED135" t="s">
        <v>8</v>
      </c>
      <c r="EE135" t="s">
        <v>8</v>
      </c>
      <c r="EF135" t="s">
        <v>8</v>
      </c>
      <c r="EG135" t="s">
        <v>8</v>
      </c>
      <c r="EH135" t="s">
        <v>8</v>
      </c>
      <c r="EI135" t="s">
        <v>8</v>
      </c>
      <c r="EJ135" t="s">
        <v>8</v>
      </c>
      <c r="EK135" t="s">
        <v>8</v>
      </c>
      <c r="EL135" t="s">
        <v>8</v>
      </c>
      <c r="EM135" t="s">
        <v>8</v>
      </c>
      <c r="EN135" t="s">
        <v>8</v>
      </c>
      <c r="EO135" t="s">
        <v>8</v>
      </c>
      <c r="EP135" t="s">
        <v>8</v>
      </c>
      <c r="EQ135" t="s">
        <v>8</v>
      </c>
      <c r="ER135" t="s">
        <v>8</v>
      </c>
      <c r="ES135" t="s">
        <v>8</v>
      </c>
      <c r="ET135" t="s">
        <v>8</v>
      </c>
      <c r="EU135" t="s">
        <v>8</v>
      </c>
      <c r="EV135" t="s">
        <v>8</v>
      </c>
      <c r="EW135" t="s">
        <v>8</v>
      </c>
      <c r="EX135" t="s">
        <v>8</v>
      </c>
      <c r="EY135" t="s">
        <v>8</v>
      </c>
      <c r="EZ135" t="s">
        <v>8</v>
      </c>
      <c r="FA135" t="s">
        <v>8</v>
      </c>
      <c r="FB135" t="s">
        <v>8</v>
      </c>
      <c r="FC135" t="s">
        <v>8</v>
      </c>
      <c r="FD135" t="s">
        <v>8</v>
      </c>
      <c r="FE135" t="s">
        <v>8</v>
      </c>
      <c r="FF135" t="s">
        <v>8</v>
      </c>
      <c r="FG135" t="s">
        <v>8</v>
      </c>
      <c r="FH135" t="s">
        <v>8</v>
      </c>
      <c r="FI135" t="s">
        <v>8</v>
      </c>
      <c r="FJ135" t="s">
        <v>8</v>
      </c>
      <c r="FK135" t="s">
        <v>8</v>
      </c>
      <c r="FL135" t="s">
        <v>8</v>
      </c>
      <c r="FM135" t="s">
        <v>8</v>
      </c>
      <c r="FN135" t="s">
        <v>8</v>
      </c>
      <c r="FO135" t="s">
        <v>8</v>
      </c>
      <c r="FP135" t="s">
        <v>8</v>
      </c>
      <c r="FQ135" t="s">
        <v>8</v>
      </c>
      <c r="FR135" t="s">
        <v>8</v>
      </c>
      <c r="FS135" t="s">
        <v>8</v>
      </c>
      <c r="FT135" t="s">
        <v>8</v>
      </c>
      <c r="FU135" t="s">
        <v>8</v>
      </c>
      <c r="FV135" t="s">
        <v>8</v>
      </c>
      <c r="FW135" t="s">
        <v>8</v>
      </c>
      <c r="FX135" t="s">
        <v>8</v>
      </c>
      <c r="FY135" t="s">
        <v>8</v>
      </c>
      <c r="FZ135" t="s">
        <v>8</v>
      </c>
      <c r="GA135" t="s">
        <v>8</v>
      </c>
      <c r="GB135" t="s">
        <v>8</v>
      </c>
      <c r="GC135" t="s">
        <v>8</v>
      </c>
      <c r="GD135" t="s">
        <v>8</v>
      </c>
      <c r="GE135" t="s">
        <v>8</v>
      </c>
      <c r="GF135" t="s">
        <v>8</v>
      </c>
      <c r="GG135" t="s">
        <v>8</v>
      </c>
      <c r="GH135" t="s">
        <v>8</v>
      </c>
      <c r="GI135" t="s">
        <v>8</v>
      </c>
      <c r="GJ135" t="s">
        <v>8</v>
      </c>
      <c r="GK135" t="s">
        <v>8</v>
      </c>
      <c r="GL135" t="s">
        <v>8</v>
      </c>
      <c r="GM135" t="s">
        <v>8</v>
      </c>
      <c r="GN135" t="s">
        <v>8</v>
      </c>
      <c r="GO135" t="s">
        <v>8</v>
      </c>
      <c r="GP135" t="s">
        <v>8</v>
      </c>
      <c r="GQ135" t="s">
        <v>8</v>
      </c>
      <c r="GR135" t="s">
        <v>8</v>
      </c>
      <c r="GS135" t="s">
        <v>8</v>
      </c>
      <c r="GT135" t="s">
        <v>8</v>
      </c>
      <c r="GU135" t="s">
        <v>8</v>
      </c>
      <c r="GV135" t="s">
        <v>8</v>
      </c>
      <c r="GW135" t="s">
        <v>8</v>
      </c>
      <c r="GX135" t="s">
        <v>8</v>
      </c>
      <c r="GY135" t="s">
        <v>8</v>
      </c>
      <c r="GZ135" t="s">
        <v>8</v>
      </c>
      <c r="HA135" t="s">
        <v>8</v>
      </c>
      <c r="HB135" t="s">
        <v>8</v>
      </c>
      <c r="HC135" t="s">
        <v>8</v>
      </c>
      <c r="HD135" t="s">
        <v>8</v>
      </c>
      <c r="HE135" t="s">
        <v>8</v>
      </c>
      <c r="HF135" t="s">
        <v>8</v>
      </c>
      <c r="HG135" t="s">
        <v>8</v>
      </c>
      <c r="HH135" t="s">
        <v>8</v>
      </c>
      <c r="HI135" t="s">
        <v>8</v>
      </c>
      <c r="HJ135" t="s">
        <v>8</v>
      </c>
      <c r="HK135" t="s">
        <v>8</v>
      </c>
      <c r="HL135" t="s">
        <v>8</v>
      </c>
      <c r="HM135" t="s">
        <v>8</v>
      </c>
      <c r="HN135" t="s">
        <v>8</v>
      </c>
      <c r="HO135" t="s">
        <v>8</v>
      </c>
      <c r="HP135" t="s">
        <v>8</v>
      </c>
      <c r="HQ135" t="s">
        <v>8</v>
      </c>
      <c r="HR135" t="s">
        <v>8</v>
      </c>
      <c r="HS135" t="s">
        <v>8</v>
      </c>
      <c r="HT135" t="s">
        <v>8</v>
      </c>
      <c r="HU135" t="s">
        <v>8</v>
      </c>
      <c r="HV135" t="s">
        <v>8</v>
      </c>
      <c r="HW135" t="s">
        <v>8</v>
      </c>
      <c r="HX135" t="s">
        <v>8</v>
      </c>
      <c r="HY135" t="s">
        <v>8</v>
      </c>
      <c r="HZ135" t="s">
        <v>8</v>
      </c>
      <c r="IA135" t="s">
        <v>8</v>
      </c>
      <c r="IB135" t="s">
        <v>8</v>
      </c>
      <c r="IC135" t="s">
        <v>8</v>
      </c>
      <c r="ID135" t="s">
        <v>8</v>
      </c>
      <c r="IE135" t="s">
        <v>8</v>
      </c>
      <c r="IF135" t="s">
        <v>8</v>
      </c>
      <c r="IG135" t="s">
        <v>8</v>
      </c>
    </row>
    <row r="136" spans="1:241">
      <c r="A136" s="8">
        <v>44331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 t="s">
        <v>8</v>
      </c>
      <c r="AW136" t="s">
        <v>8</v>
      </c>
      <c r="AX136" t="s">
        <v>8</v>
      </c>
      <c r="AY136" t="s">
        <v>8</v>
      </c>
      <c r="AZ136" t="s">
        <v>8</v>
      </c>
      <c r="BA136" t="s">
        <v>8</v>
      </c>
      <c r="BB136" t="s">
        <v>8</v>
      </c>
      <c r="BC136" t="s">
        <v>8</v>
      </c>
      <c r="BD136" t="s">
        <v>8</v>
      </c>
      <c r="BE136" t="s">
        <v>8</v>
      </c>
      <c r="BF136" t="s">
        <v>8</v>
      </c>
      <c r="BG136" t="s">
        <v>8</v>
      </c>
      <c r="BH136" t="s">
        <v>8</v>
      </c>
      <c r="BI136" t="s">
        <v>8</v>
      </c>
      <c r="BJ136" t="s">
        <v>8</v>
      </c>
      <c r="BK136" t="s">
        <v>8</v>
      </c>
      <c r="BL136" t="s">
        <v>8</v>
      </c>
      <c r="BM136" t="s">
        <v>8</v>
      </c>
      <c r="BN136" t="s">
        <v>8</v>
      </c>
      <c r="BO136" t="s">
        <v>8</v>
      </c>
      <c r="BP136" t="s">
        <v>8</v>
      </c>
      <c r="BQ136" t="s">
        <v>8</v>
      </c>
      <c r="BR136" t="s">
        <v>8</v>
      </c>
      <c r="BS136" t="s">
        <v>8</v>
      </c>
      <c r="BT136" t="s">
        <v>8</v>
      </c>
      <c r="BU136" t="s">
        <v>8</v>
      </c>
      <c r="BV136" t="s">
        <v>8</v>
      </c>
      <c r="BW136" t="s">
        <v>8</v>
      </c>
      <c r="BX136" t="s">
        <v>8</v>
      </c>
      <c r="BY136" t="s">
        <v>8</v>
      </c>
      <c r="BZ136" t="s">
        <v>8</v>
      </c>
      <c r="CA136" t="s">
        <v>8</v>
      </c>
      <c r="CB136" t="s">
        <v>8</v>
      </c>
      <c r="CC136" t="s">
        <v>8</v>
      </c>
      <c r="CD136" t="s">
        <v>8</v>
      </c>
      <c r="CE136" t="s">
        <v>8</v>
      </c>
      <c r="CF136" t="s">
        <v>8</v>
      </c>
      <c r="CG136" t="s">
        <v>8</v>
      </c>
      <c r="CH136" t="s">
        <v>8</v>
      </c>
      <c r="CI136" t="s">
        <v>8</v>
      </c>
      <c r="CJ136" t="s">
        <v>8</v>
      </c>
      <c r="CK136" t="s">
        <v>8</v>
      </c>
      <c r="CL136" t="s">
        <v>8</v>
      </c>
      <c r="CM136" t="s">
        <v>8</v>
      </c>
      <c r="CN136" t="s">
        <v>8</v>
      </c>
      <c r="CO136" t="s">
        <v>8</v>
      </c>
      <c r="CP136" t="s">
        <v>8</v>
      </c>
      <c r="CQ136" t="s">
        <v>8</v>
      </c>
      <c r="CR136" t="s">
        <v>8</v>
      </c>
      <c r="CS136" t="s">
        <v>8</v>
      </c>
      <c r="CT136" t="s">
        <v>8</v>
      </c>
      <c r="CU136" t="s">
        <v>8</v>
      </c>
      <c r="CV136" t="s">
        <v>8</v>
      </c>
      <c r="CW136" t="s">
        <v>8</v>
      </c>
      <c r="CX136" t="s">
        <v>8</v>
      </c>
      <c r="CY136" t="s">
        <v>8</v>
      </c>
      <c r="CZ136" t="s">
        <v>8</v>
      </c>
      <c r="DA136" t="s">
        <v>8</v>
      </c>
      <c r="DB136" t="s">
        <v>8</v>
      </c>
      <c r="DC136" t="s">
        <v>8</v>
      </c>
      <c r="DD136" t="s">
        <v>8</v>
      </c>
      <c r="DE136" t="s">
        <v>8</v>
      </c>
      <c r="DF136" t="s">
        <v>8</v>
      </c>
      <c r="DG136" t="s">
        <v>8</v>
      </c>
      <c r="DH136" t="s">
        <v>8</v>
      </c>
      <c r="DI136" t="s">
        <v>8</v>
      </c>
      <c r="DJ136" t="s">
        <v>8</v>
      </c>
      <c r="DK136" t="s">
        <v>8</v>
      </c>
      <c r="DL136" t="s">
        <v>8</v>
      </c>
      <c r="DM136" t="s">
        <v>8</v>
      </c>
      <c r="DN136" t="s">
        <v>8</v>
      </c>
      <c r="DO136" t="s">
        <v>8</v>
      </c>
      <c r="DP136" t="s">
        <v>8</v>
      </c>
      <c r="DQ136" t="s">
        <v>8</v>
      </c>
      <c r="DR136" t="s">
        <v>8</v>
      </c>
      <c r="DS136" t="s">
        <v>8</v>
      </c>
      <c r="DT136" t="s">
        <v>8</v>
      </c>
      <c r="DU136" t="s">
        <v>8</v>
      </c>
      <c r="DV136" t="s">
        <v>8</v>
      </c>
      <c r="DW136" t="s">
        <v>8</v>
      </c>
      <c r="DX136" t="s">
        <v>8</v>
      </c>
      <c r="DY136" t="s">
        <v>8</v>
      </c>
      <c r="DZ136" t="s">
        <v>8</v>
      </c>
      <c r="EA136" t="s">
        <v>8</v>
      </c>
      <c r="EB136" t="s">
        <v>8</v>
      </c>
      <c r="EC136" t="s">
        <v>8</v>
      </c>
      <c r="ED136" t="s">
        <v>8</v>
      </c>
      <c r="EE136" t="s">
        <v>8</v>
      </c>
      <c r="EF136" t="s">
        <v>8</v>
      </c>
      <c r="EG136" t="s">
        <v>8</v>
      </c>
      <c r="EH136" t="s">
        <v>8</v>
      </c>
      <c r="EI136" t="s">
        <v>8</v>
      </c>
      <c r="EJ136" t="s">
        <v>8</v>
      </c>
      <c r="EK136" t="s">
        <v>8</v>
      </c>
      <c r="EL136" t="s">
        <v>8</v>
      </c>
      <c r="EM136" t="s">
        <v>8</v>
      </c>
      <c r="EN136" t="s">
        <v>8</v>
      </c>
      <c r="EO136" t="s">
        <v>8</v>
      </c>
      <c r="EP136" t="s">
        <v>8</v>
      </c>
      <c r="EQ136" t="s">
        <v>8</v>
      </c>
      <c r="ER136" t="s">
        <v>8</v>
      </c>
      <c r="ES136" t="s">
        <v>8</v>
      </c>
      <c r="ET136" t="s">
        <v>8</v>
      </c>
      <c r="EU136" t="s">
        <v>8</v>
      </c>
      <c r="EV136" t="s">
        <v>8</v>
      </c>
      <c r="EW136" t="s">
        <v>8</v>
      </c>
      <c r="EX136" t="s">
        <v>8</v>
      </c>
      <c r="EY136" t="s">
        <v>8</v>
      </c>
      <c r="EZ136" t="s">
        <v>8</v>
      </c>
      <c r="FA136" t="s">
        <v>8</v>
      </c>
      <c r="FB136" t="s">
        <v>8</v>
      </c>
      <c r="FC136" t="s">
        <v>8</v>
      </c>
      <c r="FD136" t="s">
        <v>8</v>
      </c>
      <c r="FE136" t="s">
        <v>8</v>
      </c>
      <c r="FF136" t="s">
        <v>8</v>
      </c>
      <c r="FG136" t="s">
        <v>8</v>
      </c>
      <c r="FH136" t="s">
        <v>8</v>
      </c>
      <c r="FI136" t="s">
        <v>8</v>
      </c>
      <c r="FJ136" t="s">
        <v>8</v>
      </c>
      <c r="FK136" t="s">
        <v>8</v>
      </c>
      <c r="FL136" t="s">
        <v>8</v>
      </c>
      <c r="FM136" t="s">
        <v>8</v>
      </c>
      <c r="FN136" t="s">
        <v>8</v>
      </c>
      <c r="FO136" t="s">
        <v>8</v>
      </c>
      <c r="FP136" t="s">
        <v>8</v>
      </c>
      <c r="FQ136" t="s">
        <v>8</v>
      </c>
      <c r="FR136" t="s">
        <v>8</v>
      </c>
      <c r="FS136" t="s">
        <v>8</v>
      </c>
      <c r="FT136" t="s">
        <v>8</v>
      </c>
      <c r="FU136" t="s">
        <v>8</v>
      </c>
      <c r="FV136" t="s">
        <v>8</v>
      </c>
      <c r="FW136" t="s">
        <v>8</v>
      </c>
      <c r="FX136" t="s">
        <v>8</v>
      </c>
      <c r="FY136" t="s">
        <v>8</v>
      </c>
      <c r="FZ136" t="s">
        <v>8</v>
      </c>
      <c r="GA136" t="s">
        <v>8</v>
      </c>
      <c r="GB136" t="s">
        <v>8</v>
      </c>
      <c r="GC136" t="s">
        <v>8</v>
      </c>
      <c r="GD136" t="s">
        <v>8</v>
      </c>
      <c r="GE136" t="s">
        <v>8</v>
      </c>
      <c r="GF136" t="s">
        <v>8</v>
      </c>
      <c r="GG136" t="s">
        <v>8</v>
      </c>
      <c r="GH136" t="s">
        <v>8</v>
      </c>
      <c r="GI136" t="s">
        <v>8</v>
      </c>
      <c r="GJ136" t="s">
        <v>8</v>
      </c>
      <c r="GK136" t="s">
        <v>8</v>
      </c>
      <c r="GL136" t="s">
        <v>8</v>
      </c>
      <c r="GM136" t="s">
        <v>8</v>
      </c>
      <c r="GN136" t="s">
        <v>8</v>
      </c>
      <c r="GO136" t="s">
        <v>8</v>
      </c>
      <c r="GP136" t="s">
        <v>8</v>
      </c>
      <c r="GQ136" t="s">
        <v>8</v>
      </c>
      <c r="GR136" t="s">
        <v>8</v>
      </c>
      <c r="GS136" t="s">
        <v>8</v>
      </c>
      <c r="GT136" t="s">
        <v>8</v>
      </c>
      <c r="GU136" t="s">
        <v>8</v>
      </c>
      <c r="GV136" t="s">
        <v>8</v>
      </c>
      <c r="GW136" t="s">
        <v>8</v>
      </c>
      <c r="GX136" t="s">
        <v>8</v>
      </c>
      <c r="GY136" t="s">
        <v>8</v>
      </c>
      <c r="GZ136" t="s">
        <v>8</v>
      </c>
      <c r="HA136" t="s">
        <v>8</v>
      </c>
      <c r="HB136" t="s">
        <v>8</v>
      </c>
      <c r="HC136" t="s">
        <v>8</v>
      </c>
      <c r="HD136" t="s">
        <v>8</v>
      </c>
      <c r="HE136" t="s">
        <v>8</v>
      </c>
      <c r="HF136" t="s">
        <v>8</v>
      </c>
      <c r="HG136" t="s">
        <v>8</v>
      </c>
      <c r="HH136" t="s">
        <v>8</v>
      </c>
      <c r="HI136" t="s">
        <v>8</v>
      </c>
      <c r="HJ136" t="s">
        <v>8</v>
      </c>
      <c r="HK136" t="s">
        <v>8</v>
      </c>
      <c r="HL136" t="s">
        <v>8</v>
      </c>
      <c r="HM136" t="s">
        <v>8</v>
      </c>
      <c r="HN136" t="s">
        <v>8</v>
      </c>
      <c r="HO136" t="s">
        <v>8</v>
      </c>
      <c r="HP136" t="s">
        <v>8</v>
      </c>
      <c r="HQ136" t="s">
        <v>8</v>
      </c>
      <c r="HR136" t="s">
        <v>8</v>
      </c>
      <c r="HS136" t="s">
        <v>8</v>
      </c>
      <c r="HT136" t="s">
        <v>8</v>
      </c>
      <c r="HU136" t="s">
        <v>8</v>
      </c>
      <c r="HV136" t="s">
        <v>8</v>
      </c>
      <c r="HW136" t="s">
        <v>8</v>
      </c>
      <c r="HX136" t="s">
        <v>8</v>
      </c>
      <c r="HY136" t="s">
        <v>8</v>
      </c>
      <c r="HZ136" t="s">
        <v>8</v>
      </c>
      <c r="IA136" t="s">
        <v>8</v>
      </c>
      <c r="IB136" t="s">
        <v>8</v>
      </c>
      <c r="IC136" t="s">
        <v>8</v>
      </c>
      <c r="ID136" t="s">
        <v>8</v>
      </c>
      <c r="IE136" t="s">
        <v>8</v>
      </c>
      <c r="IF136" t="s">
        <v>8</v>
      </c>
      <c r="IG136" t="s">
        <v>8</v>
      </c>
    </row>
    <row r="137" spans="1:241">
      <c r="A137" s="8">
        <v>44332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 t="s">
        <v>8</v>
      </c>
      <c r="AW137" t="s">
        <v>8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  <c r="BC137" t="s">
        <v>8</v>
      </c>
      <c r="BD137" t="s">
        <v>8</v>
      </c>
      <c r="BE137" t="s">
        <v>8</v>
      </c>
      <c r="BF137" t="s">
        <v>8</v>
      </c>
      <c r="BG137" t="s">
        <v>8</v>
      </c>
      <c r="BH137" t="s">
        <v>8</v>
      </c>
      <c r="BI137" t="s">
        <v>8</v>
      </c>
      <c r="BJ137" t="s">
        <v>8</v>
      </c>
      <c r="BK137" t="s">
        <v>8</v>
      </c>
      <c r="BL137" t="s">
        <v>8</v>
      </c>
      <c r="BM137" t="s">
        <v>8</v>
      </c>
      <c r="BN137" t="s">
        <v>8</v>
      </c>
      <c r="BO137" t="s">
        <v>8</v>
      </c>
      <c r="BP137" t="s">
        <v>8</v>
      </c>
      <c r="BQ137" t="s">
        <v>8</v>
      </c>
      <c r="BR137" t="s">
        <v>8</v>
      </c>
      <c r="BS137" t="s">
        <v>8</v>
      </c>
      <c r="BT137" t="s">
        <v>8</v>
      </c>
      <c r="BU137" t="s">
        <v>8</v>
      </c>
      <c r="BV137" t="s">
        <v>8</v>
      </c>
      <c r="BW137" t="s">
        <v>8</v>
      </c>
      <c r="BX137" t="s">
        <v>8</v>
      </c>
      <c r="BY137" t="s">
        <v>8</v>
      </c>
      <c r="BZ137" t="s">
        <v>8</v>
      </c>
      <c r="CA137" t="s">
        <v>8</v>
      </c>
      <c r="CB137" t="s">
        <v>8</v>
      </c>
      <c r="CC137" t="s">
        <v>8</v>
      </c>
      <c r="CD137" t="s">
        <v>8</v>
      </c>
      <c r="CE137" t="s">
        <v>8</v>
      </c>
      <c r="CF137" t="s">
        <v>8</v>
      </c>
      <c r="CG137" t="s">
        <v>8</v>
      </c>
      <c r="CH137" t="s">
        <v>8</v>
      </c>
      <c r="CI137" t="s">
        <v>8</v>
      </c>
      <c r="CJ137" t="s">
        <v>8</v>
      </c>
      <c r="CK137" t="s">
        <v>8</v>
      </c>
      <c r="CL137" t="s">
        <v>8</v>
      </c>
      <c r="CM137" t="s">
        <v>8</v>
      </c>
      <c r="CN137" t="s">
        <v>8</v>
      </c>
      <c r="CO137" t="s">
        <v>8</v>
      </c>
      <c r="CP137" t="s">
        <v>8</v>
      </c>
      <c r="CQ137" t="s">
        <v>8</v>
      </c>
      <c r="CR137" t="s">
        <v>8</v>
      </c>
      <c r="CS137" t="s">
        <v>8</v>
      </c>
      <c r="CT137" t="s">
        <v>8</v>
      </c>
      <c r="CU137" t="s">
        <v>8</v>
      </c>
      <c r="CV137" t="s">
        <v>8</v>
      </c>
      <c r="CW137" t="s">
        <v>8</v>
      </c>
      <c r="CX137" t="s">
        <v>8</v>
      </c>
      <c r="CY137" t="s">
        <v>8</v>
      </c>
      <c r="CZ137" t="s">
        <v>8</v>
      </c>
      <c r="DA137" t="s">
        <v>8</v>
      </c>
      <c r="DB137" t="s">
        <v>8</v>
      </c>
      <c r="DC137" t="s">
        <v>8</v>
      </c>
      <c r="DD137" t="s">
        <v>8</v>
      </c>
      <c r="DE137" t="s">
        <v>8</v>
      </c>
      <c r="DF137" t="s">
        <v>8</v>
      </c>
      <c r="DG137" t="s">
        <v>8</v>
      </c>
      <c r="DH137" t="s">
        <v>8</v>
      </c>
      <c r="DI137" t="s">
        <v>8</v>
      </c>
      <c r="DJ137" t="s">
        <v>8</v>
      </c>
      <c r="DK137" t="s">
        <v>8</v>
      </c>
      <c r="DL137" t="s">
        <v>8</v>
      </c>
      <c r="DM137" t="s">
        <v>8</v>
      </c>
      <c r="DN137" t="s">
        <v>8</v>
      </c>
      <c r="DO137" t="s">
        <v>8</v>
      </c>
      <c r="DP137" t="s">
        <v>8</v>
      </c>
      <c r="DQ137" t="s">
        <v>8</v>
      </c>
      <c r="DR137" t="s">
        <v>8</v>
      </c>
      <c r="DS137" t="s">
        <v>8</v>
      </c>
      <c r="DT137" t="s">
        <v>8</v>
      </c>
      <c r="DU137" t="s">
        <v>8</v>
      </c>
      <c r="DV137" t="s">
        <v>8</v>
      </c>
      <c r="DW137" t="s">
        <v>8</v>
      </c>
      <c r="DX137" t="s">
        <v>8</v>
      </c>
      <c r="DY137" t="s">
        <v>8</v>
      </c>
      <c r="DZ137" t="s">
        <v>8</v>
      </c>
      <c r="EA137" t="s">
        <v>8</v>
      </c>
      <c r="EB137" t="s">
        <v>8</v>
      </c>
      <c r="EC137" t="s">
        <v>8</v>
      </c>
      <c r="ED137" t="s">
        <v>8</v>
      </c>
      <c r="EE137" t="s">
        <v>8</v>
      </c>
      <c r="EF137" t="s">
        <v>8</v>
      </c>
      <c r="EG137" t="s">
        <v>8</v>
      </c>
      <c r="EH137" t="s">
        <v>8</v>
      </c>
      <c r="EI137" t="s">
        <v>8</v>
      </c>
      <c r="EJ137" t="s">
        <v>8</v>
      </c>
      <c r="EK137" t="s">
        <v>8</v>
      </c>
      <c r="EL137" t="s">
        <v>8</v>
      </c>
      <c r="EM137" t="s">
        <v>8</v>
      </c>
      <c r="EN137" t="s">
        <v>8</v>
      </c>
      <c r="EO137" t="s">
        <v>8</v>
      </c>
      <c r="EP137" t="s">
        <v>8</v>
      </c>
      <c r="EQ137" t="s">
        <v>8</v>
      </c>
      <c r="ER137" t="s">
        <v>8</v>
      </c>
      <c r="ES137" t="s">
        <v>8</v>
      </c>
      <c r="ET137" t="s">
        <v>8</v>
      </c>
      <c r="EU137" t="s">
        <v>8</v>
      </c>
      <c r="EV137" t="s">
        <v>8</v>
      </c>
      <c r="EW137" t="s">
        <v>8</v>
      </c>
      <c r="EX137" t="s">
        <v>8</v>
      </c>
      <c r="EY137" t="s">
        <v>8</v>
      </c>
      <c r="EZ137" t="s">
        <v>8</v>
      </c>
      <c r="FA137" t="s">
        <v>8</v>
      </c>
      <c r="FB137" t="s">
        <v>8</v>
      </c>
      <c r="FC137" t="s">
        <v>8</v>
      </c>
      <c r="FD137" t="s">
        <v>8</v>
      </c>
      <c r="FE137" t="s">
        <v>8</v>
      </c>
      <c r="FF137" t="s">
        <v>8</v>
      </c>
      <c r="FG137" t="s">
        <v>8</v>
      </c>
      <c r="FH137" t="s">
        <v>8</v>
      </c>
      <c r="FI137" t="s">
        <v>8</v>
      </c>
      <c r="FJ137" t="s">
        <v>8</v>
      </c>
      <c r="FK137" t="s">
        <v>8</v>
      </c>
      <c r="FL137" t="s">
        <v>8</v>
      </c>
      <c r="FM137" t="s">
        <v>8</v>
      </c>
      <c r="FN137" t="s">
        <v>8</v>
      </c>
      <c r="FO137" t="s">
        <v>8</v>
      </c>
      <c r="FP137" t="s">
        <v>8</v>
      </c>
      <c r="FQ137" t="s">
        <v>8</v>
      </c>
      <c r="FR137" t="s">
        <v>8</v>
      </c>
      <c r="FS137" t="s">
        <v>8</v>
      </c>
      <c r="FT137" t="s">
        <v>8</v>
      </c>
      <c r="FU137" t="s">
        <v>8</v>
      </c>
      <c r="FV137" t="s">
        <v>8</v>
      </c>
      <c r="FW137" t="s">
        <v>8</v>
      </c>
      <c r="FX137" t="s">
        <v>8</v>
      </c>
      <c r="FY137" t="s">
        <v>8</v>
      </c>
      <c r="FZ137" t="s">
        <v>8</v>
      </c>
      <c r="GA137" t="s">
        <v>8</v>
      </c>
      <c r="GB137" t="s">
        <v>8</v>
      </c>
      <c r="GC137" t="s">
        <v>8</v>
      </c>
      <c r="GD137" t="s">
        <v>8</v>
      </c>
      <c r="GE137" t="s">
        <v>8</v>
      </c>
      <c r="GF137" t="s">
        <v>8</v>
      </c>
      <c r="GG137" t="s">
        <v>8</v>
      </c>
      <c r="GH137" t="s">
        <v>8</v>
      </c>
      <c r="GI137" t="s">
        <v>8</v>
      </c>
      <c r="GJ137" t="s">
        <v>8</v>
      </c>
      <c r="GK137" t="s">
        <v>8</v>
      </c>
      <c r="GL137" t="s">
        <v>8</v>
      </c>
      <c r="GM137" t="s">
        <v>8</v>
      </c>
      <c r="GN137" t="s">
        <v>8</v>
      </c>
      <c r="GO137" t="s">
        <v>8</v>
      </c>
      <c r="GP137" t="s">
        <v>8</v>
      </c>
      <c r="GQ137" t="s">
        <v>8</v>
      </c>
      <c r="GR137" t="s">
        <v>8</v>
      </c>
      <c r="GS137" t="s">
        <v>8</v>
      </c>
      <c r="GT137" t="s">
        <v>8</v>
      </c>
      <c r="GU137" t="s">
        <v>8</v>
      </c>
      <c r="GV137" t="s">
        <v>8</v>
      </c>
      <c r="GW137" t="s">
        <v>8</v>
      </c>
      <c r="GX137" t="s">
        <v>8</v>
      </c>
      <c r="GY137" t="s">
        <v>8</v>
      </c>
      <c r="GZ137" t="s">
        <v>8</v>
      </c>
      <c r="HA137" t="s">
        <v>8</v>
      </c>
      <c r="HB137" t="s">
        <v>8</v>
      </c>
      <c r="HC137" t="s">
        <v>8</v>
      </c>
      <c r="HD137" t="s">
        <v>8</v>
      </c>
      <c r="HE137" t="s">
        <v>8</v>
      </c>
      <c r="HF137" t="s">
        <v>8</v>
      </c>
      <c r="HG137" t="s">
        <v>8</v>
      </c>
      <c r="HH137" t="s">
        <v>8</v>
      </c>
      <c r="HI137" t="s">
        <v>8</v>
      </c>
      <c r="HJ137" t="s">
        <v>8</v>
      </c>
      <c r="HK137" t="s">
        <v>8</v>
      </c>
      <c r="HL137" t="s">
        <v>8</v>
      </c>
      <c r="HM137" t="s">
        <v>8</v>
      </c>
      <c r="HN137" t="s">
        <v>8</v>
      </c>
      <c r="HO137" t="s">
        <v>8</v>
      </c>
      <c r="HP137" t="s">
        <v>8</v>
      </c>
      <c r="HQ137" t="s">
        <v>8</v>
      </c>
      <c r="HR137" t="s">
        <v>8</v>
      </c>
      <c r="HS137" t="s">
        <v>8</v>
      </c>
      <c r="HT137" t="s">
        <v>8</v>
      </c>
      <c r="HU137" t="s">
        <v>8</v>
      </c>
      <c r="HV137" t="s">
        <v>8</v>
      </c>
      <c r="HW137" t="s">
        <v>8</v>
      </c>
      <c r="HX137" t="s">
        <v>8</v>
      </c>
      <c r="HY137" t="s">
        <v>8</v>
      </c>
      <c r="HZ137" t="s">
        <v>8</v>
      </c>
      <c r="IA137" t="s">
        <v>8</v>
      </c>
      <c r="IB137" t="s">
        <v>8</v>
      </c>
      <c r="IC137" t="s">
        <v>8</v>
      </c>
      <c r="ID137" t="s">
        <v>8</v>
      </c>
      <c r="IE137" t="s">
        <v>8</v>
      </c>
      <c r="IF137" t="s">
        <v>8</v>
      </c>
      <c r="IG137" t="s">
        <v>8</v>
      </c>
    </row>
    <row r="138" spans="1:241">
      <c r="A138" s="8">
        <v>44333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 t="s">
        <v>8</v>
      </c>
      <c r="AW138" t="s">
        <v>8</v>
      </c>
      <c r="AX138" t="s">
        <v>8</v>
      </c>
      <c r="AY138" t="s">
        <v>8</v>
      </c>
      <c r="AZ138" t="s">
        <v>8</v>
      </c>
      <c r="BA138" t="s">
        <v>8</v>
      </c>
      <c r="BB138" t="s">
        <v>8</v>
      </c>
      <c r="BC138" t="s">
        <v>8</v>
      </c>
      <c r="BD138" t="s">
        <v>8</v>
      </c>
      <c r="BE138" t="s">
        <v>8</v>
      </c>
      <c r="BF138" t="s">
        <v>8</v>
      </c>
      <c r="BG138" t="s">
        <v>8</v>
      </c>
      <c r="BH138" t="s">
        <v>8</v>
      </c>
      <c r="BI138" t="s">
        <v>8</v>
      </c>
      <c r="BJ138" t="s">
        <v>8</v>
      </c>
      <c r="BK138" t="s">
        <v>8</v>
      </c>
      <c r="BL138" t="s">
        <v>8</v>
      </c>
      <c r="BM138" t="s">
        <v>8</v>
      </c>
      <c r="BN138" t="s">
        <v>8</v>
      </c>
      <c r="BO138" t="s">
        <v>8</v>
      </c>
      <c r="BP138" t="s">
        <v>8</v>
      </c>
      <c r="BQ138" t="s">
        <v>8</v>
      </c>
      <c r="BR138" t="s">
        <v>8</v>
      </c>
      <c r="BS138" t="s">
        <v>8</v>
      </c>
      <c r="BT138" t="s">
        <v>8</v>
      </c>
      <c r="BU138" t="s">
        <v>8</v>
      </c>
      <c r="BV138" t="s">
        <v>8</v>
      </c>
      <c r="BW138" t="s">
        <v>8</v>
      </c>
      <c r="BX138" t="s">
        <v>8</v>
      </c>
      <c r="BY138" t="s">
        <v>8</v>
      </c>
      <c r="BZ138" t="s">
        <v>8</v>
      </c>
      <c r="CA138" t="s">
        <v>8</v>
      </c>
      <c r="CB138" t="s">
        <v>8</v>
      </c>
      <c r="CC138" t="s">
        <v>8</v>
      </c>
      <c r="CD138" t="s">
        <v>8</v>
      </c>
      <c r="CE138" t="s">
        <v>8</v>
      </c>
      <c r="CF138" t="s">
        <v>8</v>
      </c>
      <c r="CG138" t="s">
        <v>8</v>
      </c>
      <c r="CH138" t="s">
        <v>8</v>
      </c>
      <c r="CI138" t="s">
        <v>8</v>
      </c>
      <c r="CJ138" t="s">
        <v>8</v>
      </c>
      <c r="CK138" t="s">
        <v>8</v>
      </c>
      <c r="CL138" t="s">
        <v>8</v>
      </c>
      <c r="CM138" t="s">
        <v>8</v>
      </c>
      <c r="CN138" t="s">
        <v>8</v>
      </c>
      <c r="CO138" t="s">
        <v>8</v>
      </c>
      <c r="CP138" t="s">
        <v>8</v>
      </c>
      <c r="CQ138" t="s">
        <v>8</v>
      </c>
      <c r="CR138" t="s">
        <v>8</v>
      </c>
      <c r="CS138" t="s">
        <v>8</v>
      </c>
      <c r="CT138" t="s">
        <v>8</v>
      </c>
      <c r="CU138" t="s">
        <v>8</v>
      </c>
      <c r="CV138" t="s">
        <v>8</v>
      </c>
      <c r="CW138" t="s">
        <v>8</v>
      </c>
      <c r="CX138" t="s">
        <v>8</v>
      </c>
      <c r="CY138" t="s">
        <v>8</v>
      </c>
      <c r="CZ138" t="s">
        <v>8</v>
      </c>
      <c r="DA138" t="s">
        <v>8</v>
      </c>
      <c r="DB138" t="s">
        <v>8</v>
      </c>
      <c r="DC138" t="s">
        <v>8</v>
      </c>
      <c r="DD138" t="s">
        <v>8</v>
      </c>
      <c r="DE138" t="s">
        <v>8</v>
      </c>
      <c r="DF138" t="s">
        <v>8</v>
      </c>
      <c r="DG138" t="s">
        <v>8</v>
      </c>
      <c r="DH138" t="s">
        <v>8</v>
      </c>
      <c r="DI138" t="s">
        <v>8</v>
      </c>
      <c r="DJ138" t="s">
        <v>8</v>
      </c>
      <c r="DK138" t="s">
        <v>8</v>
      </c>
      <c r="DL138" t="s">
        <v>8</v>
      </c>
      <c r="DM138" t="s">
        <v>8</v>
      </c>
      <c r="DN138" t="s">
        <v>8</v>
      </c>
      <c r="DO138" t="s">
        <v>8</v>
      </c>
      <c r="DP138" t="s">
        <v>8</v>
      </c>
      <c r="DQ138" t="s">
        <v>8</v>
      </c>
      <c r="DR138" t="s">
        <v>8</v>
      </c>
      <c r="DS138" t="s">
        <v>8</v>
      </c>
      <c r="DT138" t="s">
        <v>8</v>
      </c>
      <c r="DU138" t="s">
        <v>8</v>
      </c>
      <c r="DV138" t="s">
        <v>8</v>
      </c>
      <c r="DW138" t="s">
        <v>8</v>
      </c>
      <c r="DX138" t="s">
        <v>8</v>
      </c>
      <c r="DY138" t="s">
        <v>8</v>
      </c>
      <c r="DZ138" t="s">
        <v>8</v>
      </c>
      <c r="EA138" t="s">
        <v>8</v>
      </c>
      <c r="EB138" t="s">
        <v>8</v>
      </c>
      <c r="EC138" t="s">
        <v>8</v>
      </c>
      <c r="ED138" t="s">
        <v>8</v>
      </c>
      <c r="EE138" t="s">
        <v>8</v>
      </c>
      <c r="EF138" t="s">
        <v>8</v>
      </c>
      <c r="EG138" t="s">
        <v>8</v>
      </c>
      <c r="EH138" t="s">
        <v>8</v>
      </c>
      <c r="EI138" t="s">
        <v>8</v>
      </c>
      <c r="EJ138" t="s">
        <v>8</v>
      </c>
      <c r="EK138" t="s">
        <v>8</v>
      </c>
      <c r="EL138" t="s">
        <v>8</v>
      </c>
      <c r="EM138" t="s">
        <v>8</v>
      </c>
      <c r="EN138" t="s">
        <v>8</v>
      </c>
      <c r="EO138" t="s">
        <v>8</v>
      </c>
      <c r="EP138">
        <v>-92</v>
      </c>
      <c r="EQ138">
        <v>-65</v>
      </c>
      <c r="ER138">
        <v>-51</v>
      </c>
      <c r="ES138">
        <v>-154</v>
      </c>
      <c r="ET138">
        <v>-81</v>
      </c>
      <c r="EU138">
        <v>-57</v>
      </c>
      <c r="EV138">
        <v>-42</v>
      </c>
      <c r="EW138">
        <v>-15</v>
      </c>
      <c r="EX138">
        <v>9</v>
      </c>
      <c r="EY138">
        <v>-96</v>
      </c>
      <c r="EZ138">
        <v>-39</v>
      </c>
      <c r="FA138">
        <v>-34</v>
      </c>
      <c r="FB138">
        <v>9</v>
      </c>
      <c r="FC138">
        <v>-20</v>
      </c>
      <c r="FD138">
        <v>-19</v>
      </c>
      <c r="FE138">
        <v>-6</v>
      </c>
      <c r="FF138">
        <v>10</v>
      </c>
      <c r="FG138">
        <v>-14</v>
      </c>
      <c r="FH138">
        <v>-20</v>
      </c>
      <c r="FI138">
        <v>-18</v>
      </c>
      <c r="FJ138">
        <v>-11</v>
      </c>
      <c r="FK138">
        <v>-23</v>
      </c>
      <c r="FL138">
        <v>-31</v>
      </c>
      <c r="FM138">
        <v>-19</v>
      </c>
      <c r="FN138">
        <v>-14</v>
      </c>
      <c r="FO138">
        <v>-39</v>
      </c>
      <c r="FP138">
        <v>-13</v>
      </c>
      <c r="FQ138">
        <v>-13</v>
      </c>
      <c r="FR138">
        <v>-13</v>
      </c>
      <c r="FS138">
        <v>25</v>
      </c>
      <c r="FT138">
        <v>-45</v>
      </c>
      <c r="FU138">
        <v>-16</v>
      </c>
      <c r="FV138">
        <v>-29</v>
      </c>
      <c r="FW138" t="s">
        <v>8</v>
      </c>
      <c r="FX138" t="s">
        <v>8</v>
      </c>
      <c r="FY138" t="s">
        <v>8</v>
      </c>
      <c r="FZ138" t="s">
        <v>8</v>
      </c>
      <c r="GA138" t="s">
        <v>8</v>
      </c>
      <c r="GB138" t="s">
        <v>8</v>
      </c>
      <c r="GC138" t="s">
        <v>8</v>
      </c>
      <c r="GD138" t="s">
        <v>8</v>
      </c>
      <c r="GE138" t="s">
        <v>8</v>
      </c>
      <c r="GF138" t="s">
        <v>8</v>
      </c>
      <c r="GG138" t="s">
        <v>8</v>
      </c>
      <c r="GH138" t="s">
        <v>8</v>
      </c>
      <c r="GI138" t="s">
        <v>8</v>
      </c>
      <c r="GJ138" t="s">
        <v>8</v>
      </c>
      <c r="GK138" t="s">
        <v>8</v>
      </c>
      <c r="GL138" t="s">
        <v>8</v>
      </c>
      <c r="GM138" t="s">
        <v>8</v>
      </c>
      <c r="GN138" t="s">
        <v>8</v>
      </c>
      <c r="GO138" t="s">
        <v>8</v>
      </c>
      <c r="GP138" t="s">
        <v>8</v>
      </c>
      <c r="GQ138" t="s">
        <v>8</v>
      </c>
      <c r="GR138" t="s">
        <v>8</v>
      </c>
      <c r="GS138" t="s">
        <v>8</v>
      </c>
      <c r="GT138" t="s">
        <v>8</v>
      </c>
      <c r="GU138" t="s">
        <v>8</v>
      </c>
      <c r="GV138" t="s">
        <v>8</v>
      </c>
      <c r="GW138" t="s">
        <v>8</v>
      </c>
      <c r="GX138" t="s">
        <v>8</v>
      </c>
      <c r="GY138" t="s">
        <v>8</v>
      </c>
      <c r="GZ138" t="s">
        <v>8</v>
      </c>
      <c r="HA138" t="s">
        <v>8</v>
      </c>
      <c r="HB138" t="s">
        <v>8</v>
      </c>
      <c r="HC138" t="s">
        <v>8</v>
      </c>
      <c r="HD138" t="s">
        <v>8</v>
      </c>
      <c r="HE138" t="s">
        <v>8</v>
      </c>
      <c r="HF138" t="s">
        <v>8</v>
      </c>
      <c r="HG138" t="s">
        <v>8</v>
      </c>
      <c r="HH138" t="s">
        <v>8</v>
      </c>
      <c r="HI138" t="s">
        <v>8</v>
      </c>
      <c r="HJ138" t="s">
        <v>8</v>
      </c>
      <c r="HK138" t="s">
        <v>8</v>
      </c>
      <c r="HL138" t="s">
        <v>8</v>
      </c>
      <c r="HM138" t="s">
        <v>8</v>
      </c>
      <c r="HN138" t="s">
        <v>8</v>
      </c>
      <c r="HO138" t="s">
        <v>8</v>
      </c>
      <c r="HP138" t="s">
        <v>8</v>
      </c>
      <c r="HQ138" t="s">
        <v>8</v>
      </c>
      <c r="HR138" t="s">
        <v>8</v>
      </c>
      <c r="HS138" t="s">
        <v>8</v>
      </c>
      <c r="HT138" t="s">
        <v>8</v>
      </c>
      <c r="HU138" t="s">
        <v>8</v>
      </c>
      <c r="HV138" t="s">
        <v>8</v>
      </c>
      <c r="HW138" t="s">
        <v>8</v>
      </c>
      <c r="HX138" t="s">
        <v>8</v>
      </c>
      <c r="HY138" t="s">
        <v>8</v>
      </c>
      <c r="HZ138" t="s">
        <v>8</v>
      </c>
      <c r="IA138" t="s">
        <v>8</v>
      </c>
      <c r="IB138" t="s">
        <v>8</v>
      </c>
      <c r="IC138" t="s">
        <v>8</v>
      </c>
      <c r="ID138" t="s">
        <v>8</v>
      </c>
      <c r="IE138" t="s">
        <v>8</v>
      </c>
      <c r="IF138" t="s">
        <v>8</v>
      </c>
      <c r="IG138" t="s">
        <v>8</v>
      </c>
    </row>
    <row r="139" spans="1:241">
      <c r="A139" s="8">
        <v>44334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 t="s">
        <v>8</v>
      </c>
      <c r="AW139" t="s">
        <v>8</v>
      </c>
      <c r="AX139" t="s">
        <v>8</v>
      </c>
      <c r="AY139" t="s">
        <v>8</v>
      </c>
      <c r="AZ139" t="s">
        <v>8</v>
      </c>
      <c r="BA139" t="s">
        <v>8</v>
      </c>
      <c r="BB139" t="s">
        <v>8</v>
      </c>
      <c r="BC139" t="s">
        <v>8</v>
      </c>
      <c r="BD139" t="s">
        <v>8</v>
      </c>
      <c r="BE139" t="s">
        <v>8</v>
      </c>
      <c r="BF139" t="s">
        <v>8</v>
      </c>
      <c r="BG139" t="s">
        <v>8</v>
      </c>
      <c r="BH139" t="s">
        <v>8</v>
      </c>
      <c r="BI139" t="s">
        <v>8</v>
      </c>
      <c r="BJ139" t="s">
        <v>8</v>
      </c>
      <c r="BK139" t="s">
        <v>8</v>
      </c>
      <c r="BL139" t="s">
        <v>8</v>
      </c>
      <c r="BM139" t="s">
        <v>8</v>
      </c>
      <c r="BN139" t="s">
        <v>8</v>
      </c>
      <c r="BO139" t="s">
        <v>8</v>
      </c>
      <c r="BP139" t="s">
        <v>8</v>
      </c>
      <c r="BQ139" t="s">
        <v>8</v>
      </c>
      <c r="BR139" t="s">
        <v>8</v>
      </c>
      <c r="BS139" t="s">
        <v>8</v>
      </c>
      <c r="BT139" t="s">
        <v>8</v>
      </c>
      <c r="BU139" t="s">
        <v>8</v>
      </c>
      <c r="BV139" t="s">
        <v>8</v>
      </c>
      <c r="BW139" t="s">
        <v>8</v>
      </c>
      <c r="BX139" t="s">
        <v>8</v>
      </c>
      <c r="BY139" t="s">
        <v>8</v>
      </c>
      <c r="BZ139" t="s">
        <v>8</v>
      </c>
      <c r="CA139" t="s">
        <v>8</v>
      </c>
      <c r="CB139" t="s">
        <v>8</v>
      </c>
      <c r="CC139" t="s">
        <v>8</v>
      </c>
      <c r="CD139" t="s">
        <v>8</v>
      </c>
      <c r="CE139" t="s">
        <v>8</v>
      </c>
      <c r="CF139" t="s">
        <v>8</v>
      </c>
      <c r="CG139" t="s">
        <v>8</v>
      </c>
      <c r="CH139" t="s">
        <v>8</v>
      </c>
      <c r="CI139" t="s">
        <v>8</v>
      </c>
      <c r="CJ139" t="s">
        <v>8</v>
      </c>
      <c r="CK139" t="s">
        <v>8</v>
      </c>
      <c r="CL139" t="s">
        <v>8</v>
      </c>
      <c r="CM139" t="s">
        <v>8</v>
      </c>
      <c r="CN139" t="s">
        <v>8</v>
      </c>
      <c r="CO139" t="s">
        <v>8</v>
      </c>
      <c r="CP139" t="s">
        <v>8</v>
      </c>
      <c r="CQ139" t="s">
        <v>8</v>
      </c>
      <c r="CR139" t="s">
        <v>8</v>
      </c>
      <c r="CS139" t="s">
        <v>8</v>
      </c>
      <c r="CT139" t="s">
        <v>8</v>
      </c>
      <c r="CU139" t="s">
        <v>8</v>
      </c>
      <c r="CV139" t="s">
        <v>8</v>
      </c>
      <c r="CW139" t="s">
        <v>8</v>
      </c>
      <c r="CX139" t="s">
        <v>8</v>
      </c>
      <c r="CY139" t="s">
        <v>8</v>
      </c>
      <c r="CZ139" t="s">
        <v>8</v>
      </c>
      <c r="DA139" t="s">
        <v>8</v>
      </c>
      <c r="DB139" t="s">
        <v>8</v>
      </c>
      <c r="DC139" t="s">
        <v>8</v>
      </c>
      <c r="DD139" t="s">
        <v>8</v>
      </c>
      <c r="DE139" t="s">
        <v>8</v>
      </c>
      <c r="DF139" t="s">
        <v>8</v>
      </c>
      <c r="DG139" t="s">
        <v>8</v>
      </c>
      <c r="DH139" t="s">
        <v>8</v>
      </c>
      <c r="DI139" t="s">
        <v>8</v>
      </c>
      <c r="DJ139" t="s">
        <v>8</v>
      </c>
      <c r="DK139" t="s">
        <v>8</v>
      </c>
      <c r="DL139" t="s">
        <v>8</v>
      </c>
      <c r="DM139" t="s">
        <v>8</v>
      </c>
      <c r="DN139" t="s">
        <v>8</v>
      </c>
      <c r="DO139" t="s">
        <v>8</v>
      </c>
      <c r="DP139" t="s">
        <v>8</v>
      </c>
      <c r="DQ139" t="s">
        <v>8</v>
      </c>
      <c r="DR139" t="s">
        <v>8</v>
      </c>
      <c r="DS139" t="s">
        <v>8</v>
      </c>
      <c r="DT139" t="s">
        <v>8</v>
      </c>
      <c r="DU139" t="s">
        <v>8</v>
      </c>
      <c r="DV139" t="s">
        <v>8</v>
      </c>
      <c r="DW139" t="s">
        <v>8</v>
      </c>
      <c r="DX139" t="s">
        <v>8</v>
      </c>
      <c r="DY139" t="s">
        <v>8</v>
      </c>
      <c r="DZ139" t="s">
        <v>8</v>
      </c>
      <c r="EA139" t="s">
        <v>8</v>
      </c>
      <c r="EB139" t="s">
        <v>8</v>
      </c>
      <c r="EC139" t="s">
        <v>8</v>
      </c>
      <c r="ED139" t="s">
        <v>8</v>
      </c>
      <c r="EE139" t="s">
        <v>8</v>
      </c>
      <c r="EF139" t="s">
        <v>8</v>
      </c>
      <c r="EG139" t="s">
        <v>8</v>
      </c>
      <c r="EH139" t="s">
        <v>8</v>
      </c>
      <c r="EI139" t="s">
        <v>8</v>
      </c>
      <c r="EJ139" t="s">
        <v>8</v>
      </c>
      <c r="EK139" t="s">
        <v>8</v>
      </c>
      <c r="EL139" t="s">
        <v>8</v>
      </c>
      <c r="EM139" t="s">
        <v>8</v>
      </c>
      <c r="EN139" t="s">
        <v>8</v>
      </c>
      <c r="EO139" t="s">
        <v>8</v>
      </c>
      <c r="EP139" t="s">
        <v>8</v>
      </c>
      <c r="EQ139" t="s">
        <v>8</v>
      </c>
      <c r="ER139" t="s">
        <v>8</v>
      </c>
      <c r="ES139" t="s">
        <v>8</v>
      </c>
      <c r="ET139" t="s">
        <v>8</v>
      </c>
      <c r="EU139" t="s">
        <v>8</v>
      </c>
      <c r="EV139" t="s">
        <v>8</v>
      </c>
      <c r="EW139" t="s">
        <v>8</v>
      </c>
      <c r="EX139" t="s">
        <v>8</v>
      </c>
      <c r="EY139" t="s">
        <v>8</v>
      </c>
      <c r="EZ139" t="s">
        <v>8</v>
      </c>
      <c r="FA139" t="s">
        <v>8</v>
      </c>
      <c r="FB139" t="s">
        <v>8</v>
      </c>
      <c r="FC139" t="s">
        <v>8</v>
      </c>
      <c r="FD139" t="s">
        <v>8</v>
      </c>
      <c r="FE139" t="s">
        <v>8</v>
      </c>
      <c r="FF139" t="s">
        <v>8</v>
      </c>
      <c r="FG139" t="s">
        <v>8</v>
      </c>
      <c r="FH139" t="s">
        <v>8</v>
      </c>
      <c r="FI139" t="s">
        <v>8</v>
      </c>
      <c r="FJ139" t="s">
        <v>8</v>
      </c>
      <c r="FK139" t="s">
        <v>8</v>
      </c>
      <c r="FL139" t="s">
        <v>8</v>
      </c>
      <c r="FM139" t="s">
        <v>8</v>
      </c>
      <c r="FN139" t="s">
        <v>8</v>
      </c>
      <c r="FO139" t="s">
        <v>8</v>
      </c>
      <c r="FP139" t="s">
        <v>8</v>
      </c>
      <c r="FQ139" t="s">
        <v>8</v>
      </c>
      <c r="FR139" t="s">
        <v>8</v>
      </c>
      <c r="FS139" t="s">
        <v>8</v>
      </c>
      <c r="FT139" t="s">
        <v>8</v>
      </c>
      <c r="FU139" t="s">
        <v>8</v>
      </c>
      <c r="FV139" t="s">
        <v>8</v>
      </c>
      <c r="FW139" t="s">
        <v>8</v>
      </c>
      <c r="FX139" t="s">
        <v>8</v>
      </c>
      <c r="FY139" t="s">
        <v>8</v>
      </c>
      <c r="FZ139" t="s">
        <v>8</v>
      </c>
      <c r="GA139" t="s">
        <v>8</v>
      </c>
      <c r="GB139" t="s">
        <v>8</v>
      </c>
      <c r="GC139" t="s">
        <v>8</v>
      </c>
      <c r="GD139" t="s">
        <v>8</v>
      </c>
      <c r="GE139" t="s">
        <v>8</v>
      </c>
      <c r="GF139" t="s">
        <v>8</v>
      </c>
      <c r="GG139" t="s">
        <v>8</v>
      </c>
      <c r="GH139" t="s">
        <v>8</v>
      </c>
      <c r="GI139" t="s">
        <v>8</v>
      </c>
      <c r="GJ139" t="s">
        <v>8</v>
      </c>
      <c r="GK139" t="s">
        <v>8</v>
      </c>
      <c r="GL139" t="s">
        <v>8</v>
      </c>
      <c r="GM139" t="s">
        <v>8</v>
      </c>
      <c r="GN139" t="s">
        <v>8</v>
      </c>
      <c r="GO139" t="s">
        <v>8</v>
      </c>
      <c r="GP139" t="s">
        <v>8</v>
      </c>
      <c r="GQ139" t="s">
        <v>8</v>
      </c>
      <c r="GR139" t="s">
        <v>8</v>
      </c>
      <c r="GS139" t="s">
        <v>8</v>
      </c>
      <c r="GT139" t="s">
        <v>8</v>
      </c>
      <c r="GU139" t="s">
        <v>8</v>
      </c>
      <c r="GV139" t="s">
        <v>8</v>
      </c>
      <c r="GW139" t="s">
        <v>8</v>
      </c>
      <c r="GX139" t="s">
        <v>8</v>
      </c>
      <c r="GY139" t="s">
        <v>8</v>
      </c>
      <c r="GZ139" t="s">
        <v>8</v>
      </c>
      <c r="HA139" t="s">
        <v>8</v>
      </c>
      <c r="HB139" t="s">
        <v>8</v>
      </c>
      <c r="HC139" t="s">
        <v>8</v>
      </c>
      <c r="HD139" t="s">
        <v>8</v>
      </c>
      <c r="HE139" t="s">
        <v>8</v>
      </c>
      <c r="HF139" t="s">
        <v>8</v>
      </c>
      <c r="HG139" t="s">
        <v>8</v>
      </c>
      <c r="HH139" t="s">
        <v>8</v>
      </c>
      <c r="HI139" t="s">
        <v>8</v>
      </c>
      <c r="HJ139" t="s">
        <v>8</v>
      </c>
      <c r="HK139" t="s">
        <v>8</v>
      </c>
      <c r="HL139" t="s">
        <v>8</v>
      </c>
      <c r="HM139" t="s">
        <v>8</v>
      </c>
      <c r="HN139" t="s">
        <v>8</v>
      </c>
      <c r="HO139" t="s">
        <v>8</v>
      </c>
      <c r="HP139" t="s">
        <v>8</v>
      </c>
      <c r="HQ139" t="s">
        <v>8</v>
      </c>
      <c r="HR139" t="s">
        <v>8</v>
      </c>
      <c r="HS139" t="s">
        <v>8</v>
      </c>
      <c r="HT139" t="s">
        <v>8</v>
      </c>
      <c r="HU139" t="s">
        <v>8</v>
      </c>
      <c r="HV139" t="s">
        <v>8</v>
      </c>
      <c r="HW139" t="s">
        <v>8</v>
      </c>
      <c r="HX139" t="s">
        <v>8</v>
      </c>
      <c r="HY139" t="s">
        <v>8</v>
      </c>
      <c r="HZ139" t="s">
        <v>8</v>
      </c>
      <c r="IA139" t="s">
        <v>8</v>
      </c>
      <c r="IB139" t="s">
        <v>8</v>
      </c>
      <c r="IC139" t="s">
        <v>8</v>
      </c>
      <c r="ID139" t="s">
        <v>8</v>
      </c>
      <c r="IE139" t="s">
        <v>8</v>
      </c>
      <c r="IF139" t="s">
        <v>8</v>
      </c>
      <c r="IG139" t="s">
        <v>8</v>
      </c>
    </row>
    <row r="140" spans="1:241">
      <c r="A140" s="8">
        <v>44335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  <c r="BB140" t="s">
        <v>8</v>
      </c>
      <c r="BC140" t="s">
        <v>8</v>
      </c>
      <c r="BD140" t="s">
        <v>8</v>
      </c>
      <c r="BE140" t="s">
        <v>8</v>
      </c>
      <c r="BF140" t="s">
        <v>8</v>
      </c>
      <c r="BG140" t="s">
        <v>8</v>
      </c>
      <c r="BH140" t="s">
        <v>8</v>
      </c>
      <c r="BI140" t="s">
        <v>8</v>
      </c>
      <c r="BJ140" t="s">
        <v>8</v>
      </c>
      <c r="BK140" t="s">
        <v>8</v>
      </c>
      <c r="BL140" t="s">
        <v>8</v>
      </c>
      <c r="BM140" t="s">
        <v>8</v>
      </c>
      <c r="BN140" t="s">
        <v>8</v>
      </c>
      <c r="BO140" t="s">
        <v>8</v>
      </c>
      <c r="BP140" t="s">
        <v>8</v>
      </c>
      <c r="BQ140" t="s">
        <v>8</v>
      </c>
      <c r="BR140" t="s">
        <v>8</v>
      </c>
      <c r="BS140" t="s">
        <v>8</v>
      </c>
      <c r="BT140" t="s">
        <v>8</v>
      </c>
      <c r="BU140" t="s">
        <v>8</v>
      </c>
      <c r="BV140" t="s">
        <v>8</v>
      </c>
      <c r="BW140" t="s">
        <v>8</v>
      </c>
      <c r="BX140" t="s">
        <v>8</v>
      </c>
      <c r="BY140" t="s">
        <v>8</v>
      </c>
      <c r="BZ140" t="s">
        <v>8</v>
      </c>
      <c r="CA140" t="s">
        <v>8</v>
      </c>
      <c r="CB140" t="s">
        <v>8</v>
      </c>
      <c r="CC140" t="s">
        <v>8</v>
      </c>
      <c r="CD140" t="s">
        <v>8</v>
      </c>
      <c r="CE140" t="s">
        <v>8</v>
      </c>
      <c r="CF140" t="s">
        <v>8</v>
      </c>
      <c r="CG140" t="s">
        <v>8</v>
      </c>
      <c r="CH140" t="s">
        <v>8</v>
      </c>
      <c r="CI140" t="s">
        <v>8</v>
      </c>
      <c r="CJ140" t="s">
        <v>8</v>
      </c>
      <c r="CK140" t="s">
        <v>8</v>
      </c>
      <c r="CL140" t="s">
        <v>8</v>
      </c>
      <c r="CM140" t="s">
        <v>8</v>
      </c>
      <c r="CN140" t="s">
        <v>8</v>
      </c>
      <c r="CO140" t="s">
        <v>8</v>
      </c>
      <c r="CP140" t="s">
        <v>8</v>
      </c>
      <c r="CQ140" t="s">
        <v>8</v>
      </c>
      <c r="CR140" t="s">
        <v>8</v>
      </c>
      <c r="CS140" t="s">
        <v>8</v>
      </c>
      <c r="CT140" t="s">
        <v>8</v>
      </c>
      <c r="CU140" t="s">
        <v>8</v>
      </c>
      <c r="CV140" t="s">
        <v>8</v>
      </c>
      <c r="CW140" t="s">
        <v>8</v>
      </c>
      <c r="CX140" t="s">
        <v>8</v>
      </c>
      <c r="CY140" t="s">
        <v>8</v>
      </c>
      <c r="CZ140" t="s">
        <v>8</v>
      </c>
      <c r="DA140" t="s">
        <v>8</v>
      </c>
      <c r="DB140" t="s">
        <v>8</v>
      </c>
      <c r="DC140" t="s">
        <v>8</v>
      </c>
      <c r="DD140" t="s">
        <v>8</v>
      </c>
      <c r="DE140" t="s">
        <v>8</v>
      </c>
      <c r="DF140" t="s">
        <v>8</v>
      </c>
      <c r="DG140" t="s">
        <v>8</v>
      </c>
      <c r="DH140" t="s">
        <v>8</v>
      </c>
      <c r="DI140" t="s">
        <v>8</v>
      </c>
      <c r="DJ140" t="s">
        <v>8</v>
      </c>
      <c r="DK140" t="s">
        <v>8</v>
      </c>
      <c r="DL140" t="s">
        <v>8</v>
      </c>
      <c r="DM140" t="s">
        <v>8</v>
      </c>
      <c r="DN140" t="s">
        <v>8</v>
      </c>
      <c r="DO140" t="s">
        <v>8</v>
      </c>
      <c r="DP140" t="s">
        <v>8</v>
      </c>
      <c r="DQ140" t="s">
        <v>8</v>
      </c>
      <c r="DR140" t="s">
        <v>8</v>
      </c>
      <c r="DS140" t="s">
        <v>8</v>
      </c>
      <c r="DT140" t="s">
        <v>8</v>
      </c>
      <c r="DU140" t="s">
        <v>8</v>
      </c>
      <c r="DV140" t="s">
        <v>8</v>
      </c>
      <c r="DW140" t="s">
        <v>8</v>
      </c>
      <c r="DX140" t="s">
        <v>8</v>
      </c>
      <c r="DY140" t="s">
        <v>8</v>
      </c>
      <c r="DZ140" t="s">
        <v>8</v>
      </c>
      <c r="EA140" t="s">
        <v>8</v>
      </c>
      <c r="EB140" t="s">
        <v>8</v>
      </c>
      <c r="EC140" t="s">
        <v>8</v>
      </c>
      <c r="ED140" t="s">
        <v>8</v>
      </c>
      <c r="EE140" t="s">
        <v>8</v>
      </c>
      <c r="EF140" t="s">
        <v>8</v>
      </c>
      <c r="EG140" t="s">
        <v>8</v>
      </c>
      <c r="EH140" t="s">
        <v>8</v>
      </c>
      <c r="EI140" t="s">
        <v>8</v>
      </c>
      <c r="EJ140" t="s">
        <v>8</v>
      </c>
      <c r="EK140" t="s">
        <v>8</v>
      </c>
      <c r="EL140" t="s">
        <v>8</v>
      </c>
      <c r="EM140" t="s">
        <v>8</v>
      </c>
      <c r="EN140" t="s">
        <v>8</v>
      </c>
      <c r="EO140" t="s">
        <v>8</v>
      </c>
      <c r="EP140" t="s">
        <v>8</v>
      </c>
      <c r="EQ140" t="s">
        <v>8</v>
      </c>
      <c r="ER140" t="s">
        <v>8</v>
      </c>
      <c r="ES140" t="s">
        <v>8</v>
      </c>
      <c r="ET140" t="s">
        <v>8</v>
      </c>
      <c r="EU140" t="s">
        <v>8</v>
      </c>
      <c r="EV140" t="s">
        <v>8</v>
      </c>
      <c r="EW140" t="s">
        <v>8</v>
      </c>
      <c r="EX140" t="s">
        <v>8</v>
      </c>
      <c r="EY140" t="s">
        <v>8</v>
      </c>
      <c r="EZ140" t="s">
        <v>8</v>
      </c>
      <c r="FA140" t="s">
        <v>8</v>
      </c>
      <c r="FB140" t="s">
        <v>8</v>
      </c>
      <c r="FC140" t="s">
        <v>8</v>
      </c>
      <c r="FD140" t="s">
        <v>8</v>
      </c>
      <c r="FE140" t="s">
        <v>8</v>
      </c>
      <c r="FF140" t="s">
        <v>8</v>
      </c>
      <c r="FG140" t="s">
        <v>8</v>
      </c>
      <c r="FH140" t="s">
        <v>8</v>
      </c>
      <c r="FI140" t="s">
        <v>8</v>
      </c>
      <c r="FJ140" t="s">
        <v>8</v>
      </c>
      <c r="FK140" t="s">
        <v>8</v>
      </c>
      <c r="FL140" t="s">
        <v>8</v>
      </c>
      <c r="FM140" t="s">
        <v>8</v>
      </c>
      <c r="FN140" t="s">
        <v>8</v>
      </c>
      <c r="FO140" t="s">
        <v>8</v>
      </c>
      <c r="FP140" t="s">
        <v>8</v>
      </c>
      <c r="FQ140" t="s">
        <v>8</v>
      </c>
      <c r="FR140" t="s">
        <v>8</v>
      </c>
      <c r="FS140" t="s">
        <v>8</v>
      </c>
      <c r="FT140" t="s">
        <v>8</v>
      </c>
      <c r="FU140" t="s">
        <v>8</v>
      </c>
      <c r="FV140" t="s">
        <v>8</v>
      </c>
      <c r="FW140" t="s">
        <v>8</v>
      </c>
      <c r="FX140" t="s">
        <v>8</v>
      </c>
      <c r="FY140" t="s">
        <v>8</v>
      </c>
      <c r="FZ140" t="s">
        <v>8</v>
      </c>
      <c r="GA140" t="s">
        <v>8</v>
      </c>
      <c r="GB140" t="s">
        <v>8</v>
      </c>
      <c r="GC140" t="s">
        <v>8</v>
      </c>
      <c r="GD140" t="s">
        <v>8</v>
      </c>
      <c r="GE140" t="s">
        <v>8</v>
      </c>
      <c r="GF140" t="s">
        <v>8</v>
      </c>
      <c r="GG140" t="s">
        <v>8</v>
      </c>
      <c r="GH140" t="s">
        <v>8</v>
      </c>
      <c r="GI140" t="s">
        <v>8</v>
      </c>
      <c r="GJ140" t="s">
        <v>8</v>
      </c>
      <c r="GK140" t="s">
        <v>8</v>
      </c>
      <c r="GL140" t="s">
        <v>8</v>
      </c>
      <c r="GM140" t="s">
        <v>8</v>
      </c>
      <c r="GN140" t="s">
        <v>8</v>
      </c>
      <c r="GO140" t="s">
        <v>8</v>
      </c>
      <c r="GP140" t="s">
        <v>8</v>
      </c>
      <c r="GQ140" t="s">
        <v>8</v>
      </c>
      <c r="GR140" t="s">
        <v>8</v>
      </c>
      <c r="GS140" t="s">
        <v>8</v>
      </c>
      <c r="GT140" t="s">
        <v>8</v>
      </c>
      <c r="GU140" t="s">
        <v>8</v>
      </c>
      <c r="GV140" t="s">
        <v>8</v>
      </c>
      <c r="GW140" t="s">
        <v>8</v>
      </c>
      <c r="GX140" t="s">
        <v>8</v>
      </c>
      <c r="GY140" t="s">
        <v>8</v>
      </c>
      <c r="GZ140" t="s">
        <v>8</v>
      </c>
      <c r="HA140" t="s">
        <v>8</v>
      </c>
      <c r="HB140" t="s">
        <v>8</v>
      </c>
      <c r="HC140" t="s">
        <v>8</v>
      </c>
      <c r="HD140" t="s">
        <v>8</v>
      </c>
      <c r="HE140" t="s">
        <v>8</v>
      </c>
      <c r="HF140" t="s">
        <v>8</v>
      </c>
      <c r="HG140" t="s">
        <v>8</v>
      </c>
      <c r="HH140" t="s">
        <v>8</v>
      </c>
      <c r="HI140" t="s">
        <v>8</v>
      </c>
      <c r="HJ140" t="s">
        <v>8</v>
      </c>
      <c r="HK140" t="s">
        <v>8</v>
      </c>
      <c r="HL140" t="s">
        <v>8</v>
      </c>
      <c r="HM140" t="s">
        <v>8</v>
      </c>
      <c r="HN140" t="s">
        <v>8</v>
      </c>
      <c r="HO140" t="s">
        <v>8</v>
      </c>
      <c r="HP140" t="s">
        <v>8</v>
      </c>
      <c r="HQ140" t="s">
        <v>8</v>
      </c>
      <c r="HR140" t="s">
        <v>8</v>
      </c>
      <c r="HS140" t="s">
        <v>8</v>
      </c>
      <c r="HT140" t="s">
        <v>8</v>
      </c>
      <c r="HU140" t="s">
        <v>8</v>
      </c>
      <c r="HV140" t="s">
        <v>8</v>
      </c>
      <c r="HW140" t="s">
        <v>8</v>
      </c>
      <c r="HX140" t="s">
        <v>8</v>
      </c>
      <c r="HY140" t="s">
        <v>8</v>
      </c>
      <c r="HZ140" t="s">
        <v>8</v>
      </c>
      <c r="IA140" t="s">
        <v>8</v>
      </c>
      <c r="IB140" t="s">
        <v>8</v>
      </c>
      <c r="IC140" t="s">
        <v>8</v>
      </c>
      <c r="ID140" t="s">
        <v>8</v>
      </c>
      <c r="IE140" t="s">
        <v>8</v>
      </c>
      <c r="IF140" t="s">
        <v>8</v>
      </c>
      <c r="IG140" t="s">
        <v>8</v>
      </c>
    </row>
    <row r="141" spans="1:241" ht="15.75">
      <c r="A141" s="8">
        <v>44336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  <c r="BC141" t="s">
        <v>8</v>
      </c>
      <c r="BD141" t="s">
        <v>8</v>
      </c>
      <c r="BE141" t="s">
        <v>8</v>
      </c>
      <c r="BF141" t="s">
        <v>8</v>
      </c>
      <c r="BG141" t="s">
        <v>8</v>
      </c>
      <c r="BH141" t="s">
        <v>8</v>
      </c>
      <c r="BI141" t="s">
        <v>8</v>
      </c>
      <c r="BJ141" t="s">
        <v>8</v>
      </c>
      <c r="BK141" t="s">
        <v>8</v>
      </c>
      <c r="BL141" t="s">
        <v>8</v>
      </c>
      <c r="BM141" t="s">
        <v>8</v>
      </c>
      <c r="BN141" t="s">
        <v>8</v>
      </c>
      <c r="BO141" t="s">
        <v>8</v>
      </c>
      <c r="BP141" t="s">
        <v>8</v>
      </c>
      <c r="BQ141" t="s">
        <v>8</v>
      </c>
      <c r="BR141" t="s">
        <v>8</v>
      </c>
      <c r="BS141" t="s">
        <v>8</v>
      </c>
      <c r="BT141" t="s">
        <v>8</v>
      </c>
      <c r="BU141" t="s">
        <v>8</v>
      </c>
      <c r="BV141" t="s">
        <v>8</v>
      </c>
      <c r="BW141" t="s">
        <v>8</v>
      </c>
      <c r="BX141" t="s">
        <v>8</v>
      </c>
      <c r="BY141" t="s">
        <v>8</v>
      </c>
      <c r="BZ141" t="s">
        <v>8</v>
      </c>
      <c r="CA141" t="s">
        <v>8</v>
      </c>
      <c r="CB141" t="s">
        <v>8</v>
      </c>
      <c r="CC141" t="s">
        <v>8</v>
      </c>
      <c r="CD141" t="s">
        <v>8</v>
      </c>
      <c r="CE141" t="s">
        <v>8</v>
      </c>
      <c r="CF141" t="s">
        <v>8</v>
      </c>
      <c r="CG141" t="s">
        <v>8</v>
      </c>
      <c r="CH141" t="s">
        <v>8</v>
      </c>
      <c r="CI141" t="s">
        <v>8</v>
      </c>
      <c r="CJ141" t="s">
        <v>8</v>
      </c>
      <c r="CK141" t="s">
        <v>8</v>
      </c>
      <c r="CL141" t="s">
        <v>8</v>
      </c>
      <c r="CM141" t="s">
        <v>8</v>
      </c>
      <c r="CN141" t="s">
        <v>8</v>
      </c>
      <c r="CO141" t="s">
        <v>8</v>
      </c>
      <c r="CP141" t="s">
        <v>8</v>
      </c>
      <c r="CQ141" t="s">
        <v>8</v>
      </c>
      <c r="CR141" t="s">
        <v>8</v>
      </c>
      <c r="CS141" t="s">
        <v>8</v>
      </c>
      <c r="CT141" t="s">
        <v>8</v>
      </c>
      <c r="CU141" t="s">
        <v>8</v>
      </c>
      <c r="CV141" t="s">
        <v>8</v>
      </c>
      <c r="CW141" t="s">
        <v>8</v>
      </c>
      <c r="CX141" t="s">
        <v>8</v>
      </c>
      <c r="CY141" t="s">
        <v>8</v>
      </c>
      <c r="CZ141" t="s">
        <v>8</v>
      </c>
      <c r="DA141" t="s">
        <v>8</v>
      </c>
      <c r="DB141" t="s">
        <v>8</v>
      </c>
      <c r="DC141" t="s">
        <v>8</v>
      </c>
      <c r="DD141" t="s">
        <v>8</v>
      </c>
      <c r="DE141" t="s">
        <v>8</v>
      </c>
      <c r="DF141" t="s">
        <v>8</v>
      </c>
      <c r="DG141" t="s">
        <v>8</v>
      </c>
      <c r="DH141" t="s">
        <v>8</v>
      </c>
      <c r="DI141" t="s">
        <v>8</v>
      </c>
      <c r="DJ141" t="s">
        <v>8</v>
      </c>
      <c r="DK141" t="s">
        <v>8</v>
      </c>
      <c r="DL141" t="s">
        <v>8</v>
      </c>
      <c r="DM141" t="s">
        <v>8</v>
      </c>
      <c r="DN141" t="s">
        <v>8</v>
      </c>
      <c r="DO141" t="s">
        <v>8</v>
      </c>
      <c r="DP141" t="s">
        <v>8</v>
      </c>
      <c r="DQ141" t="s">
        <v>8</v>
      </c>
      <c r="DR141" t="s">
        <v>8</v>
      </c>
      <c r="DS141" t="s">
        <v>8</v>
      </c>
      <c r="DT141" t="s">
        <v>8</v>
      </c>
      <c r="DU141" t="s">
        <v>8</v>
      </c>
      <c r="DV141" t="s">
        <v>8</v>
      </c>
      <c r="DW141" t="s">
        <v>8</v>
      </c>
      <c r="DX141" t="s">
        <v>8</v>
      </c>
      <c r="DY141" t="s">
        <v>8</v>
      </c>
      <c r="DZ141" t="s">
        <v>8</v>
      </c>
      <c r="EA141" t="s">
        <v>8</v>
      </c>
      <c r="EB141" t="s">
        <v>8</v>
      </c>
      <c r="EC141" t="s">
        <v>8</v>
      </c>
      <c r="ED141" t="s">
        <v>8</v>
      </c>
      <c r="EE141" t="s">
        <v>8</v>
      </c>
      <c r="EF141" t="s">
        <v>8</v>
      </c>
      <c r="EG141" t="s">
        <v>8</v>
      </c>
      <c r="EH141" t="s">
        <v>8</v>
      </c>
      <c r="EI141" t="s">
        <v>8</v>
      </c>
      <c r="EJ141" t="s">
        <v>8</v>
      </c>
      <c r="EK141" t="s">
        <v>8</v>
      </c>
      <c r="EL141" t="s">
        <v>8</v>
      </c>
      <c r="EM141" t="s">
        <v>8</v>
      </c>
      <c r="EN141" t="s">
        <v>8</v>
      </c>
      <c r="EO141" t="s">
        <v>8</v>
      </c>
      <c r="EP141" t="s">
        <v>8</v>
      </c>
      <c r="EQ141" t="s">
        <v>8</v>
      </c>
      <c r="ER141" t="s">
        <v>8</v>
      </c>
      <c r="ES141" t="s">
        <v>8</v>
      </c>
      <c r="ET141" t="s">
        <v>8</v>
      </c>
      <c r="EU141" t="s">
        <v>8</v>
      </c>
      <c r="EV141" t="s">
        <v>8</v>
      </c>
      <c r="EW141" t="s">
        <v>8</v>
      </c>
      <c r="EX141" t="s">
        <v>8</v>
      </c>
      <c r="EY141" t="s">
        <v>8</v>
      </c>
      <c r="EZ141" t="s">
        <v>8</v>
      </c>
      <c r="FA141" t="s">
        <v>8</v>
      </c>
      <c r="FB141" t="s">
        <v>8</v>
      </c>
      <c r="FC141" t="s">
        <v>8</v>
      </c>
      <c r="FD141" t="s">
        <v>8</v>
      </c>
      <c r="FE141" t="s">
        <v>8</v>
      </c>
      <c r="FF141" t="s">
        <v>8</v>
      </c>
      <c r="FG141" t="s">
        <v>8</v>
      </c>
      <c r="FH141" t="s">
        <v>8</v>
      </c>
      <c r="FI141" t="s">
        <v>8</v>
      </c>
      <c r="FJ141" t="s">
        <v>8</v>
      </c>
      <c r="FK141" t="s">
        <v>8</v>
      </c>
      <c r="FL141" t="s">
        <v>8</v>
      </c>
      <c r="FM141" t="s">
        <v>8</v>
      </c>
      <c r="FN141" t="s">
        <v>8</v>
      </c>
      <c r="FO141" t="s">
        <v>8</v>
      </c>
      <c r="FP141" t="s">
        <v>8</v>
      </c>
      <c r="FQ141" t="s">
        <v>8</v>
      </c>
      <c r="FR141" t="s">
        <v>8</v>
      </c>
      <c r="FS141" t="s">
        <v>8</v>
      </c>
      <c r="FT141" t="s">
        <v>8</v>
      </c>
      <c r="FU141" t="s">
        <v>8</v>
      </c>
      <c r="FV141" t="s">
        <v>8</v>
      </c>
      <c r="FW141" t="s">
        <v>8</v>
      </c>
      <c r="FX141" t="s">
        <v>8</v>
      </c>
      <c r="FY141" t="s">
        <v>8</v>
      </c>
      <c r="FZ141" t="s">
        <v>8</v>
      </c>
      <c r="GA141" t="s">
        <v>8</v>
      </c>
      <c r="GB141" t="s">
        <v>8</v>
      </c>
      <c r="GC141" t="s">
        <v>8</v>
      </c>
      <c r="GD141" t="s">
        <v>8</v>
      </c>
      <c r="GE141" t="s">
        <v>8</v>
      </c>
      <c r="GF141" t="s">
        <v>8</v>
      </c>
      <c r="GG141" t="s">
        <v>8</v>
      </c>
      <c r="GH141" t="s">
        <v>8</v>
      </c>
      <c r="GI141" t="s">
        <v>8</v>
      </c>
      <c r="GJ141" t="s">
        <v>8</v>
      </c>
      <c r="GK141" t="s">
        <v>8</v>
      </c>
      <c r="GL141" t="s">
        <v>8</v>
      </c>
      <c r="GM141" t="s">
        <v>8</v>
      </c>
      <c r="GN141" t="s">
        <v>8</v>
      </c>
      <c r="GO141" t="s">
        <v>8</v>
      </c>
      <c r="GP141" t="s">
        <v>8</v>
      </c>
      <c r="GQ141" t="s">
        <v>8</v>
      </c>
      <c r="GR141" t="s">
        <v>8</v>
      </c>
      <c r="GS141" t="s">
        <v>8</v>
      </c>
      <c r="GT141" t="s">
        <v>8</v>
      </c>
      <c r="GU141" t="s">
        <v>8</v>
      </c>
      <c r="GV141" t="s">
        <v>8</v>
      </c>
      <c r="GW141" t="s">
        <v>8</v>
      </c>
      <c r="GX141" t="s">
        <v>8</v>
      </c>
      <c r="GY141" t="s">
        <v>8</v>
      </c>
      <c r="GZ141" t="s">
        <v>8</v>
      </c>
      <c r="HA141" t="s">
        <v>8</v>
      </c>
      <c r="HB141" t="s">
        <v>8</v>
      </c>
      <c r="HC141" t="s">
        <v>8</v>
      </c>
      <c r="HD141">
        <v>10</v>
      </c>
      <c r="HE141">
        <v>15</v>
      </c>
      <c r="HF141">
        <v>19</v>
      </c>
      <c r="HG141">
        <v>8</v>
      </c>
      <c r="HH141">
        <v>12</v>
      </c>
      <c r="HI141">
        <v>5</v>
      </c>
      <c r="HJ141">
        <v>5</v>
      </c>
      <c r="HK141">
        <v>-2</v>
      </c>
      <c r="HL141">
        <v>3</v>
      </c>
      <c r="HM141">
        <v>21</v>
      </c>
      <c r="HN141">
        <v>18</v>
      </c>
      <c r="HO141">
        <v>-1</v>
      </c>
      <c r="HP141" s="19">
        <v>-13</v>
      </c>
      <c r="HQ141" s="19">
        <v>-11</v>
      </c>
      <c r="HR141" s="19">
        <v>2</v>
      </c>
      <c r="HS141" s="19">
        <v>-2</v>
      </c>
      <c r="HT141" s="19">
        <v>-1</v>
      </c>
      <c r="HU141" s="19">
        <v>10</v>
      </c>
      <c r="HV141" s="19">
        <v>-20</v>
      </c>
      <c r="HW141" s="19">
        <v>-2</v>
      </c>
      <c r="HX141" s="19">
        <v>-12</v>
      </c>
      <c r="HY141" s="19">
        <v>-17</v>
      </c>
      <c r="HZ141" s="19">
        <v>-21</v>
      </c>
      <c r="IA141" s="19">
        <v>-21</v>
      </c>
      <c r="IB141" s="19">
        <v>-22</v>
      </c>
      <c r="IC141" s="19">
        <v>-24</v>
      </c>
      <c r="ID141" s="19">
        <v>-32</v>
      </c>
      <c r="IE141" s="19">
        <v>9</v>
      </c>
      <c r="IF141" s="33" t="s">
        <v>8</v>
      </c>
      <c r="IG141" s="19">
        <v>-31</v>
      </c>
    </row>
    <row r="142" spans="1:241">
      <c r="A142" s="8">
        <v>44337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 t="s">
        <v>8</v>
      </c>
      <c r="AW142" t="s">
        <v>8</v>
      </c>
      <c r="AX142" t="s">
        <v>8</v>
      </c>
      <c r="AY142" t="s">
        <v>8</v>
      </c>
      <c r="AZ142" t="s">
        <v>8</v>
      </c>
      <c r="BA142" t="s">
        <v>8</v>
      </c>
      <c r="BB142" t="s">
        <v>8</v>
      </c>
      <c r="BC142" t="s">
        <v>8</v>
      </c>
      <c r="BD142" t="s">
        <v>8</v>
      </c>
      <c r="BE142" t="s">
        <v>8</v>
      </c>
      <c r="BF142" t="s">
        <v>8</v>
      </c>
      <c r="BG142" t="s">
        <v>8</v>
      </c>
      <c r="BH142" t="s">
        <v>8</v>
      </c>
      <c r="BI142" t="s">
        <v>8</v>
      </c>
      <c r="BJ142" t="s">
        <v>8</v>
      </c>
      <c r="BK142" t="s">
        <v>8</v>
      </c>
      <c r="BL142" t="s">
        <v>8</v>
      </c>
      <c r="BM142" t="s">
        <v>8</v>
      </c>
      <c r="BN142" t="s">
        <v>8</v>
      </c>
      <c r="BO142" t="s">
        <v>8</v>
      </c>
      <c r="BP142" t="s">
        <v>8</v>
      </c>
      <c r="BQ142" t="s">
        <v>8</v>
      </c>
      <c r="BR142" t="s">
        <v>8</v>
      </c>
      <c r="BS142" t="s">
        <v>8</v>
      </c>
      <c r="BT142" t="s">
        <v>8</v>
      </c>
      <c r="BU142" t="s">
        <v>8</v>
      </c>
      <c r="BV142" t="s">
        <v>8</v>
      </c>
      <c r="BW142" t="s">
        <v>8</v>
      </c>
      <c r="BX142" t="s">
        <v>8</v>
      </c>
      <c r="BY142" t="s">
        <v>8</v>
      </c>
      <c r="BZ142" t="s">
        <v>8</v>
      </c>
      <c r="CA142" t="s">
        <v>8</v>
      </c>
      <c r="CB142" t="s">
        <v>8</v>
      </c>
      <c r="CC142" t="s">
        <v>8</v>
      </c>
      <c r="CD142" t="s">
        <v>8</v>
      </c>
      <c r="CE142" t="s">
        <v>8</v>
      </c>
      <c r="CF142" t="s">
        <v>8</v>
      </c>
      <c r="CG142" t="s">
        <v>8</v>
      </c>
      <c r="CH142" t="s">
        <v>8</v>
      </c>
      <c r="CI142" t="s">
        <v>8</v>
      </c>
      <c r="CJ142" t="s">
        <v>8</v>
      </c>
      <c r="CK142" t="s">
        <v>8</v>
      </c>
      <c r="CL142" t="s">
        <v>8</v>
      </c>
      <c r="CM142" t="s">
        <v>8</v>
      </c>
      <c r="CN142" t="s">
        <v>8</v>
      </c>
      <c r="CO142" t="s">
        <v>8</v>
      </c>
      <c r="CP142" t="s">
        <v>8</v>
      </c>
      <c r="CQ142" t="s">
        <v>8</v>
      </c>
      <c r="CR142" t="s">
        <v>8</v>
      </c>
      <c r="CS142" t="s">
        <v>8</v>
      </c>
      <c r="CT142" t="s">
        <v>8</v>
      </c>
      <c r="CU142" t="s">
        <v>8</v>
      </c>
      <c r="CV142" t="s">
        <v>8</v>
      </c>
      <c r="CW142" t="s">
        <v>8</v>
      </c>
      <c r="CX142" t="s">
        <v>8</v>
      </c>
      <c r="CY142" t="s">
        <v>8</v>
      </c>
      <c r="CZ142" t="s">
        <v>8</v>
      </c>
      <c r="DA142" t="s">
        <v>8</v>
      </c>
      <c r="DB142" t="s">
        <v>8</v>
      </c>
      <c r="DC142" t="s">
        <v>8</v>
      </c>
      <c r="DD142" t="s">
        <v>8</v>
      </c>
      <c r="DE142" t="s">
        <v>8</v>
      </c>
      <c r="DF142" t="s">
        <v>8</v>
      </c>
      <c r="DG142" t="s">
        <v>8</v>
      </c>
      <c r="DH142" t="s">
        <v>8</v>
      </c>
      <c r="DI142" t="s">
        <v>8</v>
      </c>
      <c r="DJ142" t="s">
        <v>8</v>
      </c>
      <c r="DK142" t="s">
        <v>8</v>
      </c>
      <c r="DL142" t="s">
        <v>8</v>
      </c>
      <c r="DM142" t="s">
        <v>8</v>
      </c>
      <c r="DN142" t="s">
        <v>8</v>
      </c>
      <c r="DO142" t="s">
        <v>8</v>
      </c>
      <c r="DP142" t="s">
        <v>8</v>
      </c>
      <c r="DQ142" t="s">
        <v>8</v>
      </c>
      <c r="DR142" t="s">
        <v>8</v>
      </c>
      <c r="DS142" t="s">
        <v>8</v>
      </c>
      <c r="DT142" t="s">
        <v>8</v>
      </c>
      <c r="DU142" t="s">
        <v>8</v>
      </c>
      <c r="DV142" t="s">
        <v>8</v>
      </c>
      <c r="DW142" t="s">
        <v>8</v>
      </c>
      <c r="DX142" t="s">
        <v>8</v>
      </c>
      <c r="DY142" t="s">
        <v>8</v>
      </c>
      <c r="DZ142" t="s">
        <v>8</v>
      </c>
      <c r="EA142" t="s">
        <v>8</v>
      </c>
      <c r="EB142" t="s">
        <v>8</v>
      </c>
      <c r="EC142" t="s">
        <v>8</v>
      </c>
      <c r="ED142" t="s">
        <v>8</v>
      </c>
      <c r="EE142" t="s">
        <v>8</v>
      </c>
      <c r="EF142" t="s">
        <v>8</v>
      </c>
      <c r="EG142" t="s">
        <v>8</v>
      </c>
      <c r="EH142" t="s">
        <v>8</v>
      </c>
      <c r="EI142" t="s">
        <v>8</v>
      </c>
      <c r="EJ142" t="s">
        <v>8</v>
      </c>
      <c r="EK142" t="s">
        <v>8</v>
      </c>
      <c r="EL142" t="s">
        <v>8</v>
      </c>
      <c r="EM142" t="s">
        <v>8</v>
      </c>
      <c r="EN142" t="s">
        <v>8</v>
      </c>
      <c r="EO142" t="s">
        <v>8</v>
      </c>
      <c r="EP142" t="s">
        <v>8</v>
      </c>
      <c r="EQ142" t="s">
        <v>8</v>
      </c>
      <c r="ER142" t="s">
        <v>8</v>
      </c>
      <c r="ES142" t="s">
        <v>8</v>
      </c>
      <c r="ET142" t="s">
        <v>8</v>
      </c>
      <c r="EU142" t="s">
        <v>8</v>
      </c>
      <c r="EV142" t="s">
        <v>8</v>
      </c>
      <c r="EW142" t="s">
        <v>8</v>
      </c>
      <c r="EX142" t="s">
        <v>8</v>
      </c>
      <c r="EY142" t="s">
        <v>8</v>
      </c>
      <c r="EZ142" t="s">
        <v>8</v>
      </c>
      <c r="FA142" t="s">
        <v>8</v>
      </c>
      <c r="FB142" t="s">
        <v>8</v>
      </c>
      <c r="FC142" t="s">
        <v>8</v>
      </c>
      <c r="FD142" t="s">
        <v>8</v>
      </c>
      <c r="FE142" t="s">
        <v>8</v>
      </c>
      <c r="FF142" t="s">
        <v>8</v>
      </c>
      <c r="FG142" t="s">
        <v>8</v>
      </c>
      <c r="FH142" t="s">
        <v>8</v>
      </c>
      <c r="FI142" t="s">
        <v>8</v>
      </c>
      <c r="FJ142" t="s">
        <v>8</v>
      </c>
      <c r="FK142" t="s">
        <v>8</v>
      </c>
      <c r="FL142" t="s">
        <v>8</v>
      </c>
      <c r="FM142" t="s">
        <v>8</v>
      </c>
      <c r="FN142" t="s">
        <v>8</v>
      </c>
      <c r="FO142" t="s">
        <v>8</v>
      </c>
      <c r="FP142" t="s">
        <v>8</v>
      </c>
      <c r="FQ142" t="s">
        <v>8</v>
      </c>
      <c r="FR142" t="s">
        <v>8</v>
      </c>
      <c r="FS142" t="s">
        <v>8</v>
      </c>
      <c r="FT142" t="s">
        <v>8</v>
      </c>
      <c r="FU142" t="s">
        <v>8</v>
      </c>
      <c r="FV142" t="s">
        <v>8</v>
      </c>
      <c r="FW142" t="s">
        <v>8</v>
      </c>
      <c r="FX142" t="s">
        <v>8</v>
      </c>
      <c r="FY142" t="s">
        <v>8</v>
      </c>
      <c r="FZ142" t="s">
        <v>8</v>
      </c>
      <c r="GA142" t="s">
        <v>8</v>
      </c>
      <c r="GB142" t="s">
        <v>8</v>
      </c>
      <c r="GC142" t="s">
        <v>8</v>
      </c>
      <c r="GD142" t="s">
        <v>8</v>
      </c>
      <c r="GE142" t="s">
        <v>8</v>
      </c>
      <c r="GF142" t="s">
        <v>8</v>
      </c>
      <c r="GG142" t="s">
        <v>8</v>
      </c>
      <c r="GH142" t="s">
        <v>8</v>
      </c>
      <c r="GI142" t="s">
        <v>8</v>
      </c>
      <c r="GJ142" t="s">
        <v>8</v>
      </c>
      <c r="GK142" t="s">
        <v>8</v>
      </c>
      <c r="GL142" t="s">
        <v>8</v>
      </c>
      <c r="GM142" t="s">
        <v>8</v>
      </c>
      <c r="GN142" t="s">
        <v>8</v>
      </c>
      <c r="GO142" t="s">
        <v>8</v>
      </c>
      <c r="GP142" t="s">
        <v>8</v>
      </c>
      <c r="GQ142" t="s">
        <v>8</v>
      </c>
      <c r="GR142" t="s">
        <v>8</v>
      </c>
      <c r="GS142" t="s">
        <v>8</v>
      </c>
      <c r="GT142" t="s">
        <v>8</v>
      </c>
      <c r="GU142" t="s">
        <v>8</v>
      </c>
      <c r="GV142" t="s">
        <v>8</v>
      </c>
      <c r="GW142" t="s">
        <v>8</v>
      </c>
      <c r="GX142" t="s">
        <v>8</v>
      </c>
      <c r="GY142" t="s">
        <v>8</v>
      </c>
      <c r="GZ142" t="s">
        <v>8</v>
      </c>
      <c r="HA142" t="s">
        <v>8</v>
      </c>
      <c r="HB142" t="s">
        <v>8</v>
      </c>
      <c r="HC142" t="s">
        <v>8</v>
      </c>
      <c r="HD142" t="s">
        <v>8</v>
      </c>
      <c r="HE142" t="s">
        <v>8</v>
      </c>
      <c r="HF142" t="s">
        <v>8</v>
      </c>
      <c r="HG142" t="s">
        <v>8</v>
      </c>
      <c r="HH142" t="s">
        <v>8</v>
      </c>
      <c r="HI142" t="s">
        <v>8</v>
      </c>
      <c r="HJ142" t="s">
        <v>8</v>
      </c>
      <c r="HK142" t="s">
        <v>8</v>
      </c>
      <c r="HL142" t="s">
        <v>8</v>
      </c>
      <c r="HM142" t="s">
        <v>8</v>
      </c>
      <c r="HN142" t="s">
        <v>8</v>
      </c>
      <c r="HO142" t="s">
        <v>8</v>
      </c>
      <c r="HP142" t="s">
        <v>8</v>
      </c>
      <c r="HQ142" t="s">
        <v>8</v>
      </c>
      <c r="HR142" t="s">
        <v>8</v>
      </c>
      <c r="HS142" t="s">
        <v>8</v>
      </c>
      <c r="HT142" t="s">
        <v>8</v>
      </c>
      <c r="HU142" t="s">
        <v>8</v>
      </c>
      <c r="HV142" t="s">
        <v>8</v>
      </c>
      <c r="HW142" t="s">
        <v>8</v>
      </c>
      <c r="HX142" t="s">
        <v>8</v>
      </c>
      <c r="HY142" t="s">
        <v>8</v>
      </c>
      <c r="HZ142" t="s">
        <v>8</v>
      </c>
      <c r="IA142" t="s">
        <v>8</v>
      </c>
      <c r="IB142" t="s">
        <v>8</v>
      </c>
      <c r="IC142" t="s">
        <v>8</v>
      </c>
      <c r="ID142" t="s">
        <v>8</v>
      </c>
      <c r="IE142" t="s">
        <v>8</v>
      </c>
      <c r="IF142" t="s">
        <v>8</v>
      </c>
      <c r="IG142" t="s">
        <v>8</v>
      </c>
    </row>
    <row r="143" spans="1:241">
      <c r="A143" s="8">
        <v>44338</v>
      </c>
      <c r="B143">
        <v>53</v>
      </c>
      <c r="C143">
        <v>-11</v>
      </c>
      <c r="D143">
        <v>19</v>
      </c>
      <c r="E143">
        <v>64</v>
      </c>
      <c r="F143">
        <v>-43</v>
      </c>
      <c r="G143">
        <v>-26</v>
      </c>
      <c r="H143">
        <v>-8</v>
      </c>
      <c r="I143">
        <v>-2</v>
      </c>
      <c r="J143">
        <v>-30</v>
      </c>
      <c r="K143">
        <v>64</v>
      </c>
      <c r="L143">
        <v>14</v>
      </c>
      <c r="M143">
        <v>-19</v>
      </c>
      <c r="N143">
        <v>68</v>
      </c>
      <c r="O143">
        <v>11</v>
      </c>
      <c r="P143">
        <v>-11</v>
      </c>
      <c r="Q143">
        <v>32</v>
      </c>
      <c r="R143">
        <v>4</v>
      </c>
      <c r="S143">
        <v>-9</v>
      </c>
      <c r="T143">
        <v>73</v>
      </c>
      <c r="U143">
        <v>3</v>
      </c>
      <c r="V143">
        <v>20</v>
      </c>
      <c r="W143" t="s">
        <v>8</v>
      </c>
      <c r="X143" t="s">
        <v>8</v>
      </c>
      <c r="Y143" t="s">
        <v>8</v>
      </c>
      <c r="Z143">
        <v>55</v>
      </c>
      <c r="AA143">
        <v>-29</v>
      </c>
      <c r="AB143">
        <v>9</v>
      </c>
      <c r="AC143">
        <v>58</v>
      </c>
      <c r="AD143">
        <v>18</v>
      </c>
      <c r="AE143">
        <v>34</v>
      </c>
      <c r="AF143">
        <v>21</v>
      </c>
      <c r="AG143">
        <v>-37</v>
      </c>
      <c r="AH143">
        <v>-1</v>
      </c>
      <c r="AI143">
        <v>25</v>
      </c>
      <c r="AJ143">
        <v>4</v>
      </c>
      <c r="AK143">
        <v>-10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 t="s">
        <v>8</v>
      </c>
      <c r="AW143" t="s">
        <v>8</v>
      </c>
      <c r="AX143" t="s">
        <v>8</v>
      </c>
      <c r="AY143" t="s">
        <v>8</v>
      </c>
      <c r="AZ143" t="s">
        <v>8</v>
      </c>
      <c r="BA143" t="s">
        <v>8</v>
      </c>
      <c r="BB143" t="s">
        <v>8</v>
      </c>
      <c r="BC143" t="s">
        <v>8</v>
      </c>
      <c r="BD143" t="s">
        <v>8</v>
      </c>
      <c r="BE143" t="s">
        <v>8</v>
      </c>
      <c r="BF143" t="s">
        <v>8</v>
      </c>
      <c r="BG143" t="s">
        <v>8</v>
      </c>
      <c r="BH143" t="s">
        <v>8</v>
      </c>
      <c r="BI143" t="s">
        <v>8</v>
      </c>
      <c r="BJ143" t="s">
        <v>8</v>
      </c>
      <c r="BK143" t="s">
        <v>8</v>
      </c>
      <c r="BL143" t="s">
        <v>8</v>
      </c>
      <c r="BM143" t="s">
        <v>8</v>
      </c>
      <c r="BN143" t="s">
        <v>8</v>
      </c>
      <c r="BO143" t="s">
        <v>8</v>
      </c>
      <c r="BP143" t="s">
        <v>8</v>
      </c>
      <c r="BQ143" t="s">
        <v>8</v>
      </c>
      <c r="BR143" t="s">
        <v>8</v>
      </c>
      <c r="BS143" t="s">
        <v>8</v>
      </c>
      <c r="BT143" t="s">
        <v>8</v>
      </c>
      <c r="BU143" t="s">
        <v>8</v>
      </c>
      <c r="BV143" t="s">
        <v>8</v>
      </c>
      <c r="BW143" t="s">
        <v>8</v>
      </c>
      <c r="BX143" t="s">
        <v>8</v>
      </c>
      <c r="BY143" t="s">
        <v>8</v>
      </c>
      <c r="BZ143" t="s">
        <v>8</v>
      </c>
      <c r="CA143" t="s">
        <v>8</v>
      </c>
      <c r="CB143" t="s">
        <v>8</v>
      </c>
      <c r="CC143" t="s">
        <v>8</v>
      </c>
      <c r="CD143" t="s">
        <v>8</v>
      </c>
      <c r="CE143" t="s">
        <v>8</v>
      </c>
      <c r="CF143" t="s">
        <v>8</v>
      </c>
      <c r="CG143" t="s">
        <v>8</v>
      </c>
      <c r="CH143" t="s">
        <v>8</v>
      </c>
      <c r="CI143" t="s">
        <v>8</v>
      </c>
      <c r="CJ143" t="s">
        <v>8</v>
      </c>
      <c r="CK143" t="s">
        <v>8</v>
      </c>
      <c r="CL143" t="s">
        <v>8</v>
      </c>
      <c r="CM143" t="s">
        <v>8</v>
      </c>
      <c r="CN143" t="s">
        <v>8</v>
      </c>
      <c r="CO143" t="s">
        <v>8</v>
      </c>
      <c r="CP143" t="s">
        <v>8</v>
      </c>
      <c r="CQ143" t="s">
        <v>8</v>
      </c>
      <c r="CR143" t="s">
        <v>8</v>
      </c>
      <c r="CS143" t="s">
        <v>8</v>
      </c>
      <c r="CT143" t="s">
        <v>8</v>
      </c>
      <c r="CU143" t="s">
        <v>8</v>
      </c>
      <c r="CV143" t="s">
        <v>8</v>
      </c>
      <c r="CW143" t="s">
        <v>8</v>
      </c>
      <c r="CX143" t="s">
        <v>8</v>
      </c>
      <c r="CY143" t="s">
        <v>8</v>
      </c>
      <c r="CZ143" t="s">
        <v>8</v>
      </c>
      <c r="DA143" t="s">
        <v>8</v>
      </c>
      <c r="DB143" t="s">
        <v>8</v>
      </c>
      <c r="DC143" t="s">
        <v>8</v>
      </c>
      <c r="DD143" t="s">
        <v>8</v>
      </c>
      <c r="DE143" t="s">
        <v>8</v>
      </c>
      <c r="DF143" t="s">
        <v>8</v>
      </c>
      <c r="DG143" t="s">
        <v>8</v>
      </c>
      <c r="DH143" t="s">
        <v>8</v>
      </c>
      <c r="DI143" t="s">
        <v>8</v>
      </c>
      <c r="DJ143" t="s">
        <v>8</v>
      </c>
      <c r="DK143" t="s">
        <v>8</v>
      </c>
      <c r="DL143" t="s">
        <v>8</v>
      </c>
      <c r="DM143" t="s">
        <v>8</v>
      </c>
      <c r="DN143" t="s">
        <v>8</v>
      </c>
      <c r="DO143" t="s">
        <v>8</v>
      </c>
      <c r="DP143" t="s">
        <v>8</v>
      </c>
      <c r="DQ143" t="s">
        <v>8</v>
      </c>
      <c r="DR143" t="s">
        <v>8</v>
      </c>
      <c r="DS143" t="s">
        <v>8</v>
      </c>
      <c r="DT143" t="s">
        <v>8</v>
      </c>
      <c r="DU143" t="s">
        <v>8</v>
      </c>
      <c r="DV143" t="s">
        <v>8</v>
      </c>
      <c r="DW143" t="s">
        <v>8</v>
      </c>
      <c r="DX143" t="s">
        <v>8</v>
      </c>
      <c r="DY143" t="s">
        <v>8</v>
      </c>
      <c r="DZ143" t="s">
        <v>8</v>
      </c>
      <c r="EA143" t="s">
        <v>8</v>
      </c>
      <c r="EB143" t="s">
        <v>8</v>
      </c>
      <c r="EC143" t="s">
        <v>8</v>
      </c>
      <c r="ED143" t="s">
        <v>8</v>
      </c>
      <c r="EE143" t="s">
        <v>8</v>
      </c>
      <c r="EF143" t="s">
        <v>8</v>
      </c>
      <c r="EG143" t="s">
        <v>8</v>
      </c>
      <c r="EH143" t="s">
        <v>8</v>
      </c>
      <c r="EI143" t="s">
        <v>8</v>
      </c>
      <c r="EJ143" t="s">
        <v>8</v>
      </c>
      <c r="EK143" t="s">
        <v>8</v>
      </c>
      <c r="EL143" t="s">
        <v>8</v>
      </c>
      <c r="EM143" t="s">
        <v>8</v>
      </c>
      <c r="EN143" t="s">
        <v>8</v>
      </c>
      <c r="EO143" t="s">
        <v>8</v>
      </c>
      <c r="EP143" t="s">
        <v>8</v>
      </c>
      <c r="EQ143" t="s">
        <v>8</v>
      </c>
      <c r="ER143" t="s">
        <v>8</v>
      </c>
      <c r="ES143" t="s">
        <v>8</v>
      </c>
      <c r="ET143" t="s">
        <v>8</v>
      </c>
      <c r="EU143" t="s">
        <v>8</v>
      </c>
      <c r="EV143" t="s">
        <v>8</v>
      </c>
      <c r="EW143" t="s">
        <v>8</v>
      </c>
      <c r="EX143" t="s">
        <v>8</v>
      </c>
      <c r="EY143" t="s">
        <v>8</v>
      </c>
      <c r="EZ143" t="s">
        <v>8</v>
      </c>
      <c r="FA143" t="s">
        <v>8</v>
      </c>
      <c r="FB143" t="s">
        <v>8</v>
      </c>
      <c r="FC143" t="s">
        <v>8</v>
      </c>
      <c r="FD143" t="s">
        <v>8</v>
      </c>
      <c r="FE143" t="s">
        <v>8</v>
      </c>
      <c r="FF143" t="s">
        <v>8</v>
      </c>
      <c r="FG143" t="s">
        <v>8</v>
      </c>
      <c r="FH143" t="s">
        <v>8</v>
      </c>
      <c r="FI143" t="s">
        <v>8</v>
      </c>
      <c r="FJ143" t="s">
        <v>8</v>
      </c>
      <c r="FK143" t="s">
        <v>8</v>
      </c>
      <c r="FL143" t="s">
        <v>8</v>
      </c>
      <c r="FM143" t="s">
        <v>8</v>
      </c>
      <c r="FN143" t="s">
        <v>8</v>
      </c>
      <c r="FO143" t="s">
        <v>8</v>
      </c>
      <c r="FP143" t="s">
        <v>8</v>
      </c>
      <c r="FQ143" t="s">
        <v>8</v>
      </c>
      <c r="FR143" t="s">
        <v>8</v>
      </c>
      <c r="FS143" t="s">
        <v>8</v>
      </c>
      <c r="FT143" t="s">
        <v>8</v>
      </c>
      <c r="FU143" t="s">
        <v>8</v>
      </c>
      <c r="FV143" t="s">
        <v>8</v>
      </c>
      <c r="FW143" t="s">
        <v>8</v>
      </c>
      <c r="FX143" t="s">
        <v>8</v>
      </c>
      <c r="FY143" t="s">
        <v>8</v>
      </c>
      <c r="FZ143" t="s">
        <v>8</v>
      </c>
      <c r="GA143" t="s">
        <v>8</v>
      </c>
      <c r="GB143" t="s">
        <v>8</v>
      </c>
      <c r="GC143" t="s">
        <v>8</v>
      </c>
      <c r="GD143" t="s">
        <v>8</v>
      </c>
      <c r="GE143" t="s">
        <v>8</v>
      </c>
      <c r="GF143" t="s">
        <v>8</v>
      </c>
      <c r="GG143" t="s">
        <v>8</v>
      </c>
      <c r="GH143" t="s">
        <v>8</v>
      </c>
      <c r="GI143" t="s">
        <v>8</v>
      </c>
      <c r="GJ143" t="s">
        <v>8</v>
      </c>
      <c r="GK143" t="s">
        <v>8</v>
      </c>
      <c r="GL143" t="s">
        <v>8</v>
      </c>
      <c r="GM143" t="s">
        <v>8</v>
      </c>
      <c r="GN143" t="s">
        <v>8</v>
      </c>
      <c r="GO143" t="s">
        <v>8</v>
      </c>
      <c r="GP143" t="s">
        <v>8</v>
      </c>
      <c r="GQ143" t="s">
        <v>8</v>
      </c>
      <c r="GR143" t="s">
        <v>8</v>
      </c>
      <c r="GS143" t="s">
        <v>8</v>
      </c>
      <c r="GT143" t="s">
        <v>8</v>
      </c>
      <c r="GU143" t="s">
        <v>8</v>
      </c>
      <c r="GV143" t="s">
        <v>8</v>
      </c>
      <c r="GW143" t="s">
        <v>8</v>
      </c>
      <c r="GX143" t="s">
        <v>8</v>
      </c>
      <c r="GY143" t="s">
        <v>8</v>
      </c>
      <c r="GZ143" t="s">
        <v>8</v>
      </c>
      <c r="HA143" t="s">
        <v>8</v>
      </c>
      <c r="HB143" t="s">
        <v>8</v>
      </c>
      <c r="HC143" t="s">
        <v>8</v>
      </c>
      <c r="HD143" t="s">
        <v>8</v>
      </c>
      <c r="HE143" t="s">
        <v>8</v>
      </c>
      <c r="HF143" t="s">
        <v>8</v>
      </c>
      <c r="HG143" t="s">
        <v>8</v>
      </c>
      <c r="HH143" t="s">
        <v>8</v>
      </c>
      <c r="HI143" t="s">
        <v>8</v>
      </c>
      <c r="HJ143" t="s">
        <v>8</v>
      </c>
      <c r="HK143" t="s">
        <v>8</v>
      </c>
      <c r="HL143" t="s">
        <v>8</v>
      </c>
      <c r="HM143" t="s">
        <v>8</v>
      </c>
      <c r="HN143" t="s">
        <v>8</v>
      </c>
      <c r="HO143" t="s">
        <v>8</v>
      </c>
      <c r="HP143" t="s">
        <v>8</v>
      </c>
      <c r="HQ143" t="s">
        <v>8</v>
      </c>
      <c r="HR143" t="s">
        <v>8</v>
      </c>
      <c r="HS143" t="s">
        <v>8</v>
      </c>
      <c r="HT143" t="s">
        <v>8</v>
      </c>
      <c r="HU143" t="s">
        <v>8</v>
      </c>
      <c r="HV143" t="s">
        <v>8</v>
      </c>
      <c r="HW143" t="s">
        <v>8</v>
      </c>
      <c r="HX143" t="s">
        <v>8</v>
      </c>
      <c r="HY143" t="s">
        <v>8</v>
      </c>
      <c r="HZ143" t="s">
        <v>8</v>
      </c>
      <c r="IA143" t="s">
        <v>8</v>
      </c>
      <c r="IB143" t="s">
        <v>8</v>
      </c>
      <c r="IC143" t="s">
        <v>8</v>
      </c>
      <c r="ID143" t="s">
        <v>8</v>
      </c>
      <c r="IE143" t="s">
        <v>8</v>
      </c>
      <c r="IF143" t="s">
        <v>8</v>
      </c>
      <c r="IG143" t="s">
        <v>8</v>
      </c>
    </row>
    <row r="144" spans="1:241">
      <c r="A144" s="8">
        <v>44339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 t="s">
        <v>8</v>
      </c>
      <c r="AW144" t="s">
        <v>8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  <c r="BC144" t="s">
        <v>8</v>
      </c>
      <c r="BD144" t="s">
        <v>8</v>
      </c>
      <c r="BE144" t="s">
        <v>8</v>
      </c>
      <c r="BF144" t="s">
        <v>8</v>
      </c>
      <c r="BG144" t="s">
        <v>8</v>
      </c>
      <c r="BH144" t="s">
        <v>8</v>
      </c>
      <c r="BI144" t="s">
        <v>8</v>
      </c>
      <c r="BJ144" t="s">
        <v>8</v>
      </c>
      <c r="BK144" t="s">
        <v>8</v>
      </c>
      <c r="BL144" t="s">
        <v>8</v>
      </c>
      <c r="BM144" t="s">
        <v>8</v>
      </c>
      <c r="BN144" t="s">
        <v>8</v>
      </c>
      <c r="BO144" t="s">
        <v>8</v>
      </c>
      <c r="BP144" t="s">
        <v>8</v>
      </c>
      <c r="BQ144" t="s">
        <v>8</v>
      </c>
      <c r="BR144" t="s">
        <v>8</v>
      </c>
      <c r="BS144" t="s">
        <v>8</v>
      </c>
      <c r="BT144" t="s">
        <v>8</v>
      </c>
      <c r="BU144" t="s">
        <v>8</v>
      </c>
      <c r="BV144" t="s">
        <v>8</v>
      </c>
      <c r="BW144" t="s">
        <v>8</v>
      </c>
      <c r="BX144" t="s">
        <v>8</v>
      </c>
      <c r="BY144" t="s">
        <v>8</v>
      </c>
      <c r="BZ144" t="s">
        <v>8</v>
      </c>
      <c r="CA144" t="s">
        <v>8</v>
      </c>
      <c r="CB144" t="s">
        <v>8</v>
      </c>
      <c r="CC144" t="s">
        <v>8</v>
      </c>
      <c r="CD144" t="s">
        <v>8</v>
      </c>
      <c r="CE144" t="s">
        <v>8</v>
      </c>
      <c r="CF144" t="s">
        <v>8</v>
      </c>
      <c r="CG144" t="s">
        <v>8</v>
      </c>
      <c r="CH144" t="s">
        <v>8</v>
      </c>
      <c r="CI144" t="s">
        <v>8</v>
      </c>
      <c r="CJ144" t="s">
        <v>8</v>
      </c>
      <c r="CK144" t="s">
        <v>8</v>
      </c>
      <c r="CL144" t="s">
        <v>8</v>
      </c>
      <c r="CM144" t="s">
        <v>8</v>
      </c>
      <c r="CN144" t="s">
        <v>8</v>
      </c>
      <c r="CO144" t="s">
        <v>8</v>
      </c>
      <c r="CP144" t="s">
        <v>8</v>
      </c>
      <c r="CQ144" t="s">
        <v>8</v>
      </c>
      <c r="CR144" t="s">
        <v>8</v>
      </c>
      <c r="CS144" t="s">
        <v>8</v>
      </c>
      <c r="CT144" t="s">
        <v>8</v>
      </c>
      <c r="CU144" t="s">
        <v>8</v>
      </c>
      <c r="CV144" t="s">
        <v>8</v>
      </c>
      <c r="CW144" t="s">
        <v>8</v>
      </c>
      <c r="CX144" t="s">
        <v>8</v>
      </c>
      <c r="CY144" t="s">
        <v>8</v>
      </c>
      <c r="CZ144" t="s">
        <v>8</v>
      </c>
      <c r="DA144" t="s">
        <v>8</v>
      </c>
      <c r="DB144" t="s">
        <v>8</v>
      </c>
      <c r="DC144" t="s">
        <v>8</v>
      </c>
      <c r="DD144" t="s">
        <v>8</v>
      </c>
      <c r="DE144" t="s">
        <v>8</v>
      </c>
      <c r="DF144" t="s">
        <v>8</v>
      </c>
      <c r="DG144" t="s">
        <v>8</v>
      </c>
      <c r="DH144" t="s">
        <v>8</v>
      </c>
      <c r="DI144">
        <v>35.5</v>
      </c>
      <c r="DJ144">
        <v>29</v>
      </c>
      <c r="DK144">
        <v>-5</v>
      </c>
      <c r="DL144" t="s">
        <v>8</v>
      </c>
      <c r="DM144">
        <v>-6</v>
      </c>
      <c r="DN144">
        <v>-23</v>
      </c>
      <c r="DO144">
        <v>13</v>
      </c>
      <c r="DP144">
        <v>10</v>
      </c>
      <c r="DQ144">
        <v>1</v>
      </c>
      <c r="DR144">
        <v>17</v>
      </c>
      <c r="DS144">
        <v>-26</v>
      </c>
      <c r="DT144">
        <v>-23</v>
      </c>
      <c r="DU144">
        <v>-6</v>
      </c>
      <c r="DV144">
        <v>25</v>
      </c>
      <c r="DW144">
        <v>22</v>
      </c>
      <c r="DX144">
        <v>3</v>
      </c>
      <c r="DY144">
        <v>-23</v>
      </c>
      <c r="DZ144">
        <v>-31</v>
      </c>
      <c r="EA144">
        <v>22</v>
      </c>
      <c r="EB144">
        <v>14</v>
      </c>
      <c r="EC144">
        <v>-3</v>
      </c>
      <c r="ED144" t="s">
        <v>8</v>
      </c>
      <c r="EE144">
        <v>-16</v>
      </c>
      <c r="EF144">
        <v>-14</v>
      </c>
      <c r="EG144">
        <v>9</v>
      </c>
      <c r="EH144">
        <v>-9</v>
      </c>
      <c r="EI144">
        <v>-32</v>
      </c>
      <c r="EJ144">
        <v>-59</v>
      </c>
      <c r="EK144">
        <v>-1</v>
      </c>
      <c r="EL144">
        <v>9</v>
      </c>
      <c r="EM144">
        <v>-6</v>
      </c>
      <c r="EN144">
        <v>-23</v>
      </c>
      <c r="EO144">
        <v>-35</v>
      </c>
      <c r="EP144" t="s">
        <v>8</v>
      </c>
      <c r="EQ144" t="s">
        <v>8</v>
      </c>
      <c r="ER144" t="s">
        <v>8</v>
      </c>
      <c r="ES144" t="s">
        <v>8</v>
      </c>
      <c r="ET144" t="s">
        <v>8</v>
      </c>
      <c r="EU144" t="s">
        <v>8</v>
      </c>
      <c r="EV144" t="s">
        <v>8</v>
      </c>
      <c r="EW144" t="s">
        <v>8</v>
      </c>
      <c r="EX144" t="s">
        <v>8</v>
      </c>
      <c r="EY144" t="s">
        <v>8</v>
      </c>
      <c r="EZ144" t="s">
        <v>8</v>
      </c>
      <c r="FA144" t="s">
        <v>8</v>
      </c>
      <c r="FB144" t="s">
        <v>8</v>
      </c>
      <c r="FC144" t="s">
        <v>8</v>
      </c>
      <c r="FD144" t="s">
        <v>8</v>
      </c>
      <c r="FE144" t="s">
        <v>8</v>
      </c>
      <c r="FF144" t="s">
        <v>8</v>
      </c>
      <c r="FG144" t="s">
        <v>8</v>
      </c>
      <c r="FH144" t="s">
        <v>8</v>
      </c>
      <c r="FI144" t="s">
        <v>8</v>
      </c>
      <c r="FJ144" t="s">
        <v>8</v>
      </c>
      <c r="FK144" t="s">
        <v>8</v>
      </c>
      <c r="FL144" t="s">
        <v>8</v>
      </c>
      <c r="FM144" t="s">
        <v>8</v>
      </c>
      <c r="FN144" t="s">
        <v>8</v>
      </c>
      <c r="FO144" t="s">
        <v>8</v>
      </c>
      <c r="FP144" t="s">
        <v>8</v>
      </c>
      <c r="FQ144" t="s">
        <v>8</v>
      </c>
      <c r="FR144" t="s">
        <v>8</v>
      </c>
      <c r="FS144" t="s">
        <v>8</v>
      </c>
      <c r="FT144" t="s">
        <v>8</v>
      </c>
      <c r="FU144" t="s">
        <v>8</v>
      </c>
      <c r="FV144" t="s">
        <v>8</v>
      </c>
      <c r="FW144" t="s">
        <v>8</v>
      </c>
      <c r="FX144" t="s">
        <v>8</v>
      </c>
      <c r="FY144" t="s">
        <v>8</v>
      </c>
      <c r="FZ144" t="s">
        <v>8</v>
      </c>
      <c r="GA144" t="s">
        <v>8</v>
      </c>
      <c r="GB144" t="s">
        <v>8</v>
      </c>
      <c r="GC144" t="s">
        <v>8</v>
      </c>
      <c r="GD144" t="s">
        <v>8</v>
      </c>
      <c r="GE144" t="s">
        <v>8</v>
      </c>
      <c r="GF144" t="s">
        <v>8</v>
      </c>
      <c r="GG144" t="s">
        <v>8</v>
      </c>
      <c r="GH144" t="s">
        <v>8</v>
      </c>
      <c r="GI144" t="s">
        <v>8</v>
      </c>
      <c r="GJ144" t="s">
        <v>8</v>
      </c>
      <c r="GK144" t="s">
        <v>8</v>
      </c>
      <c r="GL144" t="s">
        <v>8</v>
      </c>
      <c r="GM144" t="s">
        <v>8</v>
      </c>
      <c r="GN144" t="s">
        <v>8</v>
      </c>
      <c r="GO144" t="s">
        <v>8</v>
      </c>
      <c r="GP144" t="s">
        <v>8</v>
      </c>
      <c r="GQ144" t="s">
        <v>8</v>
      </c>
      <c r="GR144" t="s">
        <v>8</v>
      </c>
      <c r="GS144" t="s">
        <v>8</v>
      </c>
      <c r="GT144" t="s">
        <v>8</v>
      </c>
      <c r="GU144" t="s">
        <v>8</v>
      </c>
      <c r="GV144" t="s">
        <v>8</v>
      </c>
      <c r="GW144" t="s">
        <v>8</v>
      </c>
      <c r="GX144" t="s">
        <v>8</v>
      </c>
      <c r="GY144" t="s">
        <v>8</v>
      </c>
      <c r="GZ144" t="s">
        <v>8</v>
      </c>
      <c r="HA144" t="s">
        <v>8</v>
      </c>
      <c r="HB144" t="s">
        <v>8</v>
      </c>
      <c r="HC144" t="s">
        <v>8</v>
      </c>
      <c r="HD144" t="s">
        <v>8</v>
      </c>
      <c r="HE144" t="s">
        <v>8</v>
      </c>
      <c r="HF144" t="s">
        <v>8</v>
      </c>
      <c r="HG144" t="s">
        <v>8</v>
      </c>
      <c r="HH144" t="s">
        <v>8</v>
      </c>
      <c r="HI144" t="s">
        <v>8</v>
      </c>
      <c r="HJ144" t="s">
        <v>8</v>
      </c>
      <c r="HK144" t="s">
        <v>8</v>
      </c>
      <c r="HL144" t="s">
        <v>8</v>
      </c>
      <c r="HM144" t="s">
        <v>8</v>
      </c>
      <c r="HN144" t="s">
        <v>8</v>
      </c>
      <c r="HO144" t="s">
        <v>8</v>
      </c>
      <c r="HP144" t="s">
        <v>8</v>
      </c>
      <c r="HQ144" t="s">
        <v>8</v>
      </c>
      <c r="HR144" t="s">
        <v>8</v>
      </c>
      <c r="HS144" t="s">
        <v>8</v>
      </c>
      <c r="HT144" t="s">
        <v>8</v>
      </c>
      <c r="HU144" t="s">
        <v>8</v>
      </c>
      <c r="HV144" t="s">
        <v>8</v>
      </c>
      <c r="HW144" t="s">
        <v>8</v>
      </c>
      <c r="HX144" t="s">
        <v>8</v>
      </c>
      <c r="HY144" t="s">
        <v>8</v>
      </c>
      <c r="HZ144" t="s">
        <v>8</v>
      </c>
      <c r="IA144" t="s">
        <v>8</v>
      </c>
      <c r="IB144" t="s">
        <v>8</v>
      </c>
      <c r="IC144" t="s">
        <v>8</v>
      </c>
      <c r="ID144" t="s">
        <v>8</v>
      </c>
      <c r="IE144" t="s">
        <v>8</v>
      </c>
      <c r="IF144" t="s">
        <v>8</v>
      </c>
      <c r="IG144" t="s">
        <v>8</v>
      </c>
    </row>
    <row r="145" spans="1:241">
      <c r="A145" s="8">
        <v>44340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 t="s">
        <v>8</v>
      </c>
      <c r="AW145" t="s">
        <v>8</v>
      </c>
      <c r="AX145" t="s">
        <v>8</v>
      </c>
      <c r="AY145" t="s">
        <v>8</v>
      </c>
      <c r="AZ145" t="s">
        <v>8</v>
      </c>
      <c r="BA145" t="s">
        <v>8</v>
      </c>
      <c r="BB145" t="s">
        <v>8</v>
      </c>
      <c r="BC145" t="s">
        <v>8</v>
      </c>
      <c r="BD145" t="s">
        <v>8</v>
      </c>
      <c r="BE145" t="s">
        <v>8</v>
      </c>
      <c r="BF145" t="s">
        <v>8</v>
      </c>
      <c r="BG145" t="s">
        <v>8</v>
      </c>
      <c r="BH145" t="s">
        <v>8</v>
      </c>
      <c r="BI145" t="s">
        <v>8</v>
      </c>
      <c r="BJ145" t="s">
        <v>8</v>
      </c>
      <c r="BK145" t="s">
        <v>8</v>
      </c>
      <c r="BL145" t="s">
        <v>8</v>
      </c>
      <c r="BM145" t="s">
        <v>8</v>
      </c>
      <c r="BN145" t="s">
        <v>8</v>
      </c>
      <c r="BO145" t="s">
        <v>8</v>
      </c>
      <c r="BP145" t="s">
        <v>8</v>
      </c>
      <c r="BQ145" t="s">
        <v>8</v>
      </c>
      <c r="BR145" t="s">
        <v>8</v>
      </c>
      <c r="BS145" t="s">
        <v>8</v>
      </c>
      <c r="BT145" t="s">
        <v>8</v>
      </c>
      <c r="BU145" t="s">
        <v>8</v>
      </c>
      <c r="BV145" t="s">
        <v>8</v>
      </c>
      <c r="BW145" t="s">
        <v>8</v>
      </c>
      <c r="BX145" t="s">
        <v>8</v>
      </c>
      <c r="BY145" t="s">
        <v>8</v>
      </c>
      <c r="BZ145" t="s">
        <v>8</v>
      </c>
      <c r="CA145" t="s">
        <v>8</v>
      </c>
      <c r="CB145" t="s">
        <v>8</v>
      </c>
      <c r="CC145" t="s">
        <v>8</v>
      </c>
      <c r="CD145" t="s">
        <v>8</v>
      </c>
      <c r="CE145" t="s">
        <v>8</v>
      </c>
      <c r="CF145" t="s">
        <v>8</v>
      </c>
      <c r="CG145" t="s">
        <v>8</v>
      </c>
      <c r="CH145" t="s">
        <v>8</v>
      </c>
      <c r="CI145" t="s">
        <v>8</v>
      </c>
      <c r="CJ145" t="s">
        <v>8</v>
      </c>
      <c r="CK145" t="s">
        <v>8</v>
      </c>
      <c r="CL145" t="s">
        <v>8</v>
      </c>
      <c r="CM145" t="s">
        <v>8</v>
      </c>
      <c r="CN145" t="s">
        <v>8</v>
      </c>
      <c r="CO145" t="s">
        <v>8</v>
      </c>
      <c r="CP145" t="s">
        <v>8</v>
      </c>
      <c r="CQ145" t="s">
        <v>8</v>
      </c>
      <c r="CR145" t="s">
        <v>8</v>
      </c>
      <c r="CS145" t="s">
        <v>8</v>
      </c>
      <c r="CT145" t="s">
        <v>8</v>
      </c>
      <c r="CU145" t="s">
        <v>8</v>
      </c>
      <c r="CV145" t="s">
        <v>8</v>
      </c>
      <c r="CW145" t="s">
        <v>8</v>
      </c>
      <c r="CX145" t="s">
        <v>8</v>
      </c>
      <c r="CY145" t="s">
        <v>8</v>
      </c>
      <c r="CZ145" t="s">
        <v>8</v>
      </c>
      <c r="DA145" t="s">
        <v>8</v>
      </c>
      <c r="DB145" t="s">
        <v>8</v>
      </c>
      <c r="DC145" t="s">
        <v>8</v>
      </c>
      <c r="DD145" t="s">
        <v>8</v>
      </c>
      <c r="DE145" t="s">
        <v>8</v>
      </c>
      <c r="DF145" t="s">
        <v>8</v>
      </c>
      <c r="DG145" t="s">
        <v>8</v>
      </c>
      <c r="DH145" t="s">
        <v>8</v>
      </c>
      <c r="DI145" t="s">
        <v>8</v>
      </c>
      <c r="DJ145" t="s">
        <v>8</v>
      </c>
      <c r="DK145" t="s">
        <v>8</v>
      </c>
      <c r="DL145" t="s">
        <v>8</v>
      </c>
      <c r="DM145" t="s">
        <v>8</v>
      </c>
      <c r="DN145" t="s">
        <v>8</v>
      </c>
      <c r="DO145" t="s">
        <v>8</v>
      </c>
      <c r="DP145" t="s">
        <v>8</v>
      </c>
      <c r="DQ145" t="s">
        <v>8</v>
      </c>
      <c r="DR145" t="s">
        <v>8</v>
      </c>
      <c r="DS145" t="s">
        <v>8</v>
      </c>
      <c r="DT145" t="s">
        <v>8</v>
      </c>
      <c r="DU145" t="s">
        <v>8</v>
      </c>
      <c r="DV145" t="s">
        <v>8</v>
      </c>
      <c r="DW145" t="s">
        <v>8</v>
      </c>
      <c r="DX145" t="s">
        <v>8</v>
      </c>
      <c r="DY145" t="s">
        <v>8</v>
      </c>
      <c r="DZ145" t="s">
        <v>8</v>
      </c>
      <c r="EA145" t="s">
        <v>8</v>
      </c>
      <c r="EB145" t="s">
        <v>8</v>
      </c>
      <c r="EC145" t="s">
        <v>8</v>
      </c>
      <c r="ED145" t="s">
        <v>8</v>
      </c>
      <c r="EE145" t="s">
        <v>8</v>
      </c>
      <c r="EF145" t="s">
        <v>8</v>
      </c>
      <c r="EG145" t="s">
        <v>8</v>
      </c>
      <c r="EH145" t="s">
        <v>8</v>
      </c>
      <c r="EI145" t="s">
        <v>8</v>
      </c>
      <c r="EJ145" t="s">
        <v>8</v>
      </c>
      <c r="EK145" t="s">
        <v>8</v>
      </c>
      <c r="EL145" t="s">
        <v>8</v>
      </c>
      <c r="EM145" t="s">
        <v>8</v>
      </c>
      <c r="EN145" t="s">
        <v>8</v>
      </c>
      <c r="EO145" t="s">
        <v>8</v>
      </c>
      <c r="EP145" t="s">
        <v>8</v>
      </c>
      <c r="EQ145" t="s">
        <v>8</v>
      </c>
      <c r="ER145" t="s">
        <v>8</v>
      </c>
      <c r="ES145" t="s">
        <v>8</v>
      </c>
      <c r="ET145" t="s">
        <v>8</v>
      </c>
      <c r="EU145" t="s">
        <v>8</v>
      </c>
      <c r="EV145" t="s">
        <v>8</v>
      </c>
      <c r="EW145" t="s">
        <v>8</v>
      </c>
      <c r="EX145" t="s">
        <v>8</v>
      </c>
      <c r="EY145" t="s">
        <v>8</v>
      </c>
      <c r="EZ145" t="s">
        <v>8</v>
      </c>
      <c r="FA145" t="s">
        <v>8</v>
      </c>
      <c r="FB145" t="s">
        <v>8</v>
      </c>
      <c r="FC145" t="s">
        <v>8</v>
      </c>
      <c r="FD145" t="s">
        <v>8</v>
      </c>
      <c r="FE145" t="s">
        <v>8</v>
      </c>
      <c r="FF145" t="s">
        <v>8</v>
      </c>
      <c r="FG145" t="s">
        <v>8</v>
      </c>
      <c r="FH145" t="s">
        <v>8</v>
      </c>
      <c r="FI145" t="s">
        <v>8</v>
      </c>
      <c r="FJ145" t="s">
        <v>8</v>
      </c>
      <c r="FK145" t="s">
        <v>8</v>
      </c>
      <c r="FL145" t="s">
        <v>8</v>
      </c>
      <c r="FM145" t="s">
        <v>8</v>
      </c>
      <c r="FN145" t="s">
        <v>8</v>
      </c>
      <c r="FO145" t="s">
        <v>8</v>
      </c>
      <c r="FP145" t="s">
        <v>8</v>
      </c>
      <c r="FQ145" t="s">
        <v>8</v>
      </c>
      <c r="FR145" t="s">
        <v>8</v>
      </c>
      <c r="FS145" t="s">
        <v>8</v>
      </c>
      <c r="FT145" t="s">
        <v>8</v>
      </c>
      <c r="FU145" t="s">
        <v>8</v>
      </c>
      <c r="FV145" t="s">
        <v>8</v>
      </c>
      <c r="FW145" t="s">
        <v>8</v>
      </c>
      <c r="FX145" t="s">
        <v>8</v>
      </c>
      <c r="FY145" t="s">
        <v>8</v>
      </c>
      <c r="FZ145" t="s">
        <v>8</v>
      </c>
      <c r="GA145" t="s">
        <v>8</v>
      </c>
      <c r="GB145" t="s">
        <v>8</v>
      </c>
      <c r="GC145" t="s">
        <v>8</v>
      </c>
      <c r="GD145" t="s">
        <v>8</v>
      </c>
      <c r="GE145" t="s">
        <v>8</v>
      </c>
      <c r="GF145" t="s">
        <v>8</v>
      </c>
      <c r="GG145" t="s">
        <v>8</v>
      </c>
      <c r="GH145" t="s">
        <v>8</v>
      </c>
      <c r="GI145" t="s">
        <v>8</v>
      </c>
      <c r="GJ145" t="s">
        <v>8</v>
      </c>
      <c r="GK145" t="s">
        <v>8</v>
      </c>
      <c r="GL145" t="s">
        <v>8</v>
      </c>
      <c r="GM145" t="s">
        <v>8</v>
      </c>
      <c r="GN145" t="s">
        <v>8</v>
      </c>
      <c r="GO145" t="s">
        <v>8</v>
      </c>
      <c r="GP145" t="s">
        <v>8</v>
      </c>
      <c r="GQ145" t="s">
        <v>8</v>
      </c>
      <c r="GR145" t="s">
        <v>8</v>
      </c>
      <c r="GS145" t="s">
        <v>8</v>
      </c>
      <c r="GT145" t="s">
        <v>8</v>
      </c>
      <c r="GU145" t="s">
        <v>8</v>
      </c>
      <c r="GV145" t="s">
        <v>8</v>
      </c>
      <c r="GW145" t="s">
        <v>8</v>
      </c>
      <c r="GX145" t="s">
        <v>8</v>
      </c>
      <c r="GY145" t="s">
        <v>8</v>
      </c>
      <c r="GZ145" t="s">
        <v>8</v>
      </c>
      <c r="HA145" t="s">
        <v>8</v>
      </c>
      <c r="HB145" t="s">
        <v>8</v>
      </c>
      <c r="HC145" t="s">
        <v>8</v>
      </c>
      <c r="HD145" t="s">
        <v>8</v>
      </c>
      <c r="HE145" t="s">
        <v>8</v>
      </c>
      <c r="HF145" t="s">
        <v>8</v>
      </c>
      <c r="HG145" t="s">
        <v>8</v>
      </c>
      <c r="HH145" t="s">
        <v>8</v>
      </c>
      <c r="HI145" t="s">
        <v>8</v>
      </c>
      <c r="HJ145" t="s">
        <v>8</v>
      </c>
      <c r="HK145" t="s">
        <v>8</v>
      </c>
      <c r="HL145" t="s">
        <v>8</v>
      </c>
      <c r="HM145" t="s">
        <v>8</v>
      </c>
      <c r="HN145" t="s">
        <v>8</v>
      </c>
      <c r="HO145" t="s">
        <v>8</v>
      </c>
      <c r="HP145" t="s">
        <v>8</v>
      </c>
      <c r="HQ145" t="s">
        <v>8</v>
      </c>
      <c r="HR145" t="s">
        <v>8</v>
      </c>
      <c r="HS145" t="s">
        <v>8</v>
      </c>
      <c r="HT145" t="s">
        <v>8</v>
      </c>
      <c r="HU145" t="s">
        <v>8</v>
      </c>
      <c r="HV145" t="s">
        <v>8</v>
      </c>
      <c r="HW145" t="s">
        <v>8</v>
      </c>
      <c r="HX145" t="s">
        <v>8</v>
      </c>
      <c r="HY145" t="s">
        <v>8</v>
      </c>
      <c r="HZ145" t="s">
        <v>8</v>
      </c>
      <c r="IA145" t="s">
        <v>8</v>
      </c>
      <c r="IB145" t="s">
        <v>8</v>
      </c>
      <c r="IC145" t="s">
        <v>8</v>
      </c>
      <c r="ID145" t="s">
        <v>8</v>
      </c>
      <c r="IE145" t="s">
        <v>8</v>
      </c>
      <c r="IF145" t="s">
        <v>8</v>
      </c>
      <c r="IG145" t="s">
        <v>8</v>
      </c>
    </row>
    <row r="146" spans="1:241">
      <c r="A146" s="8">
        <v>44341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  <c r="AX146" t="s">
        <v>8</v>
      </c>
      <c r="AY146" t="s">
        <v>8</v>
      </c>
      <c r="AZ146" t="s">
        <v>8</v>
      </c>
      <c r="BA146" t="s">
        <v>8</v>
      </c>
      <c r="BB146" t="s">
        <v>8</v>
      </c>
      <c r="BC146" t="s">
        <v>8</v>
      </c>
      <c r="BD146" t="s">
        <v>8</v>
      </c>
      <c r="BE146" t="s">
        <v>8</v>
      </c>
      <c r="BF146" t="s">
        <v>8</v>
      </c>
      <c r="BG146" t="s">
        <v>8</v>
      </c>
      <c r="BH146" t="s">
        <v>8</v>
      </c>
      <c r="BI146" t="s">
        <v>8</v>
      </c>
      <c r="BJ146" t="s">
        <v>8</v>
      </c>
      <c r="BK146" t="s">
        <v>8</v>
      </c>
      <c r="BL146" t="s">
        <v>8</v>
      </c>
      <c r="BM146" t="s">
        <v>8</v>
      </c>
      <c r="BN146" t="s">
        <v>8</v>
      </c>
      <c r="BO146" t="s">
        <v>8</v>
      </c>
      <c r="BP146" t="s">
        <v>8</v>
      </c>
      <c r="BQ146" t="s">
        <v>8</v>
      </c>
      <c r="BR146" t="s">
        <v>8</v>
      </c>
      <c r="BS146" t="s">
        <v>8</v>
      </c>
      <c r="BT146" t="s">
        <v>8</v>
      </c>
      <c r="BU146" t="s">
        <v>8</v>
      </c>
      <c r="BV146" t="s">
        <v>8</v>
      </c>
      <c r="BW146" t="s">
        <v>8</v>
      </c>
      <c r="BX146" t="s">
        <v>8</v>
      </c>
      <c r="BY146" t="s">
        <v>8</v>
      </c>
      <c r="BZ146" t="s">
        <v>8</v>
      </c>
      <c r="CA146" t="s">
        <v>8</v>
      </c>
      <c r="CB146" t="s">
        <v>8</v>
      </c>
      <c r="CC146" t="s">
        <v>8</v>
      </c>
      <c r="CD146" t="s">
        <v>8</v>
      </c>
      <c r="CE146" t="s">
        <v>8</v>
      </c>
      <c r="CF146" t="s">
        <v>8</v>
      </c>
      <c r="CG146" t="s">
        <v>8</v>
      </c>
      <c r="CH146" t="s">
        <v>8</v>
      </c>
      <c r="CI146" t="s">
        <v>8</v>
      </c>
      <c r="CJ146" t="s">
        <v>8</v>
      </c>
      <c r="CK146" t="s">
        <v>8</v>
      </c>
      <c r="CL146" t="s">
        <v>8</v>
      </c>
      <c r="CM146" t="s">
        <v>8</v>
      </c>
      <c r="CN146" t="s">
        <v>8</v>
      </c>
      <c r="CO146" t="s">
        <v>8</v>
      </c>
      <c r="CP146" t="s">
        <v>8</v>
      </c>
      <c r="CQ146" t="s">
        <v>8</v>
      </c>
      <c r="CR146" t="s">
        <v>8</v>
      </c>
      <c r="CS146" t="s">
        <v>8</v>
      </c>
      <c r="CT146" t="s">
        <v>8</v>
      </c>
      <c r="CU146" t="s">
        <v>8</v>
      </c>
      <c r="CV146" t="s">
        <v>8</v>
      </c>
      <c r="CW146" t="s">
        <v>8</v>
      </c>
      <c r="CX146" t="s">
        <v>8</v>
      </c>
      <c r="CY146" t="s">
        <v>8</v>
      </c>
      <c r="CZ146" t="s">
        <v>8</v>
      </c>
      <c r="DA146" t="s">
        <v>8</v>
      </c>
      <c r="DB146" t="s">
        <v>8</v>
      </c>
      <c r="DC146" t="s">
        <v>8</v>
      </c>
      <c r="DD146" t="s">
        <v>8</v>
      </c>
      <c r="DE146" t="s">
        <v>8</v>
      </c>
      <c r="DF146" t="s">
        <v>8</v>
      </c>
      <c r="DG146" t="s">
        <v>8</v>
      </c>
      <c r="DH146" t="s">
        <v>8</v>
      </c>
      <c r="DI146" t="s">
        <v>8</v>
      </c>
      <c r="DJ146" t="s">
        <v>8</v>
      </c>
      <c r="DK146" t="s">
        <v>8</v>
      </c>
      <c r="DL146" t="s">
        <v>8</v>
      </c>
      <c r="DM146" t="s">
        <v>8</v>
      </c>
      <c r="DN146" t="s">
        <v>8</v>
      </c>
      <c r="DO146" t="s">
        <v>8</v>
      </c>
      <c r="DP146" t="s">
        <v>8</v>
      </c>
      <c r="DQ146" t="s">
        <v>8</v>
      </c>
      <c r="DR146" t="s">
        <v>8</v>
      </c>
      <c r="DS146" t="s">
        <v>8</v>
      </c>
      <c r="DT146" t="s">
        <v>8</v>
      </c>
      <c r="DU146" t="s">
        <v>8</v>
      </c>
      <c r="DV146" t="s">
        <v>8</v>
      </c>
      <c r="DW146" t="s">
        <v>8</v>
      </c>
      <c r="DX146" t="s">
        <v>8</v>
      </c>
      <c r="DY146" t="s">
        <v>8</v>
      </c>
      <c r="DZ146" t="s">
        <v>8</v>
      </c>
      <c r="EA146" t="s">
        <v>8</v>
      </c>
      <c r="EB146" t="s">
        <v>8</v>
      </c>
      <c r="EC146" t="s">
        <v>8</v>
      </c>
      <c r="ED146" t="s">
        <v>8</v>
      </c>
      <c r="EE146" t="s">
        <v>8</v>
      </c>
      <c r="EF146" t="s">
        <v>8</v>
      </c>
      <c r="EG146" t="s">
        <v>8</v>
      </c>
      <c r="EH146" t="s">
        <v>8</v>
      </c>
      <c r="EI146" t="s">
        <v>8</v>
      </c>
      <c r="EJ146" t="s">
        <v>8</v>
      </c>
      <c r="EK146" t="s">
        <v>8</v>
      </c>
      <c r="EL146" t="s">
        <v>8</v>
      </c>
      <c r="EM146" t="s">
        <v>8</v>
      </c>
      <c r="EN146" t="s">
        <v>8</v>
      </c>
      <c r="EO146" t="s">
        <v>8</v>
      </c>
      <c r="EP146" t="s">
        <v>8</v>
      </c>
      <c r="EQ146" t="s">
        <v>8</v>
      </c>
      <c r="ER146" t="s">
        <v>8</v>
      </c>
      <c r="ES146" t="s">
        <v>8</v>
      </c>
      <c r="ET146" t="s">
        <v>8</v>
      </c>
      <c r="EU146" t="s">
        <v>8</v>
      </c>
      <c r="EV146" t="s">
        <v>8</v>
      </c>
      <c r="EW146" t="s">
        <v>8</v>
      </c>
      <c r="EX146" t="s">
        <v>8</v>
      </c>
      <c r="EY146" t="s">
        <v>8</v>
      </c>
      <c r="EZ146" t="s">
        <v>8</v>
      </c>
      <c r="FA146" t="s">
        <v>8</v>
      </c>
      <c r="FB146" t="s">
        <v>8</v>
      </c>
      <c r="FC146" t="s">
        <v>8</v>
      </c>
      <c r="FD146" t="s">
        <v>8</v>
      </c>
      <c r="FE146" t="s">
        <v>8</v>
      </c>
      <c r="FF146" t="s">
        <v>8</v>
      </c>
      <c r="FG146" t="s">
        <v>8</v>
      </c>
      <c r="FH146" t="s">
        <v>8</v>
      </c>
      <c r="FI146" t="s">
        <v>8</v>
      </c>
      <c r="FJ146" t="s">
        <v>8</v>
      </c>
      <c r="FK146" t="s">
        <v>8</v>
      </c>
      <c r="FL146" t="s">
        <v>8</v>
      </c>
      <c r="FM146" t="s">
        <v>8</v>
      </c>
      <c r="FN146" t="s">
        <v>8</v>
      </c>
      <c r="FO146" t="s">
        <v>8</v>
      </c>
      <c r="FP146" t="s">
        <v>8</v>
      </c>
      <c r="FQ146" t="s">
        <v>8</v>
      </c>
      <c r="FR146" t="s">
        <v>8</v>
      </c>
      <c r="FS146" t="s">
        <v>8</v>
      </c>
      <c r="FT146" t="s">
        <v>8</v>
      </c>
      <c r="FU146" t="s">
        <v>8</v>
      </c>
      <c r="FV146" t="s">
        <v>8</v>
      </c>
      <c r="FW146" t="s">
        <v>8</v>
      </c>
      <c r="FX146" t="s">
        <v>8</v>
      </c>
      <c r="FY146" t="s">
        <v>8</v>
      </c>
      <c r="FZ146" t="s">
        <v>8</v>
      </c>
      <c r="GA146" t="s">
        <v>8</v>
      </c>
      <c r="GB146" t="s">
        <v>8</v>
      </c>
      <c r="GC146" t="s">
        <v>8</v>
      </c>
      <c r="GD146" t="s">
        <v>8</v>
      </c>
      <c r="GE146" t="s">
        <v>8</v>
      </c>
      <c r="GF146" t="s">
        <v>8</v>
      </c>
      <c r="GG146" t="s">
        <v>8</v>
      </c>
      <c r="GH146" t="s">
        <v>8</v>
      </c>
      <c r="GI146" t="s">
        <v>8</v>
      </c>
      <c r="GJ146" t="s">
        <v>8</v>
      </c>
      <c r="GK146" t="s">
        <v>8</v>
      </c>
      <c r="GL146" t="s">
        <v>8</v>
      </c>
      <c r="GM146" t="s">
        <v>8</v>
      </c>
      <c r="GN146" t="s">
        <v>8</v>
      </c>
      <c r="GO146" t="s">
        <v>8</v>
      </c>
      <c r="GP146" t="s">
        <v>8</v>
      </c>
      <c r="GQ146" t="s">
        <v>8</v>
      </c>
      <c r="GR146" t="s">
        <v>8</v>
      </c>
      <c r="GS146" t="s">
        <v>8</v>
      </c>
      <c r="GT146" t="s">
        <v>8</v>
      </c>
      <c r="GU146" t="s">
        <v>8</v>
      </c>
      <c r="GV146" t="s">
        <v>8</v>
      </c>
      <c r="GW146" t="s">
        <v>8</v>
      </c>
      <c r="GX146" t="s">
        <v>8</v>
      </c>
      <c r="GY146" t="s">
        <v>8</v>
      </c>
      <c r="GZ146" t="s">
        <v>8</v>
      </c>
      <c r="HA146" t="s">
        <v>8</v>
      </c>
      <c r="HB146" t="s">
        <v>8</v>
      </c>
      <c r="HC146" t="s">
        <v>8</v>
      </c>
      <c r="HD146" t="s">
        <v>8</v>
      </c>
      <c r="HE146" t="s">
        <v>8</v>
      </c>
      <c r="HF146" t="s">
        <v>8</v>
      </c>
      <c r="HG146" t="s">
        <v>8</v>
      </c>
      <c r="HH146" t="s">
        <v>8</v>
      </c>
      <c r="HI146" t="s">
        <v>8</v>
      </c>
      <c r="HJ146" t="s">
        <v>8</v>
      </c>
      <c r="HK146" t="s">
        <v>8</v>
      </c>
      <c r="HL146" t="s">
        <v>8</v>
      </c>
      <c r="HM146" t="s">
        <v>8</v>
      </c>
      <c r="HN146" t="s">
        <v>8</v>
      </c>
      <c r="HO146" t="s">
        <v>8</v>
      </c>
      <c r="HP146" t="s">
        <v>8</v>
      </c>
      <c r="HQ146" t="s">
        <v>8</v>
      </c>
      <c r="HR146" t="s">
        <v>8</v>
      </c>
      <c r="HS146" t="s">
        <v>8</v>
      </c>
      <c r="HT146" t="s">
        <v>8</v>
      </c>
      <c r="HU146" t="s">
        <v>8</v>
      </c>
      <c r="HV146" t="s">
        <v>8</v>
      </c>
      <c r="HW146" t="s">
        <v>8</v>
      </c>
      <c r="HX146" t="s">
        <v>8</v>
      </c>
      <c r="HY146" t="s">
        <v>8</v>
      </c>
      <c r="HZ146" t="s">
        <v>8</v>
      </c>
      <c r="IA146" t="s">
        <v>8</v>
      </c>
      <c r="IB146" t="s">
        <v>8</v>
      </c>
      <c r="IC146" t="s">
        <v>8</v>
      </c>
      <c r="ID146" t="s">
        <v>8</v>
      </c>
      <c r="IE146" t="s">
        <v>8</v>
      </c>
      <c r="IF146" t="s">
        <v>8</v>
      </c>
      <c r="IG146" t="s">
        <v>8</v>
      </c>
    </row>
    <row r="147" spans="1:241">
      <c r="A147" s="8">
        <v>44342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8</v>
      </c>
      <c r="AK147" t="s">
        <v>8</v>
      </c>
      <c r="AL147" t="s">
        <v>8</v>
      </c>
      <c r="AM147" t="s">
        <v>8</v>
      </c>
      <c r="AN147" t="s">
        <v>8</v>
      </c>
      <c r="AO147" t="s">
        <v>8</v>
      </c>
      <c r="AP147" t="s">
        <v>8</v>
      </c>
      <c r="AQ147" t="s">
        <v>8</v>
      </c>
      <c r="AR147" t="s">
        <v>8</v>
      </c>
      <c r="AS147" t="s">
        <v>8</v>
      </c>
      <c r="AT147" t="s">
        <v>8</v>
      </c>
      <c r="AU147" t="s">
        <v>8</v>
      </c>
      <c r="AV147" t="s">
        <v>8</v>
      </c>
      <c r="AW147" t="s">
        <v>8</v>
      </c>
      <c r="AX147" t="s">
        <v>8</v>
      </c>
      <c r="AY147" t="s">
        <v>8</v>
      </c>
      <c r="AZ147" t="s">
        <v>8</v>
      </c>
      <c r="BA147">
        <v>-2</v>
      </c>
      <c r="BB147">
        <v>-13</v>
      </c>
      <c r="BC147">
        <v>14</v>
      </c>
      <c r="BD147">
        <v>4</v>
      </c>
      <c r="BE147">
        <v>3</v>
      </c>
      <c r="BF147">
        <v>0</v>
      </c>
      <c r="BG147">
        <v>6</v>
      </c>
      <c r="BH147">
        <v>8</v>
      </c>
      <c r="BI147">
        <v>1</v>
      </c>
      <c r="BJ147">
        <v>7</v>
      </c>
      <c r="BK147">
        <v>17</v>
      </c>
      <c r="BL147">
        <v>9</v>
      </c>
      <c r="BM147">
        <v>8</v>
      </c>
      <c r="BN147">
        <v>-7</v>
      </c>
      <c r="BO147">
        <v>14</v>
      </c>
      <c r="BP147">
        <v>-5</v>
      </c>
      <c r="BQ147">
        <v>7</v>
      </c>
      <c r="BR147">
        <v>-11</v>
      </c>
      <c r="BS147">
        <v>10</v>
      </c>
      <c r="BT147">
        <v>-14</v>
      </c>
      <c r="BU147">
        <v>0</v>
      </c>
      <c r="BV147">
        <v>13</v>
      </c>
      <c r="BW147">
        <v>-37</v>
      </c>
      <c r="BX147">
        <v>-18</v>
      </c>
      <c r="BY147">
        <v>-7</v>
      </c>
      <c r="BZ147">
        <v>15</v>
      </c>
      <c r="CA147">
        <v>-18</v>
      </c>
      <c r="CB147">
        <v>4</v>
      </c>
      <c r="CC147">
        <v>2</v>
      </c>
      <c r="CD147">
        <v>-12</v>
      </c>
      <c r="CE147">
        <v>5</v>
      </c>
      <c r="CF147">
        <v>-19</v>
      </c>
      <c r="CG147">
        <v>-26</v>
      </c>
      <c r="CH147">
        <v>5</v>
      </c>
      <c r="CI147">
        <v>-24</v>
      </c>
      <c r="CJ147">
        <v>-9</v>
      </c>
      <c r="CK147">
        <v>8</v>
      </c>
      <c r="CL147">
        <v>-2</v>
      </c>
      <c r="CM147">
        <v>14</v>
      </c>
      <c r="CN147">
        <v>-14</v>
      </c>
      <c r="CO147">
        <v>0</v>
      </c>
      <c r="CP147">
        <v>0</v>
      </c>
      <c r="CQ147">
        <v>-12</v>
      </c>
      <c r="CR147">
        <v>-8</v>
      </c>
      <c r="CS147">
        <v>-35</v>
      </c>
      <c r="CT147">
        <v>-10</v>
      </c>
      <c r="CU147">
        <v>-12</v>
      </c>
      <c r="CV147">
        <v>10</v>
      </c>
      <c r="CW147">
        <v>16</v>
      </c>
      <c r="CX147">
        <v>7</v>
      </c>
      <c r="CY147">
        <v>-10</v>
      </c>
      <c r="CZ147">
        <v>-14</v>
      </c>
      <c r="DA147">
        <v>2</v>
      </c>
      <c r="DB147">
        <v>3</v>
      </c>
      <c r="DC147">
        <v>8</v>
      </c>
      <c r="DD147">
        <v>3</v>
      </c>
      <c r="DE147">
        <v>-13</v>
      </c>
      <c r="DF147">
        <v>11</v>
      </c>
      <c r="DG147">
        <v>25</v>
      </c>
      <c r="DH147">
        <v>4</v>
      </c>
      <c r="DI147" t="s">
        <v>8</v>
      </c>
      <c r="DJ147" t="s">
        <v>8</v>
      </c>
      <c r="DK147" t="s">
        <v>8</v>
      </c>
      <c r="DL147" t="s">
        <v>8</v>
      </c>
      <c r="DM147" t="s">
        <v>8</v>
      </c>
      <c r="DN147" t="s">
        <v>8</v>
      </c>
      <c r="DO147" t="s">
        <v>8</v>
      </c>
      <c r="DP147" t="s">
        <v>8</v>
      </c>
      <c r="DQ147" t="s">
        <v>8</v>
      </c>
      <c r="DR147" t="s">
        <v>8</v>
      </c>
      <c r="DS147" t="s">
        <v>8</v>
      </c>
      <c r="DT147" t="s">
        <v>8</v>
      </c>
      <c r="DU147" t="s">
        <v>8</v>
      </c>
      <c r="DV147" t="s">
        <v>8</v>
      </c>
      <c r="DW147" t="s">
        <v>8</v>
      </c>
      <c r="DX147" t="s">
        <v>8</v>
      </c>
      <c r="DY147" t="s">
        <v>8</v>
      </c>
      <c r="DZ147" t="s">
        <v>8</v>
      </c>
      <c r="EA147" t="s">
        <v>8</v>
      </c>
      <c r="EB147" t="s">
        <v>8</v>
      </c>
      <c r="EC147" t="s">
        <v>8</v>
      </c>
      <c r="ED147" t="s">
        <v>8</v>
      </c>
      <c r="EE147" t="s">
        <v>8</v>
      </c>
      <c r="EF147" t="s">
        <v>8</v>
      </c>
      <c r="EG147" t="s">
        <v>8</v>
      </c>
      <c r="EH147" t="s">
        <v>8</v>
      </c>
      <c r="EI147" t="s">
        <v>8</v>
      </c>
      <c r="EJ147" t="s">
        <v>8</v>
      </c>
      <c r="EK147" t="s">
        <v>8</v>
      </c>
      <c r="EL147" t="s">
        <v>8</v>
      </c>
      <c r="EM147" t="s">
        <v>8</v>
      </c>
      <c r="EN147" t="s">
        <v>8</v>
      </c>
      <c r="EO147" t="s">
        <v>8</v>
      </c>
      <c r="EP147" t="s">
        <v>8</v>
      </c>
      <c r="EQ147" t="s">
        <v>8</v>
      </c>
      <c r="ER147" t="s">
        <v>8</v>
      </c>
      <c r="ES147" t="s">
        <v>8</v>
      </c>
      <c r="ET147" t="s">
        <v>8</v>
      </c>
      <c r="EU147" t="s">
        <v>8</v>
      </c>
      <c r="EV147" t="s">
        <v>8</v>
      </c>
      <c r="EW147" t="s">
        <v>8</v>
      </c>
      <c r="EX147" t="s">
        <v>8</v>
      </c>
      <c r="EY147" t="s">
        <v>8</v>
      </c>
      <c r="EZ147" t="s">
        <v>8</v>
      </c>
      <c r="FA147" t="s">
        <v>8</v>
      </c>
      <c r="FB147" t="s">
        <v>8</v>
      </c>
      <c r="FC147" t="s">
        <v>8</v>
      </c>
      <c r="FD147" t="s">
        <v>8</v>
      </c>
      <c r="FE147" t="s">
        <v>8</v>
      </c>
      <c r="FF147" t="s">
        <v>8</v>
      </c>
      <c r="FG147" t="s">
        <v>8</v>
      </c>
      <c r="FH147" t="s">
        <v>8</v>
      </c>
      <c r="FI147" t="s">
        <v>8</v>
      </c>
      <c r="FJ147" t="s">
        <v>8</v>
      </c>
      <c r="FK147" t="s">
        <v>8</v>
      </c>
      <c r="FL147" t="s">
        <v>8</v>
      </c>
      <c r="FM147" t="s">
        <v>8</v>
      </c>
      <c r="FN147" t="s">
        <v>8</v>
      </c>
      <c r="FO147" t="s">
        <v>8</v>
      </c>
      <c r="FP147" t="s">
        <v>8</v>
      </c>
      <c r="FQ147" t="s">
        <v>8</v>
      </c>
      <c r="FR147" t="s">
        <v>8</v>
      </c>
      <c r="FS147" t="s">
        <v>8</v>
      </c>
      <c r="FT147" t="s">
        <v>8</v>
      </c>
      <c r="FU147" t="s">
        <v>8</v>
      </c>
      <c r="FV147" t="s">
        <v>8</v>
      </c>
      <c r="FW147" t="s">
        <v>8</v>
      </c>
      <c r="FX147" t="s">
        <v>8</v>
      </c>
      <c r="FY147" t="s">
        <v>8</v>
      </c>
      <c r="FZ147" t="s">
        <v>8</v>
      </c>
      <c r="GA147" t="s">
        <v>8</v>
      </c>
      <c r="GB147" t="s">
        <v>8</v>
      </c>
      <c r="GC147" t="s">
        <v>8</v>
      </c>
      <c r="GD147" t="s">
        <v>8</v>
      </c>
      <c r="GE147" t="s">
        <v>8</v>
      </c>
      <c r="GF147" t="s">
        <v>8</v>
      </c>
      <c r="GG147" t="s">
        <v>8</v>
      </c>
      <c r="GH147" t="s">
        <v>8</v>
      </c>
      <c r="GI147" t="s">
        <v>8</v>
      </c>
      <c r="GJ147" t="s">
        <v>8</v>
      </c>
      <c r="GK147" t="s">
        <v>8</v>
      </c>
      <c r="GL147" t="s">
        <v>8</v>
      </c>
      <c r="GM147" t="s">
        <v>8</v>
      </c>
      <c r="GN147" t="s">
        <v>8</v>
      </c>
      <c r="GO147" t="s">
        <v>8</v>
      </c>
      <c r="GP147" t="s">
        <v>8</v>
      </c>
      <c r="GQ147" t="s">
        <v>8</v>
      </c>
      <c r="GR147" t="s">
        <v>8</v>
      </c>
      <c r="GS147" t="s">
        <v>8</v>
      </c>
      <c r="GT147" t="s">
        <v>8</v>
      </c>
      <c r="GU147" t="s">
        <v>8</v>
      </c>
      <c r="GV147" t="s">
        <v>8</v>
      </c>
      <c r="GW147" t="s">
        <v>8</v>
      </c>
      <c r="GX147" t="s">
        <v>8</v>
      </c>
      <c r="GY147" t="s">
        <v>8</v>
      </c>
      <c r="GZ147" t="s">
        <v>8</v>
      </c>
      <c r="HA147" t="s">
        <v>8</v>
      </c>
      <c r="HB147" t="s">
        <v>8</v>
      </c>
      <c r="HC147" t="s">
        <v>8</v>
      </c>
      <c r="HD147" t="s">
        <v>8</v>
      </c>
      <c r="HE147" t="s">
        <v>8</v>
      </c>
      <c r="HF147" t="s">
        <v>8</v>
      </c>
      <c r="HG147" t="s">
        <v>8</v>
      </c>
      <c r="HH147" t="s">
        <v>8</v>
      </c>
      <c r="HI147" t="s">
        <v>8</v>
      </c>
      <c r="HJ147" t="s">
        <v>8</v>
      </c>
      <c r="HK147" t="s">
        <v>8</v>
      </c>
      <c r="HL147" t="s">
        <v>8</v>
      </c>
      <c r="HM147" t="s">
        <v>8</v>
      </c>
      <c r="HN147" t="s">
        <v>8</v>
      </c>
      <c r="HO147" t="s">
        <v>8</v>
      </c>
      <c r="HP147" t="s">
        <v>8</v>
      </c>
      <c r="HQ147" t="s">
        <v>8</v>
      </c>
      <c r="HR147" t="s">
        <v>8</v>
      </c>
      <c r="HS147" t="s">
        <v>8</v>
      </c>
      <c r="HT147" t="s">
        <v>8</v>
      </c>
      <c r="HU147" t="s">
        <v>8</v>
      </c>
      <c r="HV147" t="s">
        <v>8</v>
      </c>
      <c r="HW147" t="s">
        <v>8</v>
      </c>
      <c r="HX147" t="s">
        <v>8</v>
      </c>
      <c r="HY147" t="s">
        <v>8</v>
      </c>
      <c r="HZ147" t="s">
        <v>8</v>
      </c>
      <c r="IA147" t="s">
        <v>8</v>
      </c>
      <c r="IB147" t="s">
        <v>8</v>
      </c>
      <c r="IC147" t="s">
        <v>8</v>
      </c>
      <c r="ID147" t="s">
        <v>8</v>
      </c>
      <c r="IE147" t="s">
        <v>8</v>
      </c>
      <c r="IF147" t="s">
        <v>8</v>
      </c>
      <c r="IG147" t="s">
        <v>8</v>
      </c>
    </row>
    <row r="148" spans="1:241">
      <c r="A148" s="8">
        <v>44343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 t="s">
        <v>8</v>
      </c>
      <c r="AW148" t="s">
        <v>8</v>
      </c>
      <c r="AX148" t="s">
        <v>8</v>
      </c>
      <c r="AY148" t="s">
        <v>8</v>
      </c>
      <c r="AZ148" t="s">
        <v>8</v>
      </c>
      <c r="BA148" t="s">
        <v>8</v>
      </c>
      <c r="BB148" t="s">
        <v>8</v>
      </c>
      <c r="BC148" t="s">
        <v>8</v>
      </c>
      <c r="BD148" t="s">
        <v>8</v>
      </c>
      <c r="BE148" t="s">
        <v>8</v>
      </c>
      <c r="BF148" t="s">
        <v>8</v>
      </c>
      <c r="BG148" t="s">
        <v>8</v>
      </c>
      <c r="BH148" t="s">
        <v>8</v>
      </c>
      <c r="BI148" t="s">
        <v>8</v>
      </c>
      <c r="BJ148" t="s">
        <v>8</v>
      </c>
      <c r="BK148" t="s">
        <v>8</v>
      </c>
      <c r="BL148" t="s">
        <v>8</v>
      </c>
      <c r="BM148" t="s">
        <v>8</v>
      </c>
      <c r="BN148" t="s">
        <v>8</v>
      </c>
      <c r="BO148" t="s">
        <v>8</v>
      </c>
      <c r="BP148" t="s">
        <v>8</v>
      </c>
      <c r="BQ148" t="s">
        <v>8</v>
      </c>
      <c r="BR148" t="s">
        <v>8</v>
      </c>
      <c r="BS148" t="s">
        <v>8</v>
      </c>
      <c r="BT148" t="s">
        <v>8</v>
      </c>
      <c r="BU148" t="s">
        <v>8</v>
      </c>
      <c r="BV148" t="s">
        <v>8</v>
      </c>
      <c r="BW148" t="s">
        <v>8</v>
      </c>
      <c r="BX148" t="s">
        <v>8</v>
      </c>
      <c r="BY148" t="s">
        <v>8</v>
      </c>
      <c r="BZ148" t="s">
        <v>8</v>
      </c>
      <c r="CA148" t="s">
        <v>8</v>
      </c>
      <c r="CB148" t="s">
        <v>8</v>
      </c>
      <c r="CC148" t="s">
        <v>8</v>
      </c>
      <c r="CD148" t="s">
        <v>8</v>
      </c>
      <c r="CE148" t="s">
        <v>8</v>
      </c>
      <c r="CF148" t="s">
        <v>8</v>
      </c>
      <c r="CG148" t="s">
        <v>8</v>
      </c>
      <c r="CH148" t="s">
        <v>8</v>
      </c>
      <c r="CI148" t="s">
        <v>8</v>
      </c>
      <c r="CJ148" t="s">
        <v>8</v>
      </c>
      <c r="CK148" t="s">
        <v>8</v>
      </c>
      <c r="CL148" t="s">
        <v>8</v>
      </c>
      <c r="CM148" t="s">
        <v>8</v>
      </c>
      <c r="CN148" t="s">
        <v>8</v>
      </c>
      <c r="CO148" t="s">
        <v>8</v>
      </c>
      <c r="CP148" t="s">
        <v>8</v>
      </c>
      <c r="CQ148" t="s">
        <v>8</v>
      </c>
      <c r="CR148" t="s">
        <v>8</v>
      </c>
      <c r="CS148" t="s">
        <v>8</v>
      </c>
      <c r="CT148" t="s">
        <v>8</v>
      </c>
      <c r="CU148" t="s">
        <v>8</v>
      </c>
      <c r="CV148" t="s">
        <v>8</v>
      </c>
      <c r="CW148" t="s">
        <v>8</v>
      </c>
      <c r="CX148" t="s">
        <v>8</v>
      </c>
      <c r="CY148" t="s">
        <v>8</v>
      </c>
      <c r="CZ148" t="s">
        <v>8</v>
      </c>
      <c r="DA148" t="s">
        <v>8</v>
      </c>
      <c r="DB148" t="s">
        <v>8</v>
      </c>
      <c r="DC148" t="s">
        <v>8</v>
      </c>
      <c r="DD148" t="s">
        <v>8</v>
      </c>
      <c r="DE148" t="s">
        <v>8</v>
      </c>
      <c r="DF148" t="s">
        <v>8</v>
      </c>
      <c r="DG148" t="s">
        <v>8</v>
      </c>
      <c r="DH148" t="s">
        <v>8</v>
      </c>
      <c r="DI148" t="s">
        <v>8</v>
      </c>
      <c r="DJ148" t="s">
        <v>8</v>
      </c>
      <c r="DK148" t="s">
        <v>8</v>
      </c>
      <c r="DL148" t="s">
        <v>8</v>
      </c>
      <c r="DM148" t="s">
        <v>8</v>
      </c>
      <c r="DN148" t="s">
        <v>8</v>
      </c>
      <c r="DO148" t="s">
        <v>8</v>
      </c>
      <c r="DP148" t="s">
        <v>8</v>
      </c>
      <c r="DQ148" t="s">
        <v>8</v>
      </c>
      <c r="DR148" t="s">
        <v>8</v>
      </c>
      <c r="DS148" t="s">
        <v>8</v>
      </c>
      <c r="DT148" t="s">
        <v>8</v>
      </c>
      <c r="DU148" t="s">
        <v>8</v>
      </c>
      <c r="DV148" t="s">
        <v>8</v>
      </c>
      <c r="DW148" t="s">
        <v>8</v>
      </c>
      <c r="DX148" t="s">
        <v>8</v>
      </c>
      <c r="DY148" t="s">
        <v>8</v>
      </c>
      <c r="DZ148" t="s">
        <v>8</v>
      </c>
      <c r="EA148" t="s">
        <v>8</v>
      </c>
      <c r="EB148" t="s">
        <v>8</v>
      </c>
      <c r="EC148" t="s">
        <v>8</v>
      </c>
      <c r="ED148" t="s">
        <v>8</v>
      </c>
      <c r="EE148" t="s">
        <v>8</v>
      </c>
      <c r="EF148" t="s">
        <v>8</v>
      </c>
      <c r="EG148" t="s">
        <v>8</v>
      </c>
      <c r="EH148" t="s">
        <v>8</v>
      </c>
      <c r="EI148" t="s">
        <v>8</v>
      </c>
      <c r="EJ148" t="s">
        <v>8</v>
      </c>
      <c r="EK148" t="s">
        <v>8</v>
      </c>
      <c r="EL148" t="s">
        <v>8</v>
      </c>
      <c r="EM148" t="s">
        <v>8</v>
      </c>
      <c r="EN148" t="s">
        <v>8</v>
      </c>
      <c r="EO148" t="s">
        <v>8</v>
      </c>
      <c r="EP148" t="s">
        <v>8</v>
      </c>
      <c r="EQ148" t="s">
        <v>8</v>
      </c>
      <c r="ER148" t="s">
        <v>8</v>
      </c>
      <c r="ES148" t="s">
        <v>8</v>
      </c>
      <c r="ET148" t="s">
        <v>8</v>
      </c>
      <c r="EU148" t="s">
        <v>8</v>
      </c>
      <c r="EV148" t="s">
        <v>8</v>
      </c>
      <c r="EW148" t="s">
        <v>8</v>
      </c>
      <c r="EX148" t="s">
        <v>8</v>
      </c>
      <c r="EY148" t="s">
        <v>8</v>
      </c>
      <c r="EZ148" t="s">
        <v>8</v>
      </c>
      <c r="FA148" t="s">
        <v>8</v>
      </c>
      <c r="FB148" t="s">
        <v>8</v>
      </c>
      <c r="FC148" t="s">
        <v>8</v>
      </c>
      <c r="FD148" t="s">
        <v>8</v>
      </c>
      <c r="FE148" t="s">
        <v>8</v>
      </c>
      <c r="FF148" t="s">
        <v>8</v>
      </c>
      <c r="FG148" t="s">
        <v>8</v>
      </c>
      <c r="FH148" t="s">
        <v>8</v>
      </c>
      <c r="FI148" t="s">
        <v>8</v>
      </c>
      <c r="FJ148" t="s">
        <v>8</v>
      </c>
      <c r="FK148" t="s">
        <v>8</v>
      </c>
      <c r="FL148" t="s">
        <v>8</v>
      </c>
      <c r="FM148" t="s">
        <v>8</v>
      </c>
      <c r="FN148" t="s">
        <v>8</v>
      </c>
      <c r="FO148" t="s">
        <v>8</v>
      </c>
      <c r="FP148" t="s">
        <v>8</v>
      </c>
      <c r="FQ148" t="s">
        <v>8</v>
      </c>
      <c r="FR148" t="s">
        <v>8</v>
      </c>
      <c r="FS148" t="s">
        <v>8</v>
      </c>
      <c r="FT148" t="s">
        <v>8</v>
      </c>
      <c r="FU148" t="s">
        <v>8</v>
      </c>
      <c r="FV148" t="s">
        <v>8</v>
      </c>
      <c r="FW148">
        <v>16</v>
      </c>
      <c r="FX148">
        <v>23</v>
      </c>
      <c r="FY148">
        <v>-12</v>
      </c>
      <c r="FZ148">
        <v>32</v>
      </c>
      <c r="GA148">
        <v>30</v>
      </c>
      <c r="GB148">
        <v>-2</v>
      </c>
      <c r="GC148">
        <v>11</v>
      </c>
      <c r="GD148">
        <v>3</v>
      </c>
      <c r="GE148">
        <v>16</v>
      </c>
      <c r="GF148">
        <v>-7</v>
      </c>
      <c r="GG148">
        <v>11</v>
      </c>
      <c r="GH148">
        <v>-15</v>
      </c>
      <c r="GI148">
        <v>12</v>
      </c>
      <c r="GJ148">
        <v>24</v>
      </c>
      <c r="GK148">
        <v>-12</v>
      </c>
      <c r="GL148">
        <v>-7</v>
      </c>
      <c r="GM148">
        <v>-27</v>
      </c>
      <c r="GN148">
        <v>-16</v>
      </c>
      <c r="GO148">
        <v>-22</v>
      </c>
      <c r="GP148">
        <v>3</v>
      </c>
      <c r="GQ148">
        <v>-5</v>
      </c>
      <c r="GR148">
        <v>-10</v>
      </c>
      <c r="GS148">
        <v>-18</v>
      </c>
      <c r="GT148">
        <v>-19</v>
      </c>
      <c r="GU148">
        <v>-3</v>
      </c>
      <c r="GV148">
        <v>-17</v>
      </c>
      <c r="GW148">
        <v>-22</v>
      </c>
      <c r="GX148">
        <v>-5</v>
      </c>
      <c r="GY148">
        <v>4</v>
      </c>
      <c r="GZ148">
        <v>-21</v>
      </c>
      <c r="HA148">
        <v>19</v>
      </c>
      <c r="HB148">
        <v>-5</v>
      </c>
      <c r="HC148">
        <v>-30</v>
      </c>
      <c r="HD148" t="s">
        <v>8</v>
      </c>
      <c r="HE148" t="s">
        <v>8</v>
      </c>
      <c r="HF148" t="s">
        <v>8</v>
      </c>
      <c r="HG148" t="s">
        <v>8</v>
      </c>
      <c r="HH148" t="s">
        <v>8</v>
      </c>
      <c r="HI148" t="s">
        <v>8</v>
      </c>
      <c r="HJ148" t="s">
        <v>8</v>
      </c>
      <c r="HK148" t="s">
        <v>8</v>
      </c>
      <c r="HL148" t="s">
        <v>8</v>
      </c>
      <c r="HM148" t="s">
        <v>8</v>
      </c>
      <c r="HN148" t="s">
        <v>8</v>
      </c>
      <c r="HO148" t="s">
        <v>8</v>
      </c>
      <c r="HP148" t="s">
        <v>8</v>
      </c>
      <c r="HQ148" t="s">
        <v>8</v>
      </c>
      <c r="HR148" t="s">
        <v>8</v>
      </c>
      <c r="HS148" t="s">
        <v>8</v>
      </c>
      <c r="HT148" t="s">
        <v>8</v>
      </c>
      <c r="HU148" t="s">
        <v>8</v>
      </c>
      <c r="HV148" t="s">
        <v>8</v>
      </c>
      <c r="HW148" t="s">
        <v>8</v>
      </c>
      <c r="HX148" t="s">
        <v>8</v>
      </c>
      <c r="HY148" t="s">
        <v>8</v>
      </c>
      <c r="HZ148" t="s">
        <v>8</v>
      </c>
      <c r="IA148" t="s">
        <v>8</v>
      </c>
      <c r="IB148" t="s">
        <v>8</v>
      </c>
      <c r="IC148" t="s">
        <v>8</v>
      </c>
      <c r="ID148" t="s">
        <v>8</v>
      </c>
      <c r="IE148" t="s">
        <v>8</v>
      </c>
      <c r="IF148" t="s">
        <v>8</v>
      </c>
      <c r="IG148" t="s">
        <v>8</v>
      </c>
    </row>
    <row r="149" spans="1:241" ht="15.75">
      <c r="A149" s="8">
        <v>44344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s="19">
        <v>-105</v>
      </c>
      <c r="AP149" s="19">
        <v>-63</v>
      </c>
      <c r="AQ149" s="19">
        <v>-54</v>
      </c>
      <c r="AR149" s="19">
        <v>-97</v>
      </c>
      <c r="AS149" s="19">
        <v>-72</v>
      </c>
      <c r="AT149" s="19">
        <v>-67</v>
      </c>
      <c r="AU149" s="19">
        <v>-62</v>
      </c>
      <c r="AV149" s="19">
        <v>-82</v>
      </c>
      <c r="AW149" s="19">
        <v>-83</v>
      </c>
      <c r="AX149" s="19">
        <v>-86</v>
      </c>
      <c r="AY149" s="19">
        <v>-70</v>
      </c>
      <c r="AZ149" s="19">
        <v>-50</v>
      </c>
      <c r="BA149" t="s">
        <v>8</v>
      </c>
      <c r="BB149" t="s">
        <v>8</v>
      </c>
      <c r="BC149" t="s">
        <v>8</v>
      </c>
      <c r="BD149" t="s">
        <v>8</v>
      </c>
      <c r="BE149" t="s">
        <v>8</v>
      </c>
      <c r="BF149" t="s">
        <v>8</v>
      </c>
      <c r="BG149" t="s">
        <v>8</v>
      </c>
      <c r="BH149" t="s">
        <v>8</v>
      </c>
      <c r="BI149" t="s">
        <v>8</v>
      </c>
      <c r="BJ149" t="s">
        <v>8</v>
      </c>
      <c r="BK149" t="s">
        <v>8</v>
      </c>
      <c r="BL149" t="s">
        <v>8</v>
      </c>
      <c r="BM149" t="s">
        <v>8</v>
      </c>
      <c r="BN149" t="s">
        <v>8</v>
      </c>
      <c r="BO149" t="s">
        <v>8</v>
      </c>
      <c r="BP149" t="s">
        <v>8</v>
      </c>
      <c r="BQ149" t="s">
        <v>8</v>
      </c>
      <c r="BR149" t="s">
        <v>8</v>
      </c>
      <c r="BS149" t="s">
        <v>8</v>
      </c>
      <c r="BT149" t="s">
        <v>8</v>
      </c>
      <c r="BU149" t="s">
        <v>8</v>
      </c>
      <c r="BV149" t="s">
        <v>8</v>
      </c>
      <c r="BW149" t="s">
        <v>8</v>
      </c>
      <c r="BX149" t="s">
        <v>8</v>
      </c>
      <c r="BY149" t="s">
        <v>8</v>
      </c>
      <c r="BZ149" t="s">
        <v>8</v>
      </c>
      <c r="CA149" t="s">
        <v>8</v>
      </c>
      <c r="CB149" t="s">
        <v>8</v>
      </c>
      <c r="CC149" t="s">
        <v>8</v>
      </c>
      <c r="CD149" t="s">
        <v>8</v>
      </c>
      <c r="CE149" t="s">
        <v>8</v>
      </c>
      <c r="CF149" t="s">
        <v>8</v>
      </c>
      <c r="CG149" t="s">
        <v>8</v>
      </c>
      <c r="CH149" t="s">
        <v>8</v>
      </c>
      <c r="CI149" t="s">
        <v>8</v>
      </c>
      <c r="CJ149" t="s">
        <v>8</v>
      </c>
      <c r="CK149" t="s">
        <v>8</v>
      </c>
      <c r="CL149" t="s">
        <v>8</v>
      </c>
      <c r="CM149" t="s">
        <v>8</v>
      </c>
      <c r="CN149" t="s">
        <v>8</v>
      </c>
      <c r="CO149" t="s">
        <v>8</v>
      </c>
      <c r="CP149" t="s">
        <v>8</v>
      </c>
      <c r="CQ149" t="s">
        <v>8</v>
      </c>
      <c r="CR149" t="s">
        <v>8</v>
      </c>
      <c r="CS149" t="s">
        <v>8</v>
      </c>
      <c r="CT149" t="s">
        <v>8</v>
      </c>
      <c r="CU149" t="s">
        <v>8</v>
      </c>
      <c r="CV149" t="s">
        <v>8</v>
      </c>
      <c r="CW149" t="s">
        <v>8</v>
      </c>
      <c r="CX149" t="s">
        <v>8</v>
      </c>
      <c r="CY149" t="s">
        <v>8</v>
      </c>
      <c r="CZ149" t="s">
        <v>8</v>
      </c>
      <c r="DA149" t="s">
        <v>8</v>
      </c>
      <c r="DB149" t="s">
        <v>8</v>
      </c>
      <c r="DC149" t="s">
        <v>8</v>
      </c>
      <c r="DD149" t="s">
        <v>8</v>
      </c>
      <c r="DE149" t="s">
        <v>8</v>
      </c>
      <c r="DF149" t="s">
        <v>8</v>
      </c>
      <c r="DG149" t="s">
        <v>8</v>
      </c>
      <c r="DH149" t="s">
        <v>8</v>
      </c>
      <c r="DI149" t="s">
        <v>8</v>
      </c>
      <c r="DJ149" t="s">
        <v>8</v>
      </c>
      <c r="DK149" t="s">
        <v>8</v>
      </c>
      <c r="DL149" t="s">
        <v>8</v>
      </c>
      <c r="DM149" t="s">
        <v>8</v>
      </c>
      <c r="DN149" t="s">
        <v>8</v>
      </c>
      <c r="DO149" t="s">
        <v>8</v>
      </c>
      <c r="DP149" t="s">
        <v>8</v>
      </c>
      <c r="DQ149" t="s">
        <v>8</v>
      </c>
      <c r="DR149" t="s">
        <v>8</v>
      </c>
      <c r="DS149" t="s">
        <v>8</v>
      </c>
      <c r="DT149" t="s">
        <v>8</v>
      </c>
      <c r="DU149" t="s">
        <v>8</v>
      </c>
      <c r="DV149" t="s">
        <v>8</v>
      </c>
      <c r="DW149" t="s">
        <v>8</v>
      </c>
      <c r="DX149" t="s">
        <v>8</v>
      </c>
      <c r="DY149" t="s">
        <v>8</v>
      </c>
      <c r="DZ149" t="s">
        <v>8</v>
      </c>
      <c r="EA149" t="s">
        <v>8</v>
      </c>
      <c r="EB149" t="s">
        <v>8</v>
      </c>
      <c r="EC149" t="s">
        <v>8</v>
      </c>
      <c r="ED149" t="s">
        <v>8</v>
      </c>
      <c r="EE149" t="s">
        <v>8</v>
      </c>
      <c r="EF149" t="s">
        <v>8</v>
      </c>
      <c r="EG149" t="s">
        <v>8</v>
      </c>
      <c r="EH149" t="s">
        <v>8</v>
      </c>
      <c r="EI149" t="s">
        <v>8</v>
      </c>
      <c r="EJ149" t="s">
        <v>8</v>
      </c>
      <c r="EK149" t="s">
        <v>8</v>
      </c>
      <c r="EL149" t="s">
        <v>8</v>
      </c>
      <c r="EM149" t="s">
        <v>8</v>
      </c>
      <c r="EN149" t="s">
        <v>8</v>
      </c>
      <c r="EO149" t="s">
        <v>8</v>
      </c>
      <c r="EP149" t="s">
        <v>8</v>
      </c>
      <c r="EQ149" t="s">
        <v>8</v>
      </c>
      <c r="ER149" t="s">
        <v>8</v>
      </c>
      <c r="ES149" t="s">
        <v>8</v>
      </c>
      <c r="ET149" t="s">
        <v>8</v>
      </c>
      <c r="EU149" t="s">
        <v>8</v>
      </c>
      <c r="EV149" t="s">
        <v>8</v>
      </c>
      <c r="EW149" t="s">
        <v>8</v>
      </c>
      <c r="EX149" t="s">
        <v>8</v>
      </c>
      <c r="EY149" t="s">
        <v>8</v>
      </c>
      <c r="EZ149" t="s">
        <v>8</v>
      </c>
      <c r="FA149" t="s">
        <v>8</v>
      </c>
      <c r="FB149" t="s">
        <v>8</v>
      </c>
      <c r="FC149" t="s">
        <v>8</v>
      </c>
      <c r="FD149" t="s">
        <v>8</v>
      </c>
      <c r="FE149" t="s">
        <v>8</v>
      </c>
      <c r="FF149" t="s">
        <v>8</v>
      </c>
      <c r="FG149" t="s">
        <v>8</v>
      </c>
      <c r="FH149" t="s">
        <v>8</v>
      </c>
      <c r="FI149" t="s">
        <v>8</v>
      </c>
      <c r="FJ149" t="s">
        <v>8</v>
      </c>
      <c r="FK149" t="s">
        <v>8</v>
      </c>
      <c r="FL149" t="s">
        <v>8</v>
      </c>
      <c r="FM149" t="s">
        <v>8</v>
      </c>
      <c r="FN149" t="s">
        <v>8</v>
      </c>
      <c r="FO149" t="s">
        <v>8</v>
      </c>
      <c r="FP149" t="s">
        <v>8</v>
      </c>
      <c r="FQ149" t="s">
        <v>8</v>
      </c>
      <c r="FR149" t="s">
        <v>8</v>
      </c>
      <c r="FS149" t="s">
        <v>8</v>
      </c>
      <c r="FT149" t="s">
        <v>8</v>
      </c>
      <c r="FU149" t="s">
        <v>8</v>
      </c>
      <c r="FV149" t="s">
        <v>8</v>
      </c>
      <c r="FW149" t="s">
        <v>8</v>
      </c>
      <c r="FX149" t="s">
        <v>8</v>
      </c>
      <c r="FY149" t="s">
        <v>8</v>
      </c>
      <c r="FZ149" t="s">
        <v>8</v>
      </c>
      <c r="GA149" t="s">
        <v>8</v>
      </c>
      <c r="GB149" t="s">
        <v>8</v>
      </c>
      <c r="GC149" t="s">
        <v>8</v>
      </c>
      <c r="GD149" t="s">
        <v>8</v>
      </c>
      <c r="GE149" t="s">
        <v>8</v>
      </c>
      <c r="GF149" t="s">
        <v>8</v>
      </c>
      <c r="GG149" t="s">
        <v>8</v>
      </c>
      <c r="GH149" t="s">
        <v>8</v>
      </c>
      <c r="GI149" t="s">
        <v>8</v>
      </c>
      <c r="GJ149" t="s">
        <v>8</v>
      </c>
      <c r="GK149" t="s">
        <v>8</v>
      </c>
      <c r="GL149" t="s">
        <v>8</v>
      </c>
      <c r="GM149" t="s">
        <v>8</v>
      </c>
      <c r="GN149" t="s">
        <v>8</v>
      </c>
      <c r="GO149" t="s">
        <v>8</v>
      </c>
      <c r="GP149" t="s">
        <v>8</v>
      </c>
      <c r="GQ149" t="s">
        <v>8</v>
      </c>
      <c r="GR149" t="s">
        <v>8</v>
      </c>
      <c r="GS149" t="s">
        <v>8</v>
      </c>
      <c r="GT149" t="s">
        <v>8</v>
      </c>
      <c r="GU149" t="s">
        <v>8</v>
      </c>
      <c r="GV149" t="s">
        <v>8</v>
      </c>
      <c r="GW149" t="s">
        <v>8</v>
      </c>
      <c r="GX149" t="s">
        <v>8</v>
      </c>
      <c r="GY149" t="s">
        <v>8</v>
      </c>
      <c r="GZ149" t="s">
        <v>8</v>
      </c>
      <c r="HA149" t="s">
        <v>8</v>
      </c>
      <c r="HB149" t="s">
        <v>8</v>
      </c>
      <c r="HC149" t="s">
        <v>8</v>
      </c>
      <c r="HD149" t="s">
        <v>8</v>
      </c>
      <c r="HE149" t="s">
        <v>8</v>
      </c>
      <c r="HF149" t="s">
        <v>8</v>
      </c>
      <c r="HG149" t="s">
        <v>8</v>
      </c>
      <c r="HH149" t="s">
        <v>8</v>
      </c>
      <c r="HI149" t="s">
        <v>8</v>
      </c>
      <c r="HJ149" t="s">
        <v>8</v>
      </c>
      <c r="HK149" t="s">
        <v>8</v>
      </c>
      <c r="HL149" t="s">
        <v>8</v>
      </c>
      <c r="HM149" t="s">
        <v>8</v>
      </c>
      <c r="HN149" t="s">
        <v>8</v>
      </c>
      <c r="HO149" t="s">
        <v>8</v>
      </c>
      <c r="HP149" t="s">
        <v>8</v>
      </c>
      <c r="HQ149" t="s">
        <v>8</v>
      </c>
      <c r="HR149" t="s">
        <v>8</v>
      </c>
      <c r="HS149" t="s">
        <v>8</v>
      </c>
      <c r="HT149" t="s">
        <v>8</v>
      </c>
      <c r="HU149" t="s">
        <v>8</v>
      </c>
      <c r="HV149" t="s">
        <v>8</v>
      </c>
      <c r="HW149" t="s">
        <v>8</v>
      </c>
      <c r="HX149" t="s">
        <v>8</v>
      </c>
      <c r="HY149" t="s">
        <v>8</v>
      </c>
      <c r="HZ149" t="s">
        <v>8</v>
      </c>
      <c r="IA149" t="s">
        <v>8</v>
      </c>
      <c r="IB149" t="s">
        <v>8</v>
      </c>
      <c r="IC149" t="s">
        <v>8</v>
      </c>
      <c r="ID149" t="s">
        <v>8</v>
      </c>
      <c r="IE149" t="s">
        <v>8</v>
      </c>
      <c r="IF149" t="s">
        <v>8</v>
      </c>
      <c r="IG149" t="s">
        <v>8</v>
      </c>
    </row>
    <row r="150" spans="1:241">
      <c r="A150" s="8">
        <v>44345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 t="s">
        <v>8</v>
      </c>
      <c r="AW150" t="s">
        <v>8</v>
      </c>
      <c r="AX150" t="s">
        <v>8</v>
      </c>
      <c r="AY150" t="s">
        <v>8</v>
      </c>
      <c r="AZ150" t="s">
        <v>8</v>
      </c>
      <c r="BA150" t="s">
        <v>8</v>
      </c>
      <c r="BB150" t="s">
        <v>8</v>
      </c>
      <c r="BC150" t="s">
        <v>8</v>
      </c>
      <c r="BD150" t="s">
        <v>8</v>
      </c>
      <c r="BE150" t="s">
        <v>8</v>
      </c>
      <c r="BF150" t="s">
        <v>8</v>
      </c>
      <c r="BG150" t="s">
        <v>8</v>
      </c>
      <c r="BH150" t="s">
        <v>8</v>
      </c>
      <c r="BI150" t="s">
        <v>8</v>
      </c>
      <c r="BJ150" t="s">
        <v>8</v>
      </c>
      <c r="BK150" t="s">
        <v>8</v>
      </c>
      <c r="BL150" t="s">
        <v>8</v>
      </c>
      <c r="BM150" t="s">
        <v>8</v>
      </c>
      <c r="BN150" t="s">
        <v>8</v>
      </c>
      <c r="BO150" t="s">
        <v>8</v>
      </c>
      <c r="BP150" t="s">
        <v>8</v>
      </c>
      <c r="BQ150" t="s">
        <v>8</v>
      </c>
      <c r="BR150" t="s">
        <v>8</v>
      </c>
      <c r="BS150" t="s">
        <v>8</v>
      </c>
      <c r="BT150" t="s">
        <v>8</v>
      </c>
      <c r="BU150" t="s">
        <v>8</v>
      </c>
      <c r="BV150" t="s">
        <v>8</v>
      </c>
      <c r="BW150" t="s">
        <v>8</v>
      </c>
      <c r="BX150" t="s">
        <v>8</v>
      </c>
      <c r="BY150" t="s">
        <v>8</v>
      </c>
      <c r="BZ150" t="s">
        <v>8</v>
      </c>
      <c r="CA150" t="s">
        <v>8</v>
      </c>
      <c r="CB150" t="s">
        <v>8</v>
      </c>
      <c r="CC150" t="s">
        <v>8</v>
      </c>
      <c r="CD150" t="s">
        <v>8</v>
      </c>
      <c r="CE150" t="s">
        <v>8</v>
      </c>
      <c r="CF150" t="s">
        <v>8</v>
      </c>
      <c r="CG150" t="s">
        <v>8</v>
      </c>
      <c r="CH150" t="s">
        <v>8</v>
      </c>
      <c r="CI150" t="s">
        <v>8</v>
      </c>
      <c r="CJ150" t="s">
        <v>8</v>
      </c>
      <c r="CK150" t="s">
        <v>8</v>
      </c>
      <c r="CL150" t="s">
        <v>8</v>
      </c>
      <c r="CM150" t="s">
        <v>8</v>
      </c>
      <c r="CN150" t="s">
        <v>8</v>
      </c>
      <c r="CO150" t="s">
        <v>8</v>
      </c>
      <c r="CP150" t="s">
        <v>8</v>
      </c>
      <c r="CQ150" t="s">
        <v>8</v>
      </c>
      <c r="CR150" t="s">
        <v>8</v>
      </c>
      <c r="CS150" t="s">
        <v>8</v>
      </c>
      <c r="CT150" t="s">
        <v>8</v>
      </c>
      <c r="CU150" t="s">
        <v>8</v>
      </c>
      <c r="CV150" t="s">
        <v>8</v>
      </c>
      <c r="CW150" t="s">
        <v>8</v>
      </c>
      <c r="CX150" t="s">
        <v>8</v>
      </c>
      <c r="CY150" t="s">
        <v>8</v>
      </c>
      <c r="CZ150" t="s">
        <v>8</v>
      </c>
      <c r="DA150" t="s">
        <v>8</v>
      </c>
      <c r="DB150" t="s">
        <v>8</v>
      </c>
      <c r="DC150" t="s">
        <v>8</v>
      </c>
      <c r="DD150" t="s">
        <v>8</v>
      </c>
      <c r="DE150" t="s">
        <v>8</v>
      </c>
      <c r="DF150" t="s">
        <v>8</v>
      </c>
      <c r="DG150" t="s">
        <v>8</v>
      </c>
      <c r="DH150" t="s">
        <v>8</v>
      </c>
      <c r="DI150" t="s">
        <v>8</v>
      </c>
      <c r="DJ150" t="s">
        <v>8</v>
      </c>
      <c r="DK150" t="s">
        <v>8</v>
      </c>
      <c r="DL150" t="s">
        <v>8</v>
      </c>
      <c r="DM150" t="s">
        <v>8</v>
      </c>
      <c r="DN150" t="s">
        <v>8</v>
      </c>
      <c r="DO150" t="s">
        <v>8</v>
      </c>
      <c r="DP150" t="s">
        <v>8</v>
      </c>
      <c r="DQ150" t="s">
        <v>8</v>
      </c>
      <c r="DR150" t="s">
        <v>8</v>
      </c>
      <c r="DS150" t="s">
        <v>8</v>
      </c>
      <c r="DT150" t="s">
        <v>8</v>
      </c>
      <c r="DU150" t="s">
        <v>8</v>
      </c>
      <c r="DV150" t="s">
        <v>8</v>
      </c>
      <c r="DW150" t="s">
        <v>8</v>
      </c>
      <c r="DX150" t="s">
        <v>8</v>
      </c>
      <c r="DY150" t="s">
        <v>8</v>
      </c>
      <c r="DZ150" t="s">
        <v>8</v>
      </c>
      <c r="EA150" t="s">
        <v>8</v>
      </c>
      <c r="EB150" t="s">
        <v>8</v>
      </c>
      <c r="EC150" t="s">
        <v>8</v>
      </c>
      <c r="ED150" t="s">
        <v>8</v>
      </c>
      <c r="EE150" t="s">
        <v>8</v>
      </c>
      <c r="EF150" t="s">
        <v>8</v>
      </c>
      <c r="EG150" t="s">
        <v>8</v>
      </c>
      <c r="EH150" t="s">
        <v>8</v>
      </c>
      <c r="EI150" t="s">
        <v>8</v>
      </c>
      <c r="EJ150" t="s">
        <v>8</v>
      </c>
      <c r="EK150" t="s">
        <v>8</v>
      </c>
      <c r="EL150" t="s">
        <v>8</v>
      </c>
      <c r="EM150" t="s">
        <v>8</v>
      </c>
      <c r="EN150" t="s">
        <v>8</v>
      </c>
      <c r="EO150" t="s">
        <v>8</v>
      </c>
      <c r="EP150" t="s">
        <v>8</v>
      </c>
      <c r="EQ150" t="s">
        <v>8</v>
      </c>
      <c r="ER150" t="s">
        <v>8</v>
      </c>
      <c r="ES150" t="s">
        <v>8</v>
      </c>
      <c r="ET150" t="s">
        <v>8</v>
      </c>
      <c r="EU150" t="s">
        <v>8</v>
      </c>
      <c r="EV150" t="s">
        <v>8</v>
      </c>
      <c r="EW150" t="s">
        <v>8</v>
      </c>
      <c r="EX150" t="s">
        <v>8</v>
      </c>
      <c r="EY150" t="s">
        <v>8</v>
      </c>
      <c r="EZ150" t="s">
        <v>8</v>
      </c>
      <c r="FA150" t="s">
        <v>8</v>
      </c>
      <c r="FB150" t="s">
        <v>8</v>
      </c>
      <c r="FC150" t="s">
        <v>8</v>
      </c>
      <c r="FD150" t="s">
        <v>8</v>
      </c>
      <c r="FE150" t="s">
        <v>8</v>
      </c>
      <c r="FF150" t="s">
        <v>8</v>
      </c>
      <c r="FG150" t="s">
        <v>8</v>
      </c>
      <c r="FH150" t="s">
        <v>8</v>
      </c>
      <c r="FI150" t="s">
        <v>8</v>
      </c>
      <c r="FJ150" t="s">
        <v>8</v>
      </c>
      <c r="FK150" t="s">
        <v>8</v>
      </c>
      <c r="FL150" t="s">
        <v>8</v>
      </c>
      <c r="FM150" t="s">
        <v>8</v>
      </c>
      <c r="FN150" t="s">
        <v>8</v>
      </c>
      <c r="FO150" t="s">
        <v>8</v>
      </c>
      <c r="FP150" t="s">
        <v>8</v>
      </c>
      <c r="FQ150" t="s">
        <v>8</v>
      </c>
      <c r="FR150" t="s">
        <v>8</v>
      </c>
      <c r="FS150" t="s">
        <v>8</v>
      </c>
      <c r="FT150" t="s">
        <v>8</v>
      </c>
      <c r="FU150" t="s">
        <v>8</v>
      </c>
      <c r="FV150" t="s">
        <v>8</v>
      </c>
      <c r="FW150" t="s">
        <v>8</v>
      </c>
      <c r="FX150" t="s">
        <v>8</v>
      </c>
      <c r="FY150" t="s">
        <v>8</v>
      </c>
      <c r="FZ150" t="s">
        <v>8</v>
      </c>
      <c r="GA150" t="s">
        <v>8</v>
      </c>
      <c r="GB150" t="s">
        <v>8</v>
      </c>
      <c r="GC150" t="s">
        <v>8</v>
      </c>
      <c r="GD150" t="s">
        <v>8</v>
      </c>
      <c r="GE150" t="s">
        <v>8</v>
      </c>
      <c r="GF150" t="s">
        <v>8</v>
      </c>
      <c r="GG150" t="s">
        <v>8</v>
      </c>
      <c r="GH150" t="s">
        <v>8</v>
      </c>
      <c r="GI150" t="s">
        <v>8</v>
      </c>
      <c r="GJ150" t="s">
        <v>8</v>
      </c>
      <c r="GK150" t="s">
        <v>8</v>
      </c>
      <c r="GL150" t="s">
        <v>8</v>
      </c>
      <c r="GM150" t="s">
        <v>8</v>
      </c>
      <c r="GN150" t="s">
        <v>8</v>
      </c>
      <c r="GO150" t="s">
        <v>8</v>
      </c>
      <c r="GP150" t="s">
        <v>8</v>
      </c>
      <c r="GQ150" t="s">
        <v>8</v>
      </c>
      <c r="GR150" t="s">
        <v>8</v>
      </c>
      <c r="GS150" t="s">
        <v>8</v>
      </c>
      <c r="GT150" t="s">
        <v>8</v>
      </c>
      <c r="GU150" t="s">
        <v>8</v>
      </c>
      <c r="GV150" t="s">
        <v>8</v>
      </c>
      <c r="GW150" t="s">
        <v>8</v>
      </c>
      <c r="GX150" t="s">
        <v>8</v>
      </c>
      <c r="GY150" t="s">
        <v>8</v>
      </c>
      <c r="GZ150" t="s">
        <v>8</v>
      </c>
      <c r="HA150" t="s">
        <v>8</v>
      </c>
      <c r="HB150" t="s">
        <v>8</v>
      </c>
      <c r="HC150" t="s">
        <v>8</v>
      </c>
      <c r="HD150" t="s">
        <v>8</v>
      </c>
      <c r="HE150" t="s">
        <v>8</v>
      </c>
      <c r="HF150" t="s">
        <v>8</v>
      </c>
      <c r="HG150" t="s">
        <v>8</v>
      </c>
      <c r="HH150" t="s">
        <v>8</v>
      </c>
      <c r="HI150" t="s">
        <v>8</v>
      </c>
      <c r="HJ150" t="s">
        <v>8</v>
      </c>
      <c r="HK150" t="s">
        <v>8</v>
      </c>
      <c r="HL150" t="s">
        <v>8</v>
      </c>
      <c r="HM150" t="s">
        <v>8</v>
      </c>
      <c r="HN150" t="s">
        <v>8</v>
      </c>
      <c r="HO150" t="s">
        <v>8</v>
      </c>
      <c r="HP150" t="s">
        <v>8</v>
      </c>
      <c r="HQ150" t="s">
        <v>8</v>
      </c>
      <c r="HR150" t="s">
        <v>8</v>
      </c>
      <c r="HS150" t="s">
        <v>8</v>
      </c>
      <c r="HT150" t="s">
        <v>8</v>
      </c>
      <c r="HU150" t="s">
        <v>8</v>
      </c>
      <c r="HV150" t="s">
        <v>8</v>
      </c>
      <c r="HW150" t="s">
        <v>8</v>
      </c>
      <c r="HX150" t="s">
        <v>8</v>
      </c>
      <c r="HY150" t="s">
        <v>8</v>
      </c>
      <c r="HZ150" t="s">
        <v>8</v>
      </c>
      <c r="IA150" t="s">
        <v>8</v>
      </c>
      <c r="IB150" t="s">
        <v>8</v>
      </c>
      <c r="IC150" t="s">
        <v>8</v>
      </c>
      <c r="ID150" t="s">
        <v>8</v>
      </c>
      <c r="IE150" t="s">
        <v>8</v>
      </c>
      <c r="IF150" t="s">
        <v>8</v>
      </c>
      <c r="IG150" t="s">
        <v>8</v>
      </c>
    </row>
    <row r="151" spans="1:241">
      <c r="A151" s="8">
        <v>44346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 t="s">
        <v>8</v>
      </c>
      <c r="AM151" t="s">
        <v>8</v>
      </c>
      <c r="AN151" t="s">
        <v>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 t="s">
        <v>8</v>
      </c>
      <c r="AW151" t="s">
        <v>8</v>
      </c>
      <c r="AX151" t="s">
        <v>8</v>
      </c>
      <c r="AY151" t="s">
        <v>8</v>
      </c>
      <c r="AZ151" t="s">
        <v>8</v>
      </c>
      <c r="BA151" t="s">
        <v>8</v>
      </c>
      <c r="BB151" t="s">
        <v>8</v>
      </c>
      <c r="BC151" t="s">
        <v>8</v>
      </c>
      <c r="BD151" t="s">
        <v>8</v>
      </c>
      <c r="BE151" t="s">
        <v>8</v>
      </c>
      <c r="BF151" t="s">
        <v>8</v>
      </c>
      <c r="BG151" t="s">
        <v>8</v>
      </c>
      <c r="BH151" t="s">
        <v>8</v>
      </c>
      <c r="BI151" t="s">
        <v>8</v>
      </c>
      <c r="BJ151" t="s">
        <v>8</v>
      </c>
      <c r="BK151" t="s">
        <v>8</v>
      </c>
      <c r="BL151" t="s">
        <v>8</v>
      </c>
      <c r="BM151" t="s">
        <v>8</v>
      </c>
      <c r="BN151" t="s">
        <v>8</v>
      </c>
      <c r="BO151" t="s">
        <v>8</v>
      </c>
      <c r="BP151" t="s">
        <v>8</v>
      </c>
      <c r="BQ151" t="s">
        <v>8</v>
      </c>
      <c r="BR151" t="s">
        <v>8</v>
      </c>
      <c r="BS151" t="s">
        <v>8</v>
      </c>
      <c r="BT151" t="s">
        <v>8</v>
      </c>
      <c r="BU151" t="s">
        <v>8</v>
      </c>
      <c r="BV151" t="s">
        <v>8</v>
      </c>
      <c r="BW151" t="s">
        <v>8</v>
      </c>
      <c r="BX151" t="s">
        <v>8</v>
      </c>
      <c r="BY151" t="s">
        <v>8</v>
      </c>
      <c r="BZ151" t="s">
        <v>8</v>
      </c>
      <c r="CA151" t="s">
        <v>8</v>
      </c>
      <c r="CB151" t="s">
        <v>8</v>
      </c>
      <c r="CC151" t="s">
        <v>8</v>
      </c>
      <c r="CD151" t="s">
        <v>8</v>
      </c>
      <c r="CE151" t="s">
        <v>8</v>
      </c>
      <c r="CF151" t="s">
        <v>8</v>
      </c>
      <c r="CG151" t="s">
        <v>8</v>
      </c>
      <c r="CH151" t="s">
        <v>8</v>
      </c>
      <c r="CI151" t="s">
        <v>8</v>
      </c>
      <c r="CJ151" t="s">
        <v>8</v>
      </c>
      <c r="CK151" t="s">
        <v>8</v>
      </c>
      <c r="CL151" t="s">
        <v>8</v>
      </c>
      <c r="CM151" t="s">
        <v>8</v>
      </c>
      <c r="CN151" t="s">
        <v>8</v>
      </c>
      <c r="CO151" t="s">
        <v>8</v>
      </c>
      <c r="CP151" t="s">
        <v>8</v>
      </c>
      <c r="CQ151" t="s">
        <v>8</v>
      </c>
      <c r="CR151" t="s">
        <v>8</v>
      </c>
      <c r="CS151" t="s">
        <v>8</v>
      </c>
      <c r="CT151" t="s">
        <v>8</v>
      </c>
      <c r="CU151" t="s">
        <v>8</v>
      </c>
      <c r="CV151" t="s">
        <v>8</v>
      </c>
      <c r="CW151" t="s">
        <v>8</v>
      </c>
      <c r="CX151" t="s">
        <v>8</v>
      </c>
      <c r="CY151" t="s">
        <v>8</v>
      </c>
      <c r="CZ151" t="s">
        <v>8</v>
      </c>
      <c r="DA151" t="s">
        <v>8</v>
      </c>
      <c r="DB151" t="s">
        <v>8</v>
      </c>
      <c r="DC151" t="s">
        <v>8</v>
      </c>
      <c r="DD151" t="s">
        <v>8</v>
      </c>
      <c r="DE151" t="s">
        <v>8</v>
      </c>
      <c r="DF151" t="s">
        <v>8</v>
      </c>
      <c r="DG151" t="s">
        <v>8</v>
      </c>
      <c r="DH151" t="s">
        <v>8</v>
      </c>
      <c r="DI151" t="s">
        <v>8</v>
      </c>
      <c r="DJ151" t="s">
        <v>8</v>
      </c>
      <c r="DK151" t="s">
        <v>8</v>
      </c>
      <c r="DL151" t="s">
        <v>8</v>
      </c>
      <c r="DM151" t="s">
        <v>8</v>
      </c>
      <c r="DN151" t="s">
        <v>8</v>
      </c>
      <c r="DO151" t="s">
        <v>8</v>
      </c>
      <c r="DP151" t="s">
        <v>8</v>
      </c>
      <c r="DQ151" t="s">
        <v>8</v>
      </c>
      <c r="DR151" t="s">
        <v>8</v>
      </c>
      <c r="DS151" t="s">
        <v>8</v>
      </c>
      <c r="DT151" t="s">
        <v>8</v>
      </c>
      <c r="DU151" t="s">
        <v>8</v>
      </c>
      <c r="DV151" t="s">
        <v>8</v>
      </c>
      <c r="DW151" t="s">
        <v>8</v>
      </c>
      <c r="DX151" t="s">
        <v>8</v>
      </c>
      <c r="DY151" t="s">
        <v>8</v>
      </c>
      <c r="DZ151" t="s">
        <v>8</v>
      </c>
      <c r="EA151" t="s">
        <v>8</v>
      </c>
      <c r="EB151" t="s">
        <v>8</v>
      </c>
      <c r="EC151" t="s">
        <v>8</v>
      </c>
      <c r="ED151" t="s">
        <v>8</v>
      </c>
      <c r="EE151" t="s">
        <v>8</v>
      </c>
      <c r="EF151" t="s">
        <v>8</v>
      </c>
      <c r="EG151" t="s">
        <v>8</v>
      </c>
      <c r="EH151" t="s">
        <v>8</v>
      </c>
      <c r="EI151" t="s">
        <v>8</v>
      </c>
      <c r="EJ151" t="s">
        <v>8</v>
      </c>
      <c r="EK151" t="s">
        <v>8</v>
      </c>
      <c r="EL151" t="s">
        <v>8</v>
      </c>
      <c r="EM151" t="s">
        <v>8</v>
      </c>
      <c r="EN151" t="s">
        <v>8</v>
      </c>
      <c r="EO151" t="s">
        <v>8</v>
      </c>
      <c r="EP151" t="s">
        <v>8</v>
      </c>
      <c r="EQ151" t="s">
        <v>8</v>
      </c>
      <c r="ER151" t="s">
        <v>8</v>
      </c>
      <c r="ES151" t="s">
        <v>8</v>
      </c>
      <c r="ET151" t="s">
        <v>8</v>
      </c>
      <c r="EU151" t="s">
        <v>8</v>
      </c>
      <c r="EV151" t="s">
        <v>8</v>
      </c>
      <c r="EW151" t="s">
        <v>8</v>
      </c>
      <c r="EX151" t="s">
        <v>8</v>
      </c>
      <c r="EY151" t="s">
        <v>8</v>
      </c>
      <c r="EZ151" t="s">
        <v>8</v>
      </c>
      <c r="FA151" t="s">
        <v>8</v>
      </c>
      <c r="FB151" t="s">
        <v>8</v>
      </c>
      <c r="FC151" t="s">
        <v>8</v>
      </c>
      <c r="FD151" t="s">
        <v>8</v>
      </c>
      <c r="FE151" t="s">
        <v>8</v>
      </c>
      <c r="FF151" t="s">
        <v>8</v>
      </c>
      <c r="FG151" t="s">
        <v>8</v>
      </c>
      <c r="FH151" t="s">
        <v>8</v>
      </c>
      <c r="FI151" t="s">
        <v>8</v>
      </c>
      <c r="FJ151" t="s">
        <v>8</v>
      </c>
      <c r="FK151" t="s">
        <v>8</v>
      </c>
      <c r="FL151" t="s">
        <v>8</v>
      </c>
      <c r="FM151" t="s">
        <v>8</v>
      </c>
      <c r="FN151" t="s">
        <v>8</v>
      </c>
      <c r="FO151" t="s">
        <v>8</v>
      </c>
      <c r="FP151" t="s">
        <v>8</v>
      </c>
      <c r="FQ151" t="s">
        <v>8</v>
      </c>
      <c r="FR151" t="s">
        <v>8</v>
      </c>
      <c r="FS151" t="s">
        <v>8</v>
      </c>
      <c r="FT151" t="s">
        <v>8</v>
      </c>
      <c r="FU151" t="s">
        <v>8</v>
      </c>
      <c r="FV151" t="s">
        <v>8</v>
      </c>
      <c r="FW151" t="s">
        <v>8</v>
      </c>
      <c r="FX151" t="s">
        <v>8</v>
      </c>
      <c r="FY151" t="s">
        <v>8</v>
      </c>
      <c r="FZ151" t="s">
        <v>8</v>
      </c>
      <c r="GA151" t="s">
        <v>8</v>
      </c>
      <c r="GB151" t="s">
        <v>8</v>
      </c>
      <c r="GC151" t="s">
        <v>8</v>
      </c>
      <c r="GD151" t="s">
        <v>8</v>
      </c>
      <c r="GE151" t="s">
        <v>8</v>
      </c>
      <c r="GF151" t="s">
        <v>8</v>
      </c>
      <c r="GG151" t="s">
        <v>8</v>
      </c>
      <c r="GH151" t="s">
        <v>8</v>
      </c>
      <c r="GI151" t="s">
        <v>8</v>
      </c>
      <c r="GJ151" t="s">
        <v>8</v>
      </c>
      <c r="GK151" t="s">
        <v>8</v>
      </c>
      <c r="GL151" t="s">
        <v>8</v>
      </c>
      <c r="GM151" t="s">
        <v>8</v>
      </c>
      <c r="GN151" t="s">
        <v>8</v>
      </c>
      <c r="GO151" t="s">
        <v>8</v>
      </c>
      <c r="GP151" t="s">
        <v>8</v>
      </c>
      <c r="GQ151" t="s">
        <v>8</v>
      </c>
      <c r="GR151" t="s">
        <v>8</v>
      </c>
      <c r="GS151" t="s">
        <v>8</v>
      </c>
      <c r="GT151" t="s">
        <v>8</v>
      </c>
      <c r="GU151" t="s">
        <v>8</v>
      </c>
      <c r="GV151" t="s">
        <v>8</v>
      </c>
      <c r="GW151" t="s">
        <v>8</v>
      </c>
      <c r="GX151" t="s">
        <v>8</v>
      </c>
      <c r="GY151" t="s">
        <v>8</v>
      </c>
      <c r="GZ151" t="s">
        <v>8</v>
      </c>
      <c r="HA151" t="s">
        <v>8</v>
      </c>
      <c r="HB151" t="s">
        <v>8</v>
      </c>
      <c r="HC151" t="s">
        <v>8</v>
      </c>
      <c r="HD151" t="s">
        <v>8</v>
      </c>
      <c r="HE151" t="s">
        <v>8</v>
      </c>
      <c r="HF151" t="s">
        <v>8</v>
      </c>
      <c r="HG151" t="s">
        <v>8</v>
      </c>
      <c r="HH151" t="s">
        <v>8</v>
      </c>
      <c r="HI151" t="s">
        <v>8</v>
      </c>
      <c r="HJ151" t="s">
        <v>8</v>
      </c>
      <c r="HK151" t="s">
        <v>8</v>
      </c>
      <c r="HL151" t="s">
        <v>8</v>
      </c>
      <c r="HM151" t="s">
        <v>8</v>
      </c>
      <c r="HN151" t="s">
        <v>8</v>
      </c>
      <c r="HO151" t="s">
        <v>8</v>
      </c>
      <c r="HP151" t="s">
        <v>8</v>
      </c>
      <c r="HQ151" t="s">
        <v>8</v>
      </c>
      <c r="HR151" t="s">
        <v>8</v>
      </c>
      <c r="HS151" t="s">
        <v>8</v>
      </c>
      <c r="HT151" t="s">
        <v>8</v>
      </c>
      <c r="HU151" t="s">
        <v>8</v>
      </c>
      <c r="HV151" t="s">
        <v>8</v>
      </c>
      <c r="HW151" t="s">
        <v>8</v>
      </c>
      <c r="HX151" t="s">
        <v>8</v>
      </c>
      <c r="HY151" t="s">
        <v>8</v>
      </c>
      <c r="HZ151" t="s">
        <v>8</v>
      </c>
      <c r="IA151" t="s">
        <v>8</v>
      </c>
      <c r="IB151" t="s">
        <v>8</v>
      </c>
      <c r="IC151" t="s">
        <v>8</v>
      </c>
      <c r="ID151" t="s">
        <v>8</v>
      </c>
      <c r="IE151" t="s">
        <v>8</v>
      </c>
      <c r="IF151" t="s">
        <v>8</v>
      </c>
      <c r="IG151" t="s">
        <v>8</v>
      </c>
    </row>
    <row r="152" spans="1:241">
      <c r="A152" s="8">
        <v>44347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 t="s">
        <v>8</v>
      </c>
      <c r="AM152" t="s">
        <v>8</v>
      </c>
      <c r="AN152" t="s">
        <v>8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 t="s">
        <v>8</v>
      </c>
      <c r="AW152" t="s">
        <v>8</v>
      </c>
      <c r="AX152" t="s">
        <v>8</v>
      </c>
      <c r="AY152" t="s">
        <v>8</v>
      </c>
      <c r="AZ152" t="s">
        <v>8</v>
      </c>
      <c r="BA152" t="s">
        <v>8</v>
      </c>
      <c r="BB152" t="s">
        <v>8</v>
      </c>
      <c r="BC152" t="s">
        <v>8</v>
      </c>
      <c r="BD152" t="s">
        <v>8</v>
      </c>
      <c r="BE152" t="s">
        <v>8</v>
      </c>
      <c r="BF152" t="s">
        <v>8</v>
      </c>
      <c r="BG152" t="s">
        <v>8</v>
      </c>
      <c r="BH152" t="s">
        <v>8</v>
      </c>
      <c r="BI152" t="s">
        <v>8</v>
      </c>
      <c r="BJ152" t="s">
        <v>8</v>
      </c>
      <c r="BK152" t="s">
        <v>8</v>
      </c>
      <c r="BL152" t="s">
        <v>8</v>
      </c>
      <c r="BM152" t="s">
        <v>8</v>
      </c>
      <c r="BN152" t="s">
        <v>8</v>
      </c>
      <c r="BO152" t="s">
        <v>8</v>
      </c>
      <c r="BP152" t="s">
        <v>8</v>
      </c>
      <c r="BQ152" t="s">
        <v>8</v>
      </c>
      <c r="BR152" t="s">
        <v>8</v>
      </c>
      <c r="BS152" t="s">
        <v>8</v>
      </c>
      <c r="BT152" t="s">
        <v>8</v>
      </c>
      <c r="BU152" t="s">
        <v>8</v>
      </c>
      <c r="BV152" t="s">
        <v>8</v>
      </c>
      <c r="BW152" t="s">
        <v>8</v>
      </c>
      <c r="BX152" t="s">
        <v>8</v>
      </c>
      <c r="BY152" t="s">
        <v>8</v>
      </c>
      <c r="BZ152" t="s">
        <v>8</v>
      </c>
      <c r="CA152" t="s">
        <v>8</v>
      </c>
      <c r="CB152" t="s">
        <v>8</v>
      </c>
      <c r="CC152" t="s">
        <v>8</v>
      </c>
      <c r="CD152" t="s">
        <v>8</v>
      </c>
      <c r="CE152" t="s">
        <v>8</v>
      </c>
      <c r="CF152" t="s">
        <v>8</v>
      </c>
      <c r="CG152" t="s">
        <v>8</v>
      </c>
      <c r="CH152" t="s">
        <v>8</v>
      </c>
      <c r="CI152" t="s">
        <v>8</v>
      </c>
      <c r="CJ152" t="s">
        <v>8</v>
      </c>
      <c r="CK152" t="s">
        <v>8</v>
      </c>
      <c r="CL152" t="s">
        <v>8</v>
      </c>
      <c r="CM152" t="s">
        <v>8</v>
      </c>
      <c r="CN152" t="s">
        <v>8</v>
      </c>
      <c r="CO152" t="s">
        <v>8</v>
      </c>
      <c r="CP152" t="s">
        <v>8</v>
      </c>
      <c r="CQ152" t="s">
        <v>8</v>
      </c>
      <c r="CR152" t="s">
        <v>8</v>
      </c>
      <c r="CS152" t="s">
        <v>8</v>
      </c>
      <c r="CT152" t="s">
        <v>8</v>
      </c>
      <c r="CU152" t="s">
        <v>8</v>
      </c>
      <c r="CV152" t="s">
        <v>8</v>
      </c>
      <c r="CW152" t="s">
        <v>8</v>
      </c>
      <c r="CX152" t="s">
        <v>8</v>
      </c>
      <c r="CY152" t="s">
        <v>8</v>
      </c>
      <c r="CZ152" t="s">
        <v>8</v>
      </c>
      <c r="DA152" t="s">
        <v>8</v>
      </c>
      <c r="DB152" t="s">
        <v>8</v>
      </c>
      <c r="DC152" t="s">
        <v>8</v>
      </c>
      <c r="DD152" t="s">
        <v>8</v>
      </c>
      <c r="DE152" t="s">
        <v>8</v>
      </c>
      <c r="DF152" t="s">
        <v>8</v>
      </c>
      <c r="DG152" t="s">
        <v>8</v>
      </c>
      <c r="DH152" t="s">
        <v>8</v>
      </c>
      <c r="DI152" t="s">
        <v>8</v>
      </c>
      <c r="DJ152" t="s">
        <v>8</v>
      </c>
      <c r="DK152" t="s">
        <v>8</v>
      </c>
      <c r="DL152" t="s">
        <v>8</v>
      </c>
      <c r="DM152" t="s">
        <v>8</v>
      </c>
      <c r="DN152" t="s">
        <v>8</v>
      </c>
      <c r="DO152" t="s">
        <v>8</v>
      </c>
      <c r="DP152" t="s">
        <v>8</v>
      </c>
      <c r="DQ152" t="s">
        <v>8</v>
      </c>
      <c r="DR152" t="s">
        <v>8</v>
      </c>
      <c r="DS152" t="s">
        <v>8</v>
      </c>
      <c r="DT152" t="s">
        <v>8</v>
      </c>
      <c r="DU152" t="s">
        <v>8</v>
      </c>
      <c r="DV152" t="s">
        <v>8</v>
      </c>
      <c r="DW152" t="s">
        <v>8</v>
      </c>
      <c r="DX152" t="s">
        <v>8</v>
      </c>
      <c r="DY152" t="s">
        <v>8</v>
      </c>
      <c r="DZ152" t="s">
        <v>8</v>
      </c>
      <c r="EA152" t="s">
        <v>8</v>
      </c>
      <c r="EB152" t="s">
        <v>8</v>
      </c>
      <c r="EC152" t="s">
        <v>8</v>
      </c>
      <c r="ED152" t="s">
        <v>8</v>
      </c>
      <c r="EE152" t="s">
        <v>8</v>
      </c>
      <c r="EF152" t="s">
        <v>8</v>
      </c>
      <c r="EG152" t="s">
        <v>8</v>
      </c>
      <c r="EH152" t="s">
        <v>8</v>
      </c>
      <c r="EI152" t="s">
        <v>8</v>
      </c>
      <c r="EJ152" t="s">
        <v>8</v>
      </c>
      <c r="EK152" t="s">
        <v>8</v>
      </c>
      <c r="EL152" t="s">
        <v>8</v>
      </c>
      <c r="EM152" t="s">
        <v>8</v>
      </c>
      <c r="EN152" t="s">
        <v>8</v>
      </c>
      <c r="EO152" t="s">
        <v>8</v>
      </c>
      <c r="EP152" t="s">
        <v>8</v>
      </c>
      <c r="EQ152" t="s">
        <v>8</v>
      </c>
      <c r="ER152" t="s">
        <v>8</v>
      </c>
      <c r="ES152" t="s">
        <v>8</v>
      </c>
      <c r="ET152" t="s">
        <v>8</v>
      </c>
      <c r="EU152" t="s">
        <v>8</v>
      </c>
      <c r="EV152" t="s">
        <v>8</v>
      </c>
      <c r="EW152" t="s">
        <v>8</v>
      </c>
      <c r="EX152" t="s">
        <v>8</v>
      </c>
      <c r="EY152" t="s">
        <v>8</v>
      </c>
      <c r="EZ152" t="s">
        <v>8</v>
      </c>
      <c r="FA152" t="s">
        <v>8</v>
      </c>
      <c r="FB152" t="s">
        <v>8</v>
      </c>
      <c r="FC152" t="s">
        <v>8</v>
      </c>
      <c r="FD152" t="s">
        <v>8</v>
      </c>
      <c r="FE152" t="s">
        <v>8</v>
      </c>
      <c r="FF152" t="s">
        <v>8</v>
      </c>
      <c r="FG152" t="s">
        <v>8</v>
      </c>
      <c r="FH152" t="s">
        <v>8</v>
      </c>
      <c r="FI152" t="s">
        <v>8</v>
      </c>
      <c r="FJ152" t="s">
        <v>8</v>
      </c>
      <c r="FK152" t="s">
        <v>8</v>
      </c>
      <c r="FL152" t="s">
        <v>8</v>
      </c>
      <c r="FM152" t="s">
        <v>8</v>
      </c>
      <c r="FN152" t="s">
        <v>8</v>
      </c>
      <c r="FO152" t="s">
        <v>8</v>
      </c>
      <c r="FP152" t="s">
        <v>8</v>
      </c>
      <c r="FQ152" t="s">
        <v>8</v>
      </c>
      <c r="FR152" t="s">
        <v>8</v>
      </c>
      <c r="FS152" t="s">
        <v>8</v>
      </c>
      <c r="FT152" t="s">
        <v>8</v>
      </c>
      <c r="FU152" t="s">
        <v>8</v>
      </c>
      <c r="FV152" t="s">
        <v>8</v>
      </c>
      <c r="FW152" t="s">
        <v>8</v>
      </c>
      <c r="FX152" t="s">
        <v>8</v>
      </c>
      <c r="FY152" t="s">
        <v>8</v>
      </c>
      <c r="FZ152" t="s">
        <v>8</v>
      </c>
      <c r="GA152" t="s">
        <v>8</v>
      </c>
      <c r="GB152" t="s">
        <v>8</v>
      </c>
      <c r="GC152" t="s">
        <v>8</v>
      </c>
      <c r="GD152" t="s">
        <v>8</v>
      </c>
      <c r="GE152" t="s">
        <v>8</v>
      </c>
      <c r="GF152" t="s">
        <v>8</v>
      </c>
      <c r="GG152" t="s">
        <v>8</v>
      </c>
      <c r="GH152" t="s">
        <v>8</v>
      </c>
      <c r="GI152" t="s">
        <v>8</v>
      </c>
      <c r="GJ152" t="s">
        <v>8</v>
      </c>
      <c r="GK152" t="s">
        <v>8</v>
      </c>
      <c r="GL152" t="s">
        <v>8</v>
      </c>
      <c r="GM152" t="s">
        <v>8</v>
      </c>
      <c r="GN152" t="s">
        <v>8</v>
      </c>
      <c r="GO152" t="s">
        <v>8</v>
      </c>
      <c r="GP152" t="s">
        <v>8</v>
      </c>
      <c r="GQ152" t="s">
        <v>8</v>
      </c>
      <c r="GR152" t="s">
        <v>8</v>
      </c>
      <c r="GS152" t="s">
        <v>8</v>
      </c>
      <c r="GT152" t="s">
        <v>8</v>
      </c>
      <c r="GU152" t="s">
        <v>8</v>
      </c>
      <c r="GV152" t="s">
        <v>8</v>
      </c>
      <c r="GW152" t="s">
        <v>8</v>
      </c>
      <c r="GX152" t="s">
        <v>8</v>
      </c>
      <c r="GY152" t="s">
        <v>8</v>
      </c>
      <c r="GZ152" t="s">
        <v>8</v>
      </c>
      <c r="HA152" t="s">
        <v>8</v>
      </c>
      <c r="HB152" t="s">
        <v>8</v>
      </c>
      <c r="HC152" t="s">
        <v>8</v>
      </c>
      <c r="HD152" t="s">
        <v>8</v>
      </c>
      <c r="HE152" t="s">
        <v>8</v>
      </c>
      <c r="HF152" t="s">
        <v>8</v>
      </c>
      <c r="HG152" t="s">
        <v>8</v>
      </c>
      <c r="HH152" t="s">
        <v>8</v>
      </c>
      <c r="HI152" t="s">
        <v>8</v>
      </c>
      <c r="HJ152" t="s">
        <v>8</v>
      </c>
      <c r="HK152" t="s">
        <v>8</v>
      </c>
      <c r="HL152" t="s">
        <v>8</v>
      </c>
      <c r="HM152" t="s">
        <v>8</v>
      </c>
      <c r="HN152" t="s">
        <v>8</v>
      </c>
      <c r="HO152" t="s">
        <v>8</v>
      </c>
      <c r="HP152" t="s">
        <v>8</v>
      </c>
      <c r="HQ152" t="s">
        <v>8</v>
      </c>
      <c r="HR152" t="s">
        <v>8</v>
      </c>
      <c r="HS152" t="s">
        <v>8</v>
      </c>
      <c r="HT152" t="s">
        <v>8</v>
      </c>
      <c r="HU152" t="s">
        <v>8</v>
      </c>
      <c r="HV152" t="s">
        <v>8</v>
      </c>
      <c r="HW152" t="s">
        <v>8</v>
      </c>
      <c r="HX152" t="s">
        <v>8</v>
      </c>
      <c r="HY152" t="s">
        <v>8</v>
      </c>
      <c r="HZ152" t="s">
        <v>8</v>
      </c>
      <c r="IA152" t="s">
        <v>8</v>
      </c>
      <c r="IB152" t="s">
        <v>8</v>
      </c>
      <c r="IC152" t="s">
        <v>8</v>
      </c>
      <c r="ID152" t="s">
        <v>8</v>
      </c>
      <c r="IE152" t="s">
        <v>8</v>
      </c>
      <c r="IF152" t="s">
        <v>8</v>
      </c>
      <c r="IG152" t="s">
        <v>8</v>
      </c>
    </row>
    <row r="153" spans="1:241">
      <c r="A153" s="8">
        <v>44348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8</v>
      </c>
      <c r="AR153" t="s">
        <v>8</v>
      </c>
      <c r="AS153" t="s">
        <v>8</v>
      </c>
      <c r="AT153" t="s">
        <v>8</v>
      </c>
      <c r="AU153" t="s">
        <v>8</v>
      </c>
      <c r="AV153" t="s">
        <v>8</v>
      </c>
      <c r="AW153" t="s">
        <v>8</v>
      </c>
      <c r="AX153" t="s">
        <v>8</v>
      </c>
      <c r="AY153" t="s">
        <v>8</v>
      </c>
      <c r="AZ153" t="s">
        <v>8</v>
      </c>
      <c r="BA153" t="s">
        <v>8</v>
      </c>
      <c r="BB153" t="s">
        <v>8</v>
      </c>
      <c r="BC153" t="s">
        <v>8</v>
      </c>
      <c r="BD153" t="s">
        <v>8</v>
      </c>
      <c r="BE153" t="s">
        <v>8</v>
      </c>
      <c r="BF153" t="s">
        <v>8</v>
      </c>
      <c r="BG153" t="s">
        <v>8</v>
      </c>
      <c r="BH153" t="s">
        <v>8</v>
      </c>
      <c r="BI153" t="s">
        <v>8</v>
      </c>
      <c r="BJ153" t="s">
        <v>8</v>
      </c>
      <c r="BK153" t="s">
        <v>8</v>
      </c>
      <c r="BL153" t="s">
        <v>8</v>
      </c>
      <c r="BM153" t="s">
        <v>8</v>
      </c>
      <c r="BN153" t="s">
        <v>8</v>
      </c>
      <c r="BO153" t="s">
        <v>8</v>
      </c>
      <c r="BP153" t="s">
        <v>8</v>
      </c>
      <c r="BQ153" t="s">
        <v>8</v>
      </c>
      <c r="BR153" t="s">
        <v>8</v>
      </c>
      <c r="BS153" t="s">
        <v>8</v>
      </c>
      <c r="BT153" t="s">
        <v>8</v>
      </c>
      <c r="BU153" t="s">
        <v>8</v>
      </c>
      <c r="BV153" t="s">
        <v>8</v>
      </c>
      <c r="BW153" t="s">
        <v>8</v>
      </c>
      <c r="BX153" t="s">
        <v>8</v>
      </c>
      <c r="BY153" t="s">
        <v>8</v>
      </c>
      <c r="BZ153" t="s">
        <v>8</v>
      </c>
      <c r="CA153" t="s">
        <v>8</v>
      </c>
      <c r="CB153" t="s">
        <v>8</v>
      </c>
      <c r="CC153" t="s">
        <v>8</v>
      </c>
      <c r="CD153" t="s">
        <v>8</v>
      </c>
      <c r="CE153" t="s">
        <v>8</v>
      </c>
      <c r="CF153" t="s">
        <v>8</v>
      </c>
      <c r="CG153" t="s">
        <v>8</v>
      </c>
      <c r="CH153" t="s">
        <v>8</v>
      </c>
      <c r="CI153" t="s">
        <v>8</v>
      </c>
      <c r="CJ153" t="s">
        <v>8</v>
      </c>
      <c r="CK153" t="s">
        <v>8</v>
      </c>
      <c r="CL153" t="s">
        <v>8</v>
      </c>
      <c r="CM153" t="s">
        <v>8</v>
      </c>
      <c r="CN153" t="s">
        <v>8</v>
      </c>
      <c r="CO153" t="s">
        <v>8</v>
      </c>
      <c r="CP153" t="s">
        <v>8</v>
      </c>
      <c r="CQ153" t="s">
        <v>8</v>
      </c>
      <c r="CR153" t="s">
        <v>8</v>
      </c>
      <c r="CS153" t="s">
        <v>8</v>
      </c>
      <c r="CT153" t="s">
        <v>8</v>
      </c>
      <c r="CU153" t="s">
        <v>8</v>
      </c>
      <c r="CV153" t="s">
        <v>8</v>
      </c>
      <c r="CW153" t="s">
        <v>8</v>
      </c>
      <c r="CX153" t="s">
        <v>8</v>
      </c>
      <c r="CY153" t="s">
        <v>8</v>
      </c>
      <c r="CZ153" t="s">
        <v>8</v>
      </c>
      <c r="DA153" t="s">
        <v>8</v>
      </c>
      <c r="DB153" t="s">
        <v>8</v>
      </c>
      <c r="DC153" t="s">
        <v>8</v>
      </c>
      <c r="DD153" t="s">
        <v>8</v>
      </c>
      <c r="DE153" t="s">
        <v>8</v>
      </c>
      <c r="DF153" t="s">
        <v>8</v>
      </c>
      <c r="DG153" t="s">
        <v>8</v>
      </c>
      <c r="DH153" t="s">
        <v>8</v>
      </c>
      <c r="DI153" t="s">
        <v>8</v>
      </c>
      <c r="DJ153" t="s">
        <v>8</v>
      </c>
      <c r="DK153" t="s">
        <v>8</v>
      </c>
      <c r="DL153" t="s">
        <v>8</v>
      </c>
      <c r="DM153" t="s">
        <v>8</v>
      </c>
      <c r="DN153" t="s">
        <v>8</v>
      </c>
      <c r="DO153" t="s">
        <v>8</v>
      </c>
      <c r="DP153" t="s">
        <v>8</v>
      </c>
      <c r="DQ153" t="s">
        <v>8</v>
      </c>
      <c r="DR153" t="s">
        <v>8</v>
      </c>
      <c r="DS153" t="s">
        <v>8</v>
      </c>
      <c r="DT153" t="s">
        <v>8</v>
      </c>
      <c r="DU153" t="s">
        <v>8</v>
      </c>
      <c r="DV153" t="s">
        <v>8</v>
      </c>
      <c r="DW153" t="s">
        <v>8</v>
      </c>
      <c r="DX153" t="s">
        <v>8</v>
      </c>
      <c r="DY153" t="s">
        <v>8</v>
      </c>
      <c r="DZ153" t="s">
        <v>8</v>
      </c>
      <c r="EA153" t="s">
        <v>8</v>
      </c>
      <c r="EB153" t="s">
        <v>8</v>
      </c>
      <c r="EC153" t="s">
        <v>8</v>
      </c>
      <c r="ED153" t="s">
        <v>8</v>
      </c>
      <c r="EE153" t="s">
        <v>8</v>
      </c>
      <c r="EF153" t="s">
        <v>8</v>
      </c>
      <c r="EG153" t="s">
        <v>8</v>
      </c>
      <c r="EH153" t="s">
        <v>8</v>
      </c>
      <c r="EI153" t="s">
        <v>8</v>
      </c>
      <c r="EJ153" t="s">
        <v>8</v>
      </c>
      <c r="EK153" t="s">
        <v>8</v>
      </c>
      <c r="EL153" t="s">
        <v>8</v>
      </c>
      <c r="EM153" t="s">
        <v>8</v>
      </c>
      <c r="EN153" t="s">
        <v>8</v>
      </c>
      <c r="EO153" t="s">
        <v>8</v>
      </c>
      <c r="EP153" t="s">
        <v>8</v>
      </c>
      <c r="EQ153" t="s">
        <v>8</v>
      </c>
      <c r="ER153" t="s">
        <v>8</v>
      </c>
      <c r="ES153" t="s">
        <v>8</v>
      </c>
      <c r="ET153" t="s">
        <v>8</v>
      </c>
      <c r="EU153" t="s">
        <v>8</v>
      </c>
      <c r="EV153" t="s">
        <v>8</v>
      </c>
      <c r="EW153" t="s">
        <v>8</v>
      </c>
      <c r="EX153" t="s">
        <v>8</v>
      </c>
      <c r="EY153" t="s">
        <v>8</v>
      </c>
      <c r="EZ153" t="s">
        <v>8</v>
      </c>
      <c r="FA153" t="s">
        <v>8</v>
      </c>
      <c r="FB153" t="s">
        <v>8</v>
      </c>
      <c r="FC153" t="s">
        <v>8</v>
      </c>
      <c r="FD153" t="s">
        <v>8</v>
      </c>
      <c r="FE153" t="s">
        <v>8</v>
      </c>
      <c r="FF153" t="s">
        <v>8</v>
      </c>
      <c r="FG153" t="s">
        <v>8</v>
      </c>
      <c r="FH153" t="s">
        <v>8</v>
      </c>
      <c r="FI153" t="s">
        <v>8</v>
      </c>
      <c r="FJ153" t="s">
        <v>8</v>
      </c>
      <c r="FK153" t="s">
        <v>8</v>
      </c>
      <c r="FL153" t="s">
        <v>8</v>
      </c>
      <c r="FM153" t="s">
        <v>8</v>
      </c>
      <c r="FN153" t="s">
        <v>8</v>
      </c>
      <c r="FO153" t="s">
        <v>8</v>
      </c>
      <c r="FP153" t="s">
        <v>8</v>
      </c>
      <c r="FQ153" t="s">
        <v>8</v>
      </c>
      <c r="FR153" t="s">
        <v>8</v>
      </c>
      <c r="FS153" t="s">
        <v>8</v>
      </c>
      <c r="FT153" t="s">
        <v>8</v>
      </c>
      <c r="FU153" t="s">
        <v>8</v>
      </c>
      <c r="FV153" t="s">
        <v>8</v>
      </c>
      <c r="FW153" t="s">
        <v>8</v>
      </c>
      <c r="FX153" t="s">
        <v>8</v>
      </c>
      <c r="FY153" t="s">
        <v>8</v>
      </c>
      <c r="FZ153" t="s">
        <v>8</v>
      </c>
      <c r="GA153" t="s">
        <v>8</v>
      </c>
      <c r="GB153" t="s">
        <v>8</v>
      </c>
      <c r="GC153" t="s">
        <v>8</v>
      </c>
      <c r="GD153" t="s">
        <v>8</v>
      </c>
      <c r="GE153" t="s">
        <v>8</v>
      </c>
      <c r="GF153" t="s">
        <v>8</v>
      </c>
      <c r="GG153" t="s">
        <v>8</v>
      </c>
      <c r="GH153" t="s">
        <v>8</v>
      </c>
      <c r="GI153" t="s">
        <v>8</v>
      </c>
      <c r="GJ153" t="s">
        <v>8</v>
      </c>
      <c r="GK153" t="s">
        <v>8</v>
      </c>
      <c r="GL153" t="s">
        <v>8</v>
      </c>
      <c r="GM153" t="s">
        <v>8</v>
      </c>
      <c r="GN153" t="s">
        <v>8</v>
      </c>
      <c r="GO153" t="s">
        <v>8</v>
      </c>
      <c r="GP153" t="s">
        <v>8</v>
      </c>
      <c r="GQ153" t="s">
        <v>8</v>
      </c>
      <c r="GR153" t="s">
        <v>8</v>
      </c>
      <c r="GS153" t="s">
        <v>8</v>
      </c>
      <c r="GT153" t="s">
        <v>8</v>
      </c>
      <c r="GU153" t="s">
        <v>8</v>
      </c>
      <c r="GV153" t="s">
        <v>8</v>
      </c>
      <c r="GW153" t="s">
        <v>8</v>
      </c>
      <c r="GX153" t="s">
        <v>8</v>
      </c>
      <c r="GY153" t="s">
        <v>8</v>
      </c>
      <c r="GZ153" t="s">
        <v>8</v>
      </c>
      <c r="HA153" t="s">
        <v>8</v>
      </c>
      <c r="HB153" t="s">
        <v>8</v>
      </c>
      <c r="HC153" t="s">
        <v>8</v>
      </c>
      <c r="HD153" t="s">
        <v>8</v>
      </c>
      <c r="HE153" t="s">
        <v>8</v>
      </c>
      <c r="HF153" t="s">
        <v>8</v>
      </c>
      <c r="HG153" t="s">
        <v>8</v>
      </c>
      <c r="HH153" t="s">
        <v>8</v>
      </c>
      <c r="HI153" t="s">
        <v>8</v>
      </c>
      <c r="HJ153" t="s">
        <v>8</v>
      </c>
      <c r="HK153" t="s">
        <v>8</v>
      </c>
      <c r="HL153" t="s">
        <v>8</v>
      </c>
      <c r="HM153" t="s">
        <v>8</v>
      </c>
      <c r="HN153" t="s">
        <v>8</v>
      </c>
      <c r="HO153" t="s">
        <v>8</v>
      </c>
      <c r="HP153" t="s">
        <v>8</v>
      </c>
      <c r="HQ153" t="s">
        <v>8</v>
      </c>
      <c r="HR153" t="s">
        <v>8</v>
      </c>
      <c r="HS153" t="s">
        <v>8</v>
      </c>
      <c r="HT153" t="s">
        <v>8</v>
      </c>
      <c r="HU153" t="s">
        <v>8</v>
      </c>
      <c r="HV153" t="s">
        <v>8</v>
      </c>
      <c r="HW153" t="s">
        <v>8</v>
      </c>
      <c r="HX153" t="s">
        <v>8</v>
      </c>
      <c r="HY153" t="s">
        <v>8</v>
      </c>
      <c r="HZ153" t="s">
        <v>8</v>
      </c>
      <c r="IA153" t="s">
        <v>8</v>
      </c>
      <c r="IB153" t="s">
        <v>8</v>
      </c>
      <c r="IC153" t="s">
        <v>8</v>
      </c>
      <c r="ID153" t="s">
        <v>8</v>
      </c>
      <c r="IE153" t="s">
        <v>8</v>
      </c>
      <c r="IF153" t="s">
        <v>8</v>
      </c>
      <c r="IG153" t="s">
        <v>8</v>
      </c>
    </row>
    <row r="154" spans="1:241">
      <c r="A154" s="8">
        <v>44349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 t="s">
        <v>8</v>
      </c>
      <c r="AT154" t="s">
        <v>8</v>
      </c>
      <c r="AU154" t="s">
        <v>8</v>
      </c>
      <c r="AV154" t="s">
        <v>8</v>
      </c>
      <c r="AW154" t="s">
        <v>8</v>
      </c>
      <c r="AX154" t="s">
        <v>8</v>
      </c>
      <c r="AY154" t="s">
        <v>8</v>
      </c>
      <c r="AZ154" t="s">
        <v>8</v>
      </c>
      <c r="BA154" t="s">
        <v>8</v>
      </c>
      <c r="BB154" t="s">
        <v>8</v>
      </c>
      <c r="BC154" t="s">
        <v>8</v>
      </c>
      <c r="BD154" t="s">
        <v>8</v>
      </c>
      <c r="BE154" t="s">
        <v>8</v>
      </c>
      <c r="BF154" t="s">
        <v>8</v>
      </c>
      <c r="BG154" t="s">
        <v>8</v>
      </c>
      <c r="BH154" t="s">
        <v>8</v>
      </c>
      <c r="BI154" t="s">
        <v>8</v>
      </c>
      <c r="BJ154" t="s">
        <v>8</v>
      </c>
      <c r="BK154" t="s">
        <v>8</v>
      </c>
      <c r="BL154" t="s">
        <v>8</v>
      </c>
      <c r="BM154" t="s">
        <v>8</v>
      </c>
      <c r="BN154" t="s">
        <v>8</v>
      </c>
      <c r="BO154" t="s">
        <v>8</v>
      </c>
      <c r="BP154" t="s">
        <v>8</v>
      </c>
      <c r="BQ154" t="s">
        <v>8</v>
      </c>
      <c r="BR154" t="s">
        <v>8</v>
      </c>
      <c r="BS154" t="s">
        <v>8</v>
      </c>
      <c r="BT154" t="s">
        <v>8</v>
      </c>
      <c r="BU154" t="s">
        <v>8</v>
      </c>
      <c r="BV154" t="s">
        <v>8</v>
      </c>
      <c r="BW154" t="s">
        <v>8</v>
      </c>
      <c r="BX154" t="s">
        <v>8</v>
      </c>
      <c r="BY154" t="s">
        <v>8</v>
      </c>
      <c r="BZ154" t="s">
        <v>8</v>
      </c>
      <c r="CA154" t="s">
        <v>8</v>
      </c>
      <c r="CB154" t="s">
        <v>8</v>
      </c>
      <c r="CC154" t="s">
        <v>8</v>
      </c>
      <c r="CD154" t="s">
        <v>8</v>
      </c>
      <c r="CE154" t="s">
        <v>8</v>
      </c>
      <c r="CF154" t="s">
        <v>8</v>
      </c>
      <c r="CG154" t="s">
        <v>8</v>
      </c>
      <c r="CH154" t="s">
        <v>8</v>
      </c>
      <c r="CI154" t="s">
        <v>8</v>
      </c>
      <c r="CJ154" t="s">
        <v>8</v>
      </c>
      <c r="CK154" t="s">
        <v>8</v>
      </c>
      <c r="CL154" t="s">
        <v>8</v>
      </c>
      <c r="CM154" t="s">
        <v>8</v>
      </c>
      <c r="CN154" t="s">
        <v>8</v>
      </c>
      <c r="CO154" t="s">
        <v>8</v>
      </c>
      <c r="CP154" t="s">
        <v>8</v>
      </c>
      <c r="CQ154" t="s">
        <v>8</v>
      </c>
      <c r="CR154" t="s">
        <v>8</v>
      </c>
      <c r="CS154" t="s">
        <v>8</v>
      </c>
      <c r="CT154" t="s">
        <v>8</v>
      </c>
      <c r="CU154" t="s">
        <v>8</v>
      </c>
      <c r="CV154" t="s">
        <v>8</v>
      </c>
      <c r="CW154" t="s">
        <v>8</v>
      </c>
      <c r="CX154" t="s">
        <v>8</v>
      </c>
      <c r="CY154" t="s">
        <v>8</v>
      </c>
      <c r="CZ154" t="s">
        <v>8</v>
      </c>
      <c r="DA154" t="s">
        <v>8</v>
      </c>
      <c r="DB154" t="s">
        <v>8</v>
      </c>
      <c r="DC154" t="s">
        <v>8</v>
      </c>
      <c r="DD154" t="s">
        <v>8</v>
      </c>
      <c r="DE154" t="s">
        <v>8</v>
      </c>
      <c r="DF154" t="s">
        <v>8</v>
      </c>
      <c r="DG154" t="s">
        <v>8</v>
      </c>
      <c r="DH154" t="s">
        <v>8</v>
      </c>
      <c r="DI154" t="s">
        <v>8</v>
      </c>
      <c r="DJ154" t="s">
        <v>8</v>
      </c>
      <c r="DK154" t="s">
        <v>8</v>
      </c>
      <c r="DL154" t="s">
        <v>8</v>
      </c>
      <c r="DM154" t="s">
        <v>8</v>
      </c>
      <c r="DN154" t="s">
        <v>8</v>
      </c>
      <c r="DO154" t="s">
        <v>8</v>
      </c>
      <c r="DP154" t="s">
        <v>8</v>
      </c>
      <c r="DQ154" t="s">
        <v>8</v>
      </c>
      <c r="DR154" t="s">
        <v>8</v>
      </c>
      <c r="DS154" t="s">
        <v>8</v>
      </c>
      <c r="DT154" t="s">
        <v>8</v>
      </c>
      <c r="DU154" t="s">
        <v>8</v>
      </c>
      <c r="DV154" t="s">
        <v>8</v>
      </c>
      <c r="DW154" t="s">
        <v>8</v>
      </c>
      <c r="DX154" t="s">
        <v>8</v>
      </c>
      <c r="DY154" t="s">
        <v>8</v>
      </c>
      <c r="DZ154" t="s">
        <v>8</v>
      </c>
      <c r="EA154" t="s">
        <v>8</v>
      </c>
      <c r="EB154" t="s">
        <v>8</v>
      </c>
      <c r="EC154" t="s">
        <v>8</v>
      </c>
      <c r="ED154" t="s">
        <v>8</v>
      </c>
      <c r="EE154" t="s">
        <v>8</v>
      </c>
      <c r="EF154" t="s">
        <v>8</v>
      </c>
      <c r="EG154" t="s">
        <v>8</v>
      </c>
      <c r="EH154" t="s">
        <v>8</v>
      </c>
      <c r="EI154" t="s">
        <v>8</v>
      </c>
      <c r="EJ154" t="s">
        <v>8</v>
      </c>
      <c r="EK154" t="s">
        <v>8</v>
      </c>
      <c r="EL154" t="s">
        <v>8</v>
      </c>
      <c r="EM154" t="s">
        <v>8</v>
      </c>
      <c r="EN154" t="s">
        <v>8</v>
      </c>
      <c r="EO154" t="s">
        <v>8</v>
      </c>
      <c r="EP154" t="s">
        <v>8</v>
      </c>
      <c r="EQ154" t="s">
        <v>8</v>
      </c>
      <c r="ER154" t="s">
        <v>8</v>
      </c>
      <c r="ES154" t="s">
        <v>8</v>
      </c>
      <c r="ET154" t="s">
        <v>8</v>
      </c>
      <c r="EU154" t="s">
        <v>8</v>
      </c>
      <c r="EV154" t="s">
        <v>8</v>
      </c>
      <c r="EW154" t="s">
        <v>8</v>
      </c>
      <c r="EX154" t="s">
        <v>8</v>
      </c>
      <c r="EY154" t="s">
        <v>8</v>
      </c>
      <c r="EZ154" t="s">
        <v>8</v>
      </c>
      <c r="FA154" t="s">
        <v>8</v>
      </c>
      <c r="FB154" t="s">
        <v>8</v>
      </c>
      <c r="FC154" t="s">
        <v>8</v>
      </c>
      <c r="FD154" t="s">
        <v>8</v>
      </c>
      <c r="FE154" t="s">
        <v>8</v>
      </c>
      <c r="FF154" t="s">
        <v>8</v>
      </c>
      <c r="FG154" t="s">
        <v>8</v>
      </c>
      <c r="FH154" t="s">
        <v>8</v>
      </c>
      <c r="FI154" t="s">
        <v>8</v>
      </c>
      <c r="FJ154" t="s">
        <v>8</v>
      </c>
      <c r="FK154" t="s">
        <v>8</v>
      </c>
      <c r="FL154" t="s">
        <v>8</v>
      </c>
      <c r="FM154" t="s">
        <v>8</v>
      </c>
      <c r="FN154" t="s">
        <v>8</v>
      </c>
      <c r="FO154" t="s">
        <v>8</v>
      </c>
      <c r="FP154" t="s">
        <v>8</v>
      </c>
      <c r="FQ154" t="s">
        <v>8</v>
      </c>
      <c r="FR154" t="s">
        <v>8</v>
      </c>
      <c r="FS154" t="s">
        <v>8</v>
      </c>
      <c r="FT154" t="s">
        <v>8</v>
      </c>
      <c r="FU154" t="s">
        <v>8</v>
      </c>
      <c r="FV154" t="s">
        <v>8</v>
      </c>
      <c r="FW154" t="s">
        <v>8</v>
      </c>
      <c r="FX154" t="s">
        <v>8</v>
      </c>
      <c r="FY154" t="s">
        <v>8</v>
      </c>
      <c r="FZ154" t="s">
        <v>8</v>
      </c>
      <c r="GA154" t="s">
        <v>8</v>
      </c>
      <c r="GB154" t="s">
        <v>8</v>
      </c>
      <c r="GC154" t="s">
        <v>8</v>
      </c>
      <c r="GD154" t="s">
        <v>8</v>
      </c>
      <c r="GE154" t="s">
        <v>8</v>
      </c>
      <c r="GF154" t="s">
        <v>8</v>
      </c>
      <c r="GG154" t="s">
        <v>8</v>
      </c>
      <c r="GH154" t="s">
        <v>8</v>
      </c>
      <c r="GI154" t="s">
        <v>8</v>
      </c>
      <c r="GJ154" t="s">
        <v>8</v>
      </c>
      <c r="GK154" t="s">
        <v>8</v>
      </c>
      <c r="GL154" t="s">
        <v>8</v>
      </c>
      <c r="GM154" t="s">
        <v>8</v>
      </c>
      <c r="GN154" t="s">
        <v>8</v>
      </c>
      <c r="GO154" t="s">
        <v>8</v>
      </c>
      <c r="GP154" t="s">
        <v>8</v>
      </c>
      <c r="GQ154" t="s">
        <v>8</v>
      </c>
      <c r="GR154" t="s">
        <v>8</v>
      </c>
      <c r="GS154" t="s">
        <v>8</v>
      </c>
      <c r="GT154" t="s">
        <v>8</v>
      </c>
      <c r="GU154" t="s">
        <v>8</v>
      </c>
      <c r="GV154" t="s">
        <v>8</v>
      </c>
      <c r="GW154" t="s">
        <v>8</v>
      </c>
      <c r="GX154" t="s">
        <v>8</v>
      </c>
      <c r="GY154" t="s">
        <v>8</v>
      </c>
      <c r="GZ154" t="s">
        <v>8</v>
      </c>
      <c r="HA154" t="s">
        <v>8</v>
      </c>
      <c r="HB154" t="s">
        <v>8</v>
      </c>
      <c r="HC154" t="s">
        <v>8</v>
      </c>
      <c r="HD154" t="s">
        <v>8</v>
      </c>
      <c r="HE154" t="s">
        <v>8</v>
      </c>
      <c r="HF154" t="s">
        <v>8</v>
      </c>
      <c r="HG154" t="s">
        <v>8</v>
      </c>
      <c r="HH154" t="s">
        <v>8</v>
      </c>
      <c r="HI154" t="s">
        <v>8</v>
      </c>
      <c r="HJ154" t="s">
        <v>8</v>
      </c>
      <c r="HK154" t="s">
        <v>8</v>
      </c>
      <c r="HL154" t="s">
        <v>8</v>
      </c>
      <c r="HM154" t="s">
        <v>8</v>
      </c>
      <c r="HN154" t="s">
        <v>8</v>
      </c>
      <c r="HO154" t="s">
        <v>8</v>
      </c>
      <c r="HP154" t="s">
        <v>8</v>
      </c>
      <c r="HQ154" t="s">
        <v>8</v>
      </c>
      <c r="HR154" t="s">
        <v>8</v>
      </c>
      <c r="HS154" t="s">
        <v>8</v>
      </c>
      <c r="HT154" t="s">
        <v>8</v>
      </c>
      <c r="HU154" t="s">
        <v>8</v>
      </c>
      <c r="HV154" t="s">
        <v>8</v>
      </c>
      <c r="HW154" t="s">
        <v>8</v>
      </c>
      <c r="HX154" t="s">
        <v>8</v>
      </c>
      <c r="HY154" t="s">
        <v>8</v>
      </c>
      <c r="HZ154" t="s">
        <v>8</v>
      </c>
      <c r="IA154" t="s">
        <v>8</v>
      </c>
      <c r="IB154" t="s">
        <v>8</v>
      </c>
      <c r="IC154" t="s">
        <v>8</v>
      </c>
      <c r="ID154" t="s">
        <v>8</v>
      </c>
      <c r="IE154" t="s">
        <v>8</v>
      </c>
      <c r="IF154" t="s">
        <v>8</v>
      </c>
      <c r="IG154" t="s">
        <v>8</v>
      </c>
    </row>
    <row r="155" spans="1:241">
      <c r="A155" s="8">
        <v>44350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 t="s">
        <v>8</v>
      </c>
      <c r="AW155" t="s">
        <v>8</v>
      </c>
      <c r="AX155" t="s">
        <v>8</v>
      </c>
      <c r="AY155" t="s">
        <v>8</v>
      </c>
      <c r="AZ155" t="s">
        <v>8</v>
      </c>
      <c r="BA155" t="s">
        <v>8</v>
      </c>
      <c r="BB155" t="s">
        <v>8</v>
      </c>
      <c r="BC155" t="s">
        <v>8</v>
      </c>
      <c r="BD155" t="s">
        <v>8</v>
      </c>
      <c r="BE155" t="s">
        <v>8</v>
      </c>
      <c r="BF155" t="s">
        <v>8</v>
      </c>
      <c r="BG155" t="s">
        <v>8</v>
      </c>
      <c r="BH155" t="s">
        <v>8</v>
      </c>
      <c r="BI155" t="s">
        <v>8</v>
      </c>
      <c r="BJ155" t="s">
        <v>8</v>
      </c>
      <c r="BK155" t="s">
        <v>8</v>
      </c>
      <c r="BL155" t="s">
        <v>8</v>
      </c>
      <c r="BM155" t="s">
        <v>8</v>
      </c>
      <c r="BN155" t="s">
        <v>8</v>
      </c>
      <c r="BO155" t="s">
        <v>8</v>
      </c>
      <c r="BP155" t="s">
        <v>8</v>
      </c>
      <c r="BQ155" t="s">
        <v>8</v>
      </c>
      <c r="BR155" t="s">
        <v>8</v>
      </c>
      <c r="BS155" t="s">
        <v>8</v>
      </c>
      <c r="BT155" t="s">
        <v>8</v>
      </c>
      <c r="BU155" t="s">
        <v>8</v>
      </c>
      <c r="BV155" t="s">
        <v>8</v>
      </c>
      <c r="BW155" t="s">
        <v>8</v>
      </c>
      <c r="BX155" t="s">
        <v>8</v>
      </c>
      <c r="BY155" t="s">
        <v>8</v>
      </c>
      <c r="BZ155" t="s">
        <v>8</v>
      </c>
      <c r="CA155" t="s">
        <v>8</v>
      </c>
      <c r="CB155" t="s">
        <v>8</v>
      </c>
      <c r="CC155" t="s">
        <v>8</v>
      </c>
      <c r="CD155" t="s">
        <v>8</v>
      </c>
      <c r="CE155" t="s">
        <v>8</v>
      </c>
      <c r="CF155" t="s">
        <v>8</v>
      </c>
      <c r="CG155" t="s">
        <v>8</v>
      </c>
      <c r="CH155" t="s">
        <v>8</v>
      </c>
      <c r="CI155" t="s">
        <v>8</v>
      </c>
      <c r="CJ155" t="s">
        <v>8</v>
      </c>
      <c r="CK155" t="s">
        <v>8</v>
      </c>
      <c r="CL155" t="s">
        <v>8</v>
      </c>
      <c r="CM155" t="s">
        <v>8</v>
      </c>
      <c r="CN155" t="s">
        <v>8</v>
      </c>
      <c r="CO155" t="s">
        <v>8</v>
      </c>
      <c r="CP155" t="s">
        <v>8</v>
      </c>
      <c r="CQ155" t="s">
        <v>8</v>
      </c>
      <c r="CR155" t="s">
        <v>8</v>
      </c>
      <c r="CS155" t="s">
        <v>8</v>
      </c>
      <c r="CT155" t="s">
        <v>8</v>
      </c>
      <c r="CU155" t="s">
        <v>8</v>
      </c>
      <c r="CV155" t="s">
        <v>8</v>
      </c>
      <c r="CW155" t="s">
        <v>8</v>
      </c>
      <c r="CX155" t="s">
        <v>8</v>
      </c>
      <c r="CY155" t="s">
        <v>8</v>
      </c>
      <c r="CZ155" t="s">
        <v>8</v>
      </c>
      <c r="DA155" t="s">
        <v>8</v>
      </c>
      <c r="DB155" t="s">
        <v>8</v>
      </c>
      <c r="DC155" t="s">
        <v>8</v>
      </c>
      <c r="DD155" t="s">
        <v>8</v>
      </c>
      <c r="DE155" t="s">
        <v>8</v>
      </c>
      <c r="DF155" t="s">
        <v>8</v>
      </c>
      <c r="DG155" t="s">
        <v>8</v>
      </c>
      <c r="DH155" t="s">
        <v>8</v>
      </c>
      <c r="DI155" t="s">
        <v>8</v>
      </c>
      <c r="DJ155" t="s">
        <v>8</v>
      </c>
      <c r="DK155" t="s">
        <v>8</v>
      </c>
      <c r="DL155" t="s">
        <v>8</v>
      </c>
      <c r="DM155" t="s">
        <v>8</v>
      </c>
      <c r="DN155" t="s">
        <v>8</v>
      </c>
      <c r="DO155" t="s">
        <v>8</v>
      </c>
      <c r="DP155" t="s">
        <v>8</v>
      </c>
      <c r="DQ155" t="s">
        <v>8</v>
      </c>
      <c r="DR155" t="s">
        <v>8</v>
      </c>
      <c r="DS155" t="s">
        <v>8</v>
      </c>
      <c r="DT155" t="s">
        <v>8</v>
      </c>
      <c r="DU155" t="s">
        <v>8</v>
      </c>
      <c r="DV155" t="s">
        <v>8</v>
      </c>
      <c r="DW155" t="s">
        <v>8</v>
      </c>
      <c r="DX155" t="s">
        <v>8</v>
      </c>
      <c r="DY155" t="s">
        <v>8</v>
      </c>
      <c r="DZ155" t="s">
        <v>8</v>
      </c>
      <c r="EA155" t="s">
        <v>8</v>
      </c>
      <c r="EB155" t="s">
        <v>8</v>
      </c>
      <c r="EC155" t="s">
        <v>8</v>
      </c>
      <c r="ED155" t="s">
        <v>8</v>
      </c>
      <c r="EE155" t="s">
        <v>8</v>
      </c>
      <c r="EF155" t="s">
        <v>8</v>
      </c>
      <c r="EG155" t="s">
        <v>8</v>
      </c>
      <c r="EH155" t="s">
        <v>8</v>
      </c>
      <c r="EI155" t="s">
        <v>8</v>
      </c>
      <c r="EJ155" t="s">
        <v>8</v>
      </c>
      <c r="EK155" t="s">
        <v>8</v>
      </c>
      <c r="EL155" t="s">
        <v>8</v>
      </c>
      <c r="EM155" t="s">
        <v>8</v>
      </c>
      <c r="EN155" t="s">
        <v>8</v>
      </c>
      <c r="EO155" t="s">
        <v>8</v>
      </c>
      <c r="EP155" t="s">
        <v>8</v>
      </c>
      <c r="EQ155" t="s">
        <v>8</v>
      </c>
      <c r="ER155" t="s">
        <v>8</v>
      </c>
      <c r="ES155" t="s">
        <v>8</v>
      </c>
      <c r="ET155" t="s">
        <v>8</v>
      </c>
      <c r="EU155" t="s">
        <v>8</v>
      </c>
      <c r="EV155" t="s">
        <v>8</v>
      </c>
      <c r="EW155" t="s">
        <v>8</v>
      </c>
      <c r="EX155" t="s">
        <v>8</v>
      </c>
      <c r="EY155" t="s">
        <v>8</v>
      </c>
      <c r="EZ155" t="s">
        <v>8</v>
      </c>
      <c r="FA155" t="s">
        <v>8</v>
      </c>
      <c r="FB155" t="s">
        <v>8</v>
      </c>
      <c r="FC155" t="s">
        <v>8</v>
      </c>
      <c r="FD155" t="s">
        <v>8</v>
      </c>
      <c r="FE155" t="s">
        <v>8</v>
      </c>
      <c r="FF155" t="s">
        <v>8</v>
      </c>
      <c r="FG155" t="s">
        <v>8</v>
      </c>
      <c r="FH155" t="s">
        <v>8</v>
      </c>
      <c r="FI155" t="s">
        <v>8</v>
      </c>
      <c r="FJ155" t="s">
        <v>8</v>
      </c>
      <c r="FK155" t="s">
        <v>8</v>
      </c>
      <c r="FL155" t="s">
        <v>8</v>
      </c>
      <c r="FM155" t="s">
        <v>8</v>
      </c>
      <c r="FN155" t="s">
        <v>8</v>
      </c>
      <c r="FO155" t="s">
        <v>8</v>
      </c>
      <c r="FP155" t="s">
        <v>8</v>
      </c>
      <c r="FQ155" t="s">
        <v>8</v>
      </c>
      <c r="FR155" t="s">
        <v>8</v>
      </c>
      <c r="FS155" t="s">
        <v>8</v>
      </c>
      <c r="FT155" t="s">
        <v>8</v>
      </c>
      <c r="FU155" t="s">
        <v>8</v>
      </c>
      <c r="FV155" t="s">
        <v>8</v>
      </c>
      <c r="FW155" t="s">
        <v>8</v>
      </c>
      <c r="FX155" t="s">
        <v>8</v>
      </c>
      <c r="FY155" t="s">
        <v>8</v>
      </c>
      <c r="FZ155" t="s">
        <v>8</v>
      </c>
      <c r="GA155" t="s">
        <v>8</v>
      </c>
      <c r="GB155" t="s">
        <v>8</v>
      </c>
      <c r="GC155" t="s">
        <v>8</v>
      </c>
      <c r="GD155" t="s">
        <v>8</v>
      </c>
      <c r="GE155" t="s">
        <v>8</v>
      </c>
      <c r="GF155" t="s">
        <v>8</v>
      </c>
      <c r="GG155" t="s">
        <v>8</v>
      </c>
      <c r="GH155" t="s">
        <v>8</v>
      </c>
      <c r="GI155" t="s">
        <v>8</v>
      </c>
      <c r="GJ155" t="s">
        <v>8</v>
      </c>
      <c r="GK155" t="s">
        <v>8</v>
      </c>
      <c r="GL155" t="s">
        <v>8</v>
      </c>
      <c r="GM155" t="s">
        <v>8</v>
      </c>
      <c r="GN155" t="s">
        <v>8</v>
      </c>
      <c r="GO155" t="s">
        <v>8</v>
      </c>
      <c r="GP155" t="s">
        <v>8</v>
      </c>
      <c r="GQ155" t="s">
        <v>8</v>
      </c>
      <c r="GR155" t="s">
        <v>8</v>
      </c>
      <c r="GS155" t="s">
        <v>8</v>
      </c>
      <c r="GT155" t="s">
        <v>8</v>
      </c>
      <c r="GU155" t="s">
        <v>8</v>
      </c>
      <c r="GV155" t="s">
        <v>8</v>
      </c>
      <c r="GW155" t="s">
        <v>8</v>
      </c>
      <c r="GX155" t="s">
        <v>8</v>
      </c>
      <c r="GY155" t="s">
        <v>8</v>
      </c>
      <c r="GZ155" t="s">
        <v>8</v>
      </c>
      <c r="HA155" t="s">
        <v>8</v>
      </c>
      <c r="HB155" t="s">
        <v>8</v>
      </c>
      <c r="HC155" t="s">
        <v>8</v>
      </c>
      <c r="HD155" t="s">
        <v>8</v>
      </c>
      <c r="HE155" t="s">
        <v>8</v>
      </c>
      <c r="HF155" t="s">
        <v>8</v>
      </c>
      <c r="HG155" t="s">
        <v>8</v>
      </c>
      <c r="HH155" t="s">
        <v>8</v>
      </c>
      <c r="HI155" t="s">
        <v>8</v>
      </c>
      <c r="HJ155" t="s">
        <v>8</v>
      </c>
      <c r="HK155" t="s">
        <v>8</v>
      </c>
      <c r="HL155" t="s">
        <v>8</v>
      </c>
      <c r="HM155" t="s">
        <v>8</v>
      </c>
      <c r="HN155" t="s">
        <v>8</v>
      </c>
      <c r="HO155" t="s">
        <v>8</v>
      </c>
      <c r="HP155" t="s">
        <v>8</v>
      </c>
      <c r="HQ155" t="s">
        <v>8</v>
      </c>
      <c r="HR155" t="s">
        <v>8</v>
      </c>
      <c r="HS155" t="s">
        <v>8</v>
      </c>
      <c r="HT155" t="s">
        <v>8</v>
      </c>
      <c r="HU155" t="s">
        <v>8</v>
      </c>
      <c r="HV155" t="s">
        <v>8</v>
      </c>
      <c r="HW155" t="s">
        <v>8</v>
      </c>
      <c r="HX155" t="s">
        <v>8</v>
      </c>
      <c r="HY155" t="s">
        <v>8</v>
      </c>
      <c r="HZ155" t="s">
        <v>8</v>
      </c>
      <c r="IA155" t="s">
        <v>8</v>
      </c>
      <c r="IB155" t="s">
        <v>8</v>
      </c>
      <c r="IC155" t="s">
        <v>8</v>
      </c>
      <c r="ID155" t="s">
        <v>8</v>
      </c>
      <c r="IE155" t="s">
        <v>8</v>
      </c>
      <c r="IF155" t="s">
        <v>8</v>
      </c>
      <c r="IG155" t="s">
        <v>8</v>
      </c>
    </row>
    <row r="156" spans="1:241">
      <c r="A156" s="8">
        <v>44351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 t="s">
        <v>8</v>
      </c>
      <c r="AW156" t="s">
        <v>8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  <c r="BC156" t="s">
        <v>8</v>
      </c>
      <c r="BD156" t="s">
        <v>8</v>
      </c>
      <c r="BE156" t="s">
        <v>8</v>
      </c>
      <c r="BF156" t="s">
        <v>8</v>
      </c>
      <c r="BG156" t="s">
        <v>8</v>
      </c>
      <c r="BH156" t="s">
        <v>8</v>
      </c>
      <c r="BI156" t="s">
        <v>8</v>
      </c>
      <c r="BJ156" t="s">
        <v>8</v>
      </c>
      <c r="BK156" t="s">
        <v>8</v>
      </c>
      <c r="BL156" t="s">
        <v>8</v>
      </c>
      <c r="BM156" t="s">
        <v>8</v>
      </c>
      <c r="BN156" t="s">
        <v>8</v>
      </c>
      <c r="BO156" t="s">
        <v>8</v>
      </c>
      <c r="BP156" t="s">
        <v>8</v>
      </c>
      <c r="BQ156" t="s">
        <v>8</v>
      </c>
      <c r="BR156" t="s">
        <v>8</v>
      </c>
      <c r="BS156" t="s">
        <v>8</v>
      </c>
      <c r="BT156" t="s">
        <v>8</v>
      </c>
      <c r="BU156" t="s">
        <v>8</v>
      </c>
      <c r="BV156" t="s">
        <v>8</v>
      </c>
      <c r="BW156" t="s">
        <v>8</v>
      </c>
      <c r="BX156" t="s">
        <v>8</v>
      </c>
      <c r="BY156" t="s">
        <v>8</v>
      </c>
      <c r="BZ156" t="s">
        <v>8</v>
      </c>
      <c r="CA156" t="s">
        <v>8</v>
      </c>
      <c r="CB156" t="s">
        <v>8</v>
      </c>
      <c r="CC156" t="s">
        <v>8</v>
      </c>
      <c r="CD156" t="s">
        <v>8</v>
      </c>
      <c r="CE156" t="s">
        <v>8</v>
      </c>
      <c r="CF156" t="s">
        <v>8</v>
      </c>
      <c r="CG156" t="s">
        <v>8</v>
      </c>
      <c r="CH156" t="s">
        <v>8</v>
      </c>
      <c r="CI156" t="s">
        <v>8</v>
      </c>
      <c r="CJ156" t="s">
        <v>8</v>
      </c>
      <c r="CK156" t="s">
        <v>8</v>
      </c>
      <c r="CL156" t="s">
        <v>8</v>
      </c>
      <c r="CM156" t="s">
        <v>8</v>
      </c>
      <c r="CN156" t="s">
        <v>8</v>
      </c>
      <c r="CO156" t="s">
        <v>8</v>
      </c>
      <c r="CP156" t="s">
        <v>8</v>
      </c>
      <c r="CQ156" t="s">
        <v>8</v>
      </c>
      <c r="CR156" t="s">
        <v>8</v>
      </c>
      <c r="CS156" t="s">
        <v>8</v>
      </c>
      <c r="CT156" t="s">
        <v>8</v>
      </c>
      <c r="CU156" t="s">
        <v>8</v>
      </c>
      <c r="CV156" t="s">
        <v>8</v>
      </c>
      <c r="CW156" t="s">
        <v>8</v>
      </c>
      <c r="CX156" t="s">
        <v>8</v>
      </c>
      <c r="CY156" t="s">
        <v>8</v>
      </c>
      <c r="CZ156" t="s">
        <v>8</v>
      </c>
      <c r="DA156" t="s">
        <v>8</v>
      </c>
      <c r="DB156" t="s">
        <v>8</v>
      </c>
      <c r="DC156" t="s">
        <v>8</v>
      </c>
      <c r="DD156" t="s">
        <v>8</v>
      </c>
      <c r="DE156" t="s">
        <v>8</v>
      </c>
      <c r="DF156" t="s">
        <v>8</v>
      </c>
      <c r="DG156" t="s">
        <v>8</v>
      </c>
      <c r="DH156" t="s">
        <v>8</v>
      </c>
      <c r="DI156" t="s">
        <v>8</v>
      </c>
      <c r="DJ156" t="s">
        <v>8</v>
      </c>
      <c r="DK156" t="s">
        <v>8</v>
      </c>
      <c r="DL156" t="s">
        <v>8</v>
      </c>
      <c r="DM156" t="s">
        <v>8</v>
      </c>
      <c r="DN156" t="s">
        <v>8</v>
      </c>
      <c r="DO156" t="s">
        <v>8</v>
      </c>
      <c r="DP156" t="s">
        <v>8</v>
      </c>
      <c r="DQ156" t="s">
        <v>8</v>
      </c>
      <c r="DR156" t="s">
        <v>8</v>
      </c>
      <c r="DS156" t="s">
        <v>8</v>
      </c>
      <c r="DT156" t="s">
        <v>8</v>
      </c>
      <c r="DU156" t="s">
        <v>8</v>
      </c>
      <c r="DV156" t="s">
        <v>8</v>
      </c>
      <c r="DW156" t="s">
        <v>8</v>
      </c>
      <c r="DX156" t="s">
        <v>8</v>
      </c>
      <c r="DY156" t="s">
        <v>8</v>
      </c>
      <c r="DZ156" t="s">
        <v>8</v>
      </c>
      <c r="EA156" t="s">
        <v>8</v>
      </c>
      <c r="EB156" t="s">
        <v>8</v>
      </c>
      <c r="EC156" t="s">
        <v>8</v>
      </c>
      <c r="ED156" t="s">
        <v>8</v>
      </c>
      <c r="EE156" t="s">
        <v>8</v>
      </c>
      <c r="EF156" t="s">
        <v>8</v>
      </c>
      <c r="EG156" t="s">
        <v>8</v>
      </c>
      <c r="EH156" t="s">
        <v>8</v>
      </c>
      <c r="EI156" t="s">
        <v>8</v>
      </c>
      <c r="EJ156" t="s">
        <v>8</v>
      </c>
      <c r="EK156" t="s">
        <v>8</v>
      </c>
      <c r="EL156" t="s">
        <v>8</v>
      </c>
      <c r="EM156" t="s">
        <v>8</v>
      </c>
      <c r="EN156" t="s">
        <v>8</v>
      </c>
      <c r="EO156" t="s">
        <v>8</v>
      </c>
      <c r="EP156" t="s">
        <v>8</v>
      </c>
      <c r="EQ156" t="s">
        <v>8</v>
      </c>
      <c r="ER156" t="s">
        <v>8</v>
      </c>
      <c r="ES156" t="s">
        <v>8</v>
      </c>
      <c r="ET156" t="s">
        <v>8</v>
      </c>
      <c r="EU156" t="s">
        <v>8</v>
      </c>
      <c r="EV156" t="s">
        <v>8</v>
      </c>
      <c r="EW156" t="s">
        <v>8</v>
      </c>
      <c r="EX156" t="s">
        <v>8</v>
      </c>
      <c r="EY156" t="s">
        <v>8</v>
      </c>
      <c r="EZ156" t="s">
        <v>8</v>
      </c>
      <c r="FA156" t="s">
        <v>8</v>
      </c>
      <c r="FB156" t="s">
        <v>8</v>
      </c>
      <c r="FC156" t="s">
        <v>8</v>
      </c>
      <c r="FD156" t="s">
        <v>8</v>
      </c>
      <c r="FE156" t="s">
        <v>8</v>
      </c>
      <c r="FF156" t="s">
        <v>8</v>
      </c>
      <c r="FG156" t="s">
        <v>8</v>
      </c>
      <c r="FH156" t="s">
        <v>8</v>
      </c>
      <c r="FI156" t="s">
        <v>8</v>
      </c>
      <c r="FJ156" t="s">
        <v>8</v>
      </c>
      <c r="FK156" t="s">
        <v>8</v>
      </c>
      <c r="FL156" t="s">
        <v>8</v>
      </c>
      <c r="FM156" t="s">
        <v>8</v>
      </c>
      <c r="FN156" t="s">
        <v>8</v>
      </c>
      <c r="FO156" t="s">
        <v>8</v>
      </c>
      <c r="FP156" t="s">
        <v>8</v>
      </c>
      <c r="FQ156" t="s">
        <v>8</v>
      </c>
      <c r="FR156" t="s">
        <v>8</v>
      </c>
      <c r="FS156" t="s">
        <v>8</v>
      </c>
      <c r="FT156" t="s">
        <v>8</v>
      </c>
      <c r="FU156" t="s">
        <v>8</v>
      </c>
      <c r="FV156" t="s">
        <v>8</v>
      </c>
      <c r="FW156" t="s">
        <v>8</v>
      </c>
      <c r="FX156" t="s">
        <v>8</v>
      </c>
      <c r="FY156" t="s">
        <v>8</v>
      </c>
      <c r="FZ156" t="s">
        <v>8</v>
      </c>
      <c r="GA156" t="s">
        <v>8</v>
      </c>
      <c r="GB156" t="s">
        <v>8</v>
      </c>
      <c r="GC156" t="s">
        <v>8</v>
      </c>
      <c r="GD156" t="s">
        <v>8</v>
      </c>
      <c r="GE156" t="s">
        <v>8</v>
      </c>
      <c r="GF156" t="s">
        <v>8</v>
      </c>
      <c r="GG156" t="s">
        <v>8</v>
      </c>
      <c r="GH156" t="s">
        <v>8</v>
      </c>
      <c r="GI156" t="s">
        <v>8</v>
      </c>
      <c r="GJ156" t="s">
        <v>8</v>
      </c>
      <c r="GK156" t="s">
        <v>8</v>
      </c>
      <c r="GL156" t="s">
        <v>8</v>
      </c>
      <c r="GM156" t="s">
        <v>8</v>
      </c>
      <c r="GN156" t="s">
        <v>8</v>
      </c>
      <c r="GO156" t="s">
        <v>8</v>
      </c>
      <c r="GP156" t="s">
        <v>8</v>
      </c>
      <c r="GQ156" t="s">
        <v>8</v>
      </c>
      <c r="GR156" t="s">
        <v>8</v>
      </c>
      <c r="GS156" t="s">
        <v>8</v>
      </c>
      <c r="GT156" t="s">
        <v>8</v>
      </c>
      <c r="GU156" t="s">
        <v>8</v>
      </c>
      <c r="GV156" t="s">
        <v>8</v>
      </c>
      <c r="GW156" t="s">
        <v>8</v>
      </c>
      <c r="GX156" t="s">
        <v>8</v>
      </c>
      <c r="GY156" t="s">
        <v>8</v>
      </c>
      <c r="GZ156" t="s">
        <v>8</v>
      </c>
      <c r="HA156" t="s">
        <v>8</v>
      </c>
      <c r="HB156" t="s">
        <v>8</v>
      </c>
      <c r="HC156" t="s">
        <v>8</v>
      </c>
      <c r="HD156" t="s">
        <v>8</v>
      </c>
      <c r="HE156" t="s">
        <v>8</v>
      </c>
      <c r="HF156" t="s">
        <v>8</v>
      </c>
      <c r="HG156" t="s">
        <v>8</v>
      </c>
      <c r="HH156" t="s">
        <v>8</v>
      </c>
      <c r="HI156" t="s">
        <v>8</v>
      </c>
      <c r="HJ156" t="s">
        <v>8</v>
      </c>
      <c r="HK156" t="s">
        <v>8</v>
      </c>
      <c r="HL156" t="s">
        <v>8</v>
      </c>
      <c r="HM156" t="s">
        <v>8</v>
      </c>
      <c r="HN156" t="s">
        <v>8</v>
      </c>
      <c r="HO156" t="s">
        <v>8</v>
      </c>
      <c r="HP156" t="s">
        <v>8</v>
      </c>
      <c r="HQ156" t="s">
        <v>8</v>
      </c>
      <c r="HR156" t="s">
        <v>8</v>
      </c>
      <c r="HS156" t="s">
        <v>8</v>
      </c>
      <c r="HT156" t="s">
        <v>8</v>
      </c>
      <c r="HU156" t="s">
        <v>8</v>
      </c>
      <c r="HV156" t="s">
        <v>8</v>
      </c>
      <c r="HW156" t="s">
        <v>8</v>
      </c>
      <c r="HX156" t="s">
        <v>8</v>
      </c>
      <c r="HY156" t="s">
        <v>8</v>
      </c>
      <c r="HZ156" t="s">
        <v>8</v>
      </c>
      <c r="IA156" t="s">
        <v>8</v>
      </c>
      <c r="IB156" t="s">
        <v>8</v>
      </c>
      <c r="IC156" t="s">
        <v>8</v>
      </c>
      <c r="ID156" t="s">
        <v>8</v>
      </c>
      <c r="IE156" t="s">
        <v>8</v>
      </c>
      <c r="IF156" t="s">
        <v>8</v>
      </c>
      <c r="IG156" t="s">
        <v>8</v>
      </c>
    </row>
    <row r="157" spans="1:241" ht="15.75">
      <c r="A157" s="8">
        <v>44352</v>
      </c>
      <c r="B157">
        <v>29</v>
      </c>
      <c r="C157">
        <v>-32</v>
      </c>
      <c r="D157">
        <v>-51</v>
      </c>
      <c r="E157">
        <v>32</v>
      </c>
      <c r="F157">
        <v>-57</v>
      </c>
      <c r="G157">
        <v>-51</v>
      </c>
      <c r="H157">
        <v>-16</v>
      </c>
      <c r="I157">
        <v>-22</v>
      </c>
      <c r="J157">
        <v>-53</v>
      </c>
      <c r="K157">
        <v>32</v>
      </c>
      <c r="L157">
        <v>-10</v>
      </c>
      <c r="M157">
        <v>-76</v>
      </c>
      <c r="N157">
        <v>62</v>
      </c>
      <c r="O157">
        <v>-22</v>
      </c>
      <c r="P157">
        <v>-40</v>
      </c>
      <c r="Q157">
        <v>8</v>
      </c>
      <c r="R157">
        <v>-24</v>
      </c>
      <c r="S157">
        <v>-38</v>
      </c>
      <c r="T157">
        <v>74</v>
      </c>
      <c r="U157">
        <v>-20</v>
      </c>
      <c r="V157">
        <v>-11</v>
      </c>
      <c r="W157" t="s">
        <v>8</v>
      </c>
      <c r="X157" t="s">
        <v>8</v>
      </c>
      <c r="Y157" t="s">
        <v>8</v>
      </c>
      <c r="Z157">
        <v>41</v>
      </c>
      <c r="AA157">
        <v>-11</v>
      </c>
      <c r="AB157">
        <v>10</v>
      </c>
      <c r="AC157">
        <v>51</v>
      </c>
      <c r="AD157">
        <v>-40</v>
      </c>
      <c r="AE157">
        <v>-28</v>
      </c>
      <c r="AF157">
        <v>-32</v>
      </c>
      <c r="AG157">
        <v>-64</v>
      </c>
      <c r="AH157">
        <v>55</v>
      </c>
      <c r="AI157">
        <v>-21</v>
      </c>
      <c r="AJ157">
        <v>-22</v>
      </c>
      <c r="AK157">
        <v>-21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  <c r="BC157" t="s">
        <v>8</v>
      </c>
      <c r="BD157" t="s">
        <v>8</v>
      </c>
      <c r="BE157" t="s">
        <v>8</v>
      </c>
      <c r="BF157" t="s">
        <v>8</v>
      </c>
      <c r="BG157" t="s">
        <v>8</v>
      </c>
      <c r="BH157" t="s">
        <v>8</v>
      </c>
      <c r="BI157" t="s">
        <v>8</v>
      </c>
      <c r="BJ157" t="s">
        <v>8</v>
      </c>
      <c r="BK157" t="s">
        <v>8</v>
      </c>
      <c r="BL157" t="s">
        <v>8</v>
      </c>
      <c r="BM157" t="s">
        <v>8</v>
      </c>
      <c r="BN157" t="s">
        <v>8</v>
      </c>
      <c r="BO157" t="s">
        <v>8</v>
      </c>
      <c r="BP157" t="s">
        <v>8</v>
      </c>
      <c r="BQ157" t="s">
        <v>8</v>
      </c>
      <c r="BR157" t="s">
        <v>8</v>
      </c>
      <c r="BS157" t="s">
        <v>8</v>
      </c>
      <c r="BT157" t="s">
        <v>8</v>
      </c>
      <c r="BU157" t="s">
        <v>8</v>
      </c>
      <c r="BV157" t="s">
        <v>8</v>
      </c>
      <c r="BW157" t="s">
        <v>8</v>
      </c>
      <c r="BX157" t="s">
        <v>8</v>
      </c>
      <c r="BY157" t="s">
        <v>8</v>
      </c>
      <c r="BZ157" t="s">
        <v>8</v>
      </c>
      <c r="CA157" t="s">
        <v>8</v>
      </c>
      <c r="CB157" t="s">
        <v>8</v>
      </c>
      <c r="CC157" t="s">
        <v>8</v>
      </c>
      <c r="CD157" t="s">
        <v>8</v>
      </c>
      <c r="CE157" t="s">
        <v>8</v>
      </c>
      <c r="CF157" t="s">
        <v>8</v>
      </c>
      <c r="CG157" t="s">
        <v>8</v>
      </c>
      <c r="CH157" t="s">
        <v>8</v>
      </c>
      <c r="CI157" t="s">
        <v>8</v>
      </c>
      <c r="CJ157" t="s">
        <v>8</v>
      </c>
      <c r="CK157" t="s">
        <v>8</v>
      </c>
      <c r="CL157" t="s">
        <v>8</v>
      </c>
      <c r="CM157" t="s">
        <v>8</v>
      </c>
      <c r="CN157" t="s">
        <v>8</v>
      </c>
      <c r="CO157" t="s">
        <v>8</v>
      </c>
      <c r="CP157" t="s">
        <v>8</v>
      </c>
      <c r="CQ157" t="s">
        <v>8</v>
      </c>
      <c r="CR157" t="s">
        <v>8</v>
      </c>
      <c r="CS157" t="s">
        <v>8</v>
      </c>
      <c r="CT157" t="s">
        <v>8</v>
      </c>
      <c r="CU157" t="s">
        <v>8</v>
      </c>
      <c r="CV157" t="s">
        <v>8</v>
      </c>
      <c r="CW157" t="s">
        <v>8</v>
      </c>
      <c r="CX157" t="s">
        <v>8</v>
      </c>
      <c r="CY157" t="s">
        <v>8</v>
      </c>
      <c r="CZ157" t="s">
        <v>8</v>
      </c>
      <c r="DA157" t="s">
        <v>8</v>
      </c>
      <c r="DB157" t="s">
        <v>8</v>
      </c>
      <c r="DC157" t="s">
        <v>8</v>
      </c>
      <c r="DD157" t="s">
        <v>8</v>
      </c>
      <c r="DE157" t="s">
        <v>8</v>
      </c>
      <c r="DF157" t="s">
        <v>8</v>
      </c>
      <c r="DG157" t="s">
        <v>8</v>
      </c>
      <c r="DH157" t="s">
        <v>8</v>
      </c>
      <c r="DI157" t="s">
        <v>8</v>
      </c>
      <c r="DJ157" t="s">
        <v>8</v>
      </c>
      <c r="DK157" t="s">
        <v>8</v>
      </c>
      <c r="DL157" t="s">
        <v>8</v>
      </c>
      <c r="DM157" t="s">
        <v>8</v>
      </c>
      <c r="DN157" t="s">
        <v>8</v>
      </c>
      <c r="DO157" t="s">
        <v>8</v>
      </c>
      <c r="DP157" t="s">
        <v>8</v>
      </c>
      <c r="DQ157" t="s">
        <v>8</v>
      </c>
      <c r="DR157" t="s">
        <v>8</v>
      </c>
      <c r="DS157" t="s">
        <v>8</v>
      </c>
      <c r="DT157" t="s">
        <v>8</v>
      </c>
      <c r="DU157" t="s">
        <v>8</v>
      </c>
      <c r="DV157" t="s">
        <v>8</v>
      </c>
      <c r="DW157" t="s">
        <v>8</v>
      </c>
      <c r="DX157" t="s">
        <v>8</v>
      </c>
      <c r="DY157" t="s">
        <v>8</v>
      </c>
      <c r="DZ157" t="s">
        <v>8</v>
      </c>
      <c r="EA157" t="s">
        <v>8</v>
      </c>
      <c r="EB157" t="s">
        <v>8</v>
      </c>
      <c r="EC157" t="s">
        <v>8</v>
      </c>
      <c r="ED157" t="s">
        <v>8</v>
      </c>
      <c r="EE157" t="s">
        <v>8</v>
      </c>
      <c r="EF157" t="s">
        <v>8</v>
      </c>
      <c r="EG157" t="s">
        <v>8</v>
      </c>
      <c r="EH157" t="s">
        <v>8</v>
      </c>
      <c r="EI157" t="s">
        <v>8</v>
      </c>
      <c r="EJ157" t="s">
        <v>8</v>
      </c>
      <c r="EK157" t="s">
        <v>8</v>
      </c>
      <c r="EL157" t="s">
        <v>8</v>
      </c>
      <c r="EM157" t="s">
        <v>8</v>
      </c>
      <c r="EN157" t="s">
        <v>8</v>
      </c>
      <c r="EO157" t="s">
        <v>8</v>
      </c>
      <c r="EP157" t="s">
        <v>8</v>
      </c>
      <c r="EQ157" t="s">
        <v>8</v>
      </c>
      <c r="ER157" t="s">
        <v>8</v>
      </c>
      <c r="ES157" t="s">
        <v>8</v>
      </c>
      <c r="ET157" t="s">
        <v>8</v>
      </c>
      <c r="EU157" t="s">
        <v>8</v>
      </c>
      <c r="EV157" t="s">
        <v>8</v>
      </c>
      <c r="EW157" t="s">
        <v>8</v>
      </c>
      <c r="EX157" t="s">
        <v>8</v>
      </c>
      <c r="EY157" t="s">
        <v>8</v>
      </c>
      <c r="EZ157" t="s">
        <v>8</v>
      </c>
      <c r="FA157" t="s">
        <v>8</v>
      </c>
      <c r="FB157" s="19">
        <v>8</v>
      </c>
      <c r="FC157" s="19">
        <v>-23</v>
      </c>
      <c r="FD157" s="19">
        <v>-18</v>
      </c>
      <c r="FE157" s="19">
        <v>-18</v>
      </c>
      <c r="FF157" s="19">
        <v>4</v>
      </c>
      <c r="FG157" s="19">
        <v>-23</v>
      </c>
      <c r="FH157" s="19">
        <v>-24</v>
      </c>
      <c r="FI157" s="19">
        <v>-20</v>
      </c>
      <c r="FJ157" s="19">
        <v>-11</v>
      </c>
      <c r="FK157" s="19">
        <v>-34</v>
      </c>
      <c r="FL157" s="19">
        <v>-36</v>
      </c>
      <c r="FM157" s="19">
        <v>-24</v>
      </c>
      <c r="FN157" s="19">
        <v>-27</v>
      </c>
      <c r="FO157" s="19">
        <v>-37</v>
      </c>
      <c r="FP157" s="19">
        <v>-22</v>
      </c>
      <c r="FQ157" s="19">
        <v>-14</v>
      </c>
      <c r="FR157" s="19">
        <v>-13</v>
      </c>
      <c r="FS157" s="19">
        <v>19</v>
      </c>
      <c r="FT157" s="19">
        <v>-45</v>
      </c>
      <c r="FU157" s="19">
        <v>-19</v>
      </c>
      <c r="FV157" s="19">
        <v>-26</v>
      </c>
      <c r="FW157" s="19">
        <v>-105</v>
      </c>
      <c r="FX157" s="19">
        <v>-49</v>
      </c>
      <c r="FY157" s="19">
        <v>-46</v>
      </c>
      <c r="FZ157" s="19">
        <v>-43</v>
      </c>
      <c r="GA157" s="19">
        <v>-70</v>
      </c>
      <c r="GB157" s="19">
        <v>-49</v>
      </c>
      <c r="GC157" s="19">
        <v>-50</v>
      </c>
      <c r="GD157" s="19">
        <v>-25</v>
      </c>
      <c r="GE157" s="19">
        <v>-36</v>
      </c>
      <c r="GF157" s="19">
        <v>-89</v>
      </c>
      <c r="GG157" s="19">
        <v>-55</v>
      </c>
      <c r="GH157" s="19">
        <v>-25</v>
      </c>
      <c r="GI157" t="s">
        <v>8</v>
      </c>
      <c r="GJ157" t="s">
        <v>8</v>
      </c>
      <c r="GK157" t="s">
        <v>8</v>
      </c>
      <c r="GL157" t="s">
        <v>8</v>
      </c>
      <c r="GM157" t="s">
        <v>8</v>
      </c>
      <c r="GN157" t="s">
        <v>8</v>
      </c>
      <c r="GO157" t="s">
        <v>8</v>
      </c>
      <c r="GP157" t="s">
        <v>8</v>
      </c>
      <c r="GQ157" t="s">
        <v>8</v>
      </c>
      <c r="GR157" t="s">
        <v>8</v>
      </c>
      <c r="GS157" t="s">
        <v>8</v>
      </c>
      <c r="GT157" t="s">
        <v>8</v>
      </c>
      <c r="GU157" t="s">
        <v>8</v>
      </c>
      <c r="GV157" t="s">
        <v>8</v>
      </c>
      <c r="GW157" t="s">
        <v>8</v>
      </c>
      <c r="GX157" t="s">
        <v>8</v>
      </c>
      <c r="GY157" t="s">
        <v>8</v>
      </c>
      <c r="GZ157" t="s">
        <v>8</v>
      </c>
      <c r="HA157" t="s">
        <v>8</v>
      </c>
      <c r="HB157" t="s">
        <v>8</v>
      </c>
      <c r="HC157" t="s">
        <v>8</v>
      </c>
      <c r="HD157" t="s">
        <v>8</v>
      </c>
      <c r="HE157" t="s">
        <v>8</v>
      </c>
      <c r="HF157" t="s">
        <v>8</v>
      </c>
      <c r="HG157" t="s">
        <v>8</v>
      </c>
      <c r="HH157" t="s">
        <v>8</v>
      </c>
      <c r="HI157" t="s">
        <v>8</v>
      </c>
      <c r="HJ157" t="s">
        <v>8</v>
      </c>
      <c r="HK157" t="s">
        <v>8</v>
      </c>
      <c r="HL157" t="s">
        <v>8</v>
      </c>
      <c r="HM157" t="s">
        <v>8</v>
      </c>
      <c r="HN157" t="s">
        <v>8</v>
      </c>
      <c r="HO157" t="s">
        <v>8</v>
      </c>
      <c r="HP157" t="s">
        <v>8</v>
      </c>
      <c r="HQ157" t="s">
        <v>8</v>
      </c>
      <c r="HR157" t="s">
        <v>8</v>
      </c>
      <c r="HS157" t="s">
        <v>8</v>
      </c>
      <c r="HT157" t="s">
        <v>8</v>
      </c>
      <c r="HU157" t="s">
        <v>8</v>
      </c>
      <c r="HV157" t="s">
        <v>8</v>
      </c>
      <c r="HW157" t="s">
        <v>8</v>
      </c>
      <c r="HX157" t="s">
        <v>8</v>
      </c>
      <c r="HY157" t="s">
        <v>8</v>
      </c>
      <c r="HZ157" t="s">
        <v>8</v>
      </c>
      <c r="IA157" t="s">
        <v>8</v>
      </c>
      <c r="IB157" t="s">
        <v>8</v>
      </c>
      <c r="IC157" t="s">
        <v>8</v>
      </c>
      <c r="ID157" t="s">
        <v>8</v>
      </c>
      <c r="IE157" t="s">
        <v>8</v>
      </c>
      <c r="IF157" t="s">
        <v>8</v>
      </c>
      <c r="IG157" t="s">
        <v>8</v>
      </c>
    </row>
    <row r="158" spans="1:241">
      <c r="A158" s="8">
        <v>44353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 t="s">
        <v>8</v>
      </c>
      <c r="AW158" t="s">
        <v>8</v>
      </c>
      <c r="AX158" t="s">
        <v>8</v>
      </c>
      <c r="AY158" t="s">
        <v>8</v>
      </c>
      <c r="AZ158" t="s">
        <v>8</v>
      </c>
      <c r="BA158" t="s">
        <v>8</v>
      </c>
      <c r="BB158" t="s">
        <v>8</v>
      </c>
      <c r="BC158" t="s">
        <v>8</v>
      </c>
      <c r="BD158" t="s">
        <v>8</v>
      </c>
      <c r="BE158" t="s">
        <v>8</v>
      </c>
      <c r="BF158" t="s">
        <v>8</v>
      </c>
      <c r="BG158" t="s">
        <v>8</v>
      </c>
      <c r="BH158" t="s">
        <v>8</v>
      </c>
      <c r="BI158" t="s">
        <v>8</v>
      </c>
      <c r="BJ158" t="s">
        <v>8</v>
      </c>
      <c r="BK158" t="s">
        <v>8</v>
      </c>
      <c r="BL158" t="s">
        <v>8</v>
      </c>
      <c r="BM158" t="s">
        <v>8</v>
      </c>
      <c r="BN158" t="s">
        <v>8</v>
      </c>
      <c r="BO158" t="s">
        <v>8</v>
      </c>
      <c r="BP158" t="s">
        <v>8</v>
      </c>
      <c r="BQ158" t="s">
        <v>8</v>
      </c>
      <c r="BR158" t="s">
        <v>8</v>
      </c>
      <c r="BS158" t="s">
        <v>8</v>
      </c>
      <c r="BT158" t="s">
        <v>8</v>
      </c>
      <c r="BU158" t="s">
        <v>8</v>
      </c>
      <c r="BV158" t="s">
        <v>8</v>
      </c>
      <c r="BW158" t="s">
        <v>8</v>
      </c>
      <c r="BX158" t="s">
        <v>8</v>
      </c>
      <c r="BY158" t="s">
        <v>8</v>
      </c>
      <c r="BZ158" t="s">
        <v>8</v>
      </c>
      <c r="CA158" t="s">
        <v>8</v>
      </c>
      <c r="CB158" t="s">
        <v>8</v>
      </c>
      <c r="CC158" t="s">
        <v>8</v>
      </c>
      <c r="CD158" t="s">
        <v>8</v>
      </c>
      <c r="CE158" t="s">
        <v>8</v>
      </c>
      <c r="CF158" t="s">
        <v>8</v>
      </c>
      <c r="CG158" t="s">
        <v>8</v>
      </c>
      <c r="CH158" t="s">
        <v>8</v>
      </c>
      <c r="CI158" t="s">
        <v>8</v>
      </c>
      <c r="CJ158" t="s">
        <v>8</v>
      </c>
      <c r="CK158" t="s">
        <v>8</v>
      </c>
      <c r="CL158" t="s">
        <v>8</v>
      </c>
      <c r="CM158" t="s">
        <v>8</v>
      </c>
      <c r="CN158" t="s">
        <v>8</v>
      </c>
      <c r="CO158" t="s">
        <v>8</v>
      </c>
      <c r="CP158" t="s">
        <v>8</v>
      </c>
      <c r="CQ158" t="s">
        <v>8</v>
      </c>
      <c r="CR158" t="s">
        <v>8</v>
      </c>
      <c r="CS158" t="s">
        <v>8</v>
      </c>
      <c r="CT158" t="s">
        <v>8</v>
      </c>
      <c r="CU158" t="s">
        <v>8</v>
      </c>
      <c r="CV158" t="s">
        <v>8</v>
      </c>
      <c r="CW158" t="s">
        <v>8</v>
      </c>
      <c r="CX158" t="s">
        <v>8</v>
      </c>
      <c r="CY158" t="s">
        <v>8</v>
      </c>
      <c r="CZ158" t="s">
        <v>8</v>
      </c>
      <c r="DA158" t="s">
        <v>8</v>
      </c>
      <c r="DB158" t="s">
        <v>8</v>
      </c>
      <c r="DC158" t="s">
        <v>8</v>
      </c>
      <c r="DD158" t="s">
        <v>8</v>
      </c>
      <c r="DE158" t="s">
        <v>8</v>
      </c>
      <c r="DF158" t="s">
        <v>8</v>
      </c>
      <c r="DG158" t="s">
        <v>8</v>
      </c>
      <c r="DH158" t="s">
        <v>8</v>
      </c>
      <c r="DI158" t="s">
        <v>8</v>
      </c>
      <c r="DJ158" t="s">
        <v>8</v>
      </c>
      <c r="DK158" t="s">
        <v>8</v>
      </c>
      <c r="DL158" t="s">
        <v>8</v>
      </c>
      <c r="DM158" t="s">
        <v>8</v>
      </c>
      <c r="DN158" t="s">
        <v>8</v>
      </c>
      <c r="DO158" t="s">
        <v>8</v>
      </c>
      <c r="DP158" t="s">
        <v>8</v>
      </c>
      <c r="DQ158" t="s">
        <v>8</v>
      </c>
      <c r="DR158" t="s">
        <v>8</v>
      </c>
      <c r="DS158" t="s">
        <v>8</v>
      </c>
      <c r="DT158" t="s">
        <v>8</v>
      </c>
      <c r="DU158" t="s">
        <v>8</v>
      </c>
      <c r="DV158" t="s">
        <v>8</v>
      </c>
      <c r="DW158" t="s">
        <v>8</v>
      </c>
      <c r="DX158" t="s">
        <v>8</v>
      </c>
      <c r="DY158" t="s">
        <v>8</v>
      </c>
      <c r="DZ158" t="s">
        <v>8</v>
      </c>
      <c r="EA158" t="s">
        <v>8</v>
      </c>
      <c r="EB158" t="s">
        <v>8</v>
      </c>
      <c r="EC158" t="s">
        <v>8</v>
      </c>
      <c r="ED158" t="s">
        <v>8</v>
      </c>
      <c r="EE158" t="s">
        <v>8</v>
      </c>
      <c r="EF158" t="s">
        <v>8</v>
      </c>
      <c r="EG158" t="s">
        <v>8</v>
      </c>
      <c r="EH158" t="s">
        <v>8</v>
      </c>
      <c r="EI158" t="s">
        <v>8</v>
      </c>
      <c r="EJ158" t="s">
        <v>8</v>
      </c>
      <c r="EK158" t="s">
        <v>8</v>
      </c>
      <c r="EL158" t="s">
        <v>8</v>
      </c>
      <c r="EM158" t="s">
        <v>8</v>
      </c>
      <c r="EN158" t="s">
        <v>8</v>
      </c>
      <c r="EO158" t="s">
        <v>8</v>
      </c>
      <c r="EP158" t="s">
        <v>8</v>
      </c>
      <c r="EQ158" t="s">
        <v>8</v>
      </c>
      <c r="ER158" t="s">
        <v>8</v>
      </c>
      <c r="ES158" t="s">
        <v>8</v>
      </c>
      <c r="ET158" t="s">
        <v>8</v>
      </c>
      <c r="EU158" t="s">
        <v>8</v>
      </c>
      <c r="EV158" t="s">
        <v>8</v>
      </c>
      <c r="EW158" t="s">
        <v>8</v>
      </c>
      <c r="EX158" t="s">
        <v>8</v>
      </c>
      <c r="EY158" t="s">
        <v>8</v>
      </c>
      <c r="EZ158" t="s">
        <v>8</v>
      </c>
      <c r="FA158" t="s">
        <v>8</v>
      </c>
      <c r="FB158" t="s">
        <v>8</v>
      </c>
      <c r="FC158" t="s">
        <v>8</v>
      </c>
      <c r="FD158" t="s">
        <v>8</v>
      </c>
      <c r="FE158" t="s">
        <v>8</v>
      </c>
      <c r="FF158" t="s">
        <v>8</v>
      </c>
      <c r="FG158" t="s">
        <v>8</v>
      </c>
      <c r="FH158" t="s">
        <v>8</v>
      </c>
      <c r="FI158" t="s">
        <v>8</v>
      </c>
      <c r="FJ158" t="s">
        <v>8</v>
      </c>
      <c r="FK158" t="s">
        <v>8</v>
      </c>
      <c r="FL158" t="s">
        <v>8</v>
      </c>
      <c r="FM158" t="s">
        <v>8</v>
      </c>
      <c r="FN158" t="s">
        <v>8</v>
      </c>
      <c r="FO158" t="s">
        <v>8</v>
      </c>
      <c r="FP158" t="s">
        <v>8</v>
      </c>
      <c r="FQ158" t="s">
        <v>8</v>
      </c>
      <c r="FR158" t="s">
        <v>8</v>
      </c>
      <c r="FS158" t="s">
        <v>8</v>
      </c>
      <c r="FT158" t="s">
        <v>8</v>
      </c>
      <c r="FU158" t="s">
        <v>8</v>
      </c>
      <c r="FV158" t="s">
        <v>8</v>
      </c>
      <c r="FW158" t="s">
        <v>8</v>
      </c>
      <c r="FX158" t="s">
        <v>8</v>
      </c>
      <c r="FY158" t="s">
        <v>8</v>
      </c>
      <c r="FZ158" t="s">
        <v>8</v>
      </c>
      <c r="GA158" t="s">
        <v>8</v>
      </c>
      <c r="GB158" t="s">
        <v>8</v>
      </c>
      <c r="GC158" t="s">
        <v>8</v>
      </c>
      <c r="GD158" t="s">
        <v>8</v>
      </c>
      <c r="GE158" t="s">
        <v>8</v>
      </c>
      <c r="GF158" t="s">
        <v>8</v>
      </c>
      <c r="GG158" t="s">
        <v>8</v>
      </c>
      <c r="GH158" t="s">
        <v>8</v>
      </c>
      <c r="GI158" t="s">
        <v>8</v>
      </c>
      <c r="GJ158" t="s">
        <v>8</v>
      </c>
      <c r="GK158" t="s">
        <v>8</v>
      </c>
      <c r="GL158" t="s">
        <v>8</v>
      </c>
      <c r="GM158" t="s">
        <v>8</v>
      </c>
      <c r="GN158" t="s">
        <v>8</v>
      </c>
      <c r="GO158" t="s">
        <v>8</v>
      </c>
      <c r="GP158" t="s">
        <v>8</v>
      </c>
      <c r="GQ158" t="s">
        <v>8</v>
      </c>
      <c r="GR158" t="s">
        <v>8</v>
      </c>
      <c r="GS158" t="s">
        <v>8</v>
      </c>
      <c r="GT158" t="s">
        <v>8</v>
      </c>
      <c r="GU158" t="s">
        <v>8</v>
      </c>
      <c r="GV158" t="s">
        <v>8</v>
      </c>
      <c r="GW158" t="s">
        <v>8</v>
      </c>
      <c r="GX158" t="s">
        <v>8</v>
      </c>
      <c r="GY158" t="s">
        <v>8</v>
      </c>
      <c r="GZ158" t="s">
        <v>8</v>
      </c>
      <c r="HA158" t="s">
        <v>8</v>
      </c>
      <c r="HB158" t="s">
        <v>8</v>
      </c>
      <c r="HC158" t="s">
        <v>8</v>
      </c>
      <c r="HD158" t="s">
        <v>8</v>
      </c>
      <c r="HE158" t="s">
        <v>8</v>
      </c>
      <c r="HF158" t="s">
        <v>8</v>
      </c>
      <c r="HG158" t="s">
        <v>8</v>
      </c>
      <c r="HH158" t="s">
        <v>8</v>
      </c>
      <c r="HI158" t="s">
        <v>8</v>
      </c>
      <c r="HJ158" t="s">
        <v>8</v>
      </c>
      <c r="HK158" t="s">
        <v>8</v>
      </c>
      <c r="HL158" t="s">
        <v>8</v>
      </c>
      <c r="HM158" t="s">
        <v>8</v>
      </c>
      <c r="HN158" t="s">
        <v>8</v>
      </c>
      <c r="HO158" t="s">
        <v>8</v>
      </c>
      <c r="HP158" t="s">
        <v>8</v>
      </c>
      <c r="HQ158" t="s">
        <v>8</v>
      </c>
      <c r="HR158" t="s">
        <v>8</v>
      </c>
      <c r="HS158" t="s">
        <v>8</v>
      </c>
      <c r="HT158" t="s">
        <v>8</v>
      </c>
      <c r="HU158" t="s">
        <v>8</v>
      </c>
      <c r="HV158" t="s">
        <v>8</v>
      </c>
      <c r="HW158" t="s">
        <v>8</v>
      </c>
      <c r="HX158" t="s">
        <v>8</v>
      </c>
      <c r="HY158" t="s">
        <v>8</v>
      </c>
      <c r="HZ158" t="s">
        <v>8</v>
      </c>
      <c r="IA158" t="s">
        <v>8</v>
      </c>
      <c r="IB158" t="s">
        <v>8</v>
      </c>
      <c r="IC158" t="s">
        <v>8</v>
      </c>
      <c r="ID158" t="s">
        <v>8</v>
      </c>
      <c r="IE158" t="s">
        <v>8</v>
      </c>
      <c r="IF158" t="s">
        <v>8</v>
      </c>
      <c r="IG158" t="s">
        <v>8</v>
      </c>
    </row>
    <row r="159" spans="1:241" ht="15.75">
      <c r="A159" s="8">
        <v>44354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8</v>
      </c>
      <c r="AK159" t="s">
        <v>8</v>
      </c>
      <c r="AL159" t="s">
        <v>8</v>
      </c>
      <c r="AM159" t="s">
        <v>8</v>
      </c>
      <c r="AN159" t="s">
        <v>8</v>
      </c>
      <c r="AO159" t="s">
        <v>8</v>
      </c>
      <c r="AP159" t="s">
        <v>8</v>
      </c>
      <c r="AQ159" t="s">
        <v>8</v>
      </c>
      <c r="AR159" t="s">
        <v>8</v>
      </c>
      <c r="AS159" t="s">
        <v>8</v>
      </c>
      <c r="AT159" t="s">
        <v>8</v>
      </c>
      <c r="AU159" t="s">
        <v>8</v>
      </c>
      <c r="AV159" t="s">
        <v>8</v>
      </c>
      <c r="AW159" t="s">
        <v>8</v>
      </c>
      <c r="AX159" t="s">
        <v>8</v>
      </c>
      <c r="AY159" t="s">
        <v>8</v>
      </c>
      <c r="AZ159" t="s">
        <v>8</v>
      </c>
      <c r="BA159" t="s">
        <v>8</v>
      </c>
      <c r="BB159" t="s">
        <v>8</v>
      </c>
      <c r="BC159" t="s">
        <v>8</v>
      </c>
      <c r="BD159" t="s">
        <v>8</v>
      </c>
      <c r="BE159" t="s">
        <v>8</v>
      </c>
      <c r="BF159" t="s">
        <v>8</v>
      </c>
      <c r="BG159" t="s">
        <v>8</v>
      </c>
      <c r="BH159" t="s">
        <v>8</v>
      </c>
      <c r="BI159" t="s">
        <v>8</v>
      </c>
      <c r="BJ159" t="s">
        <v>8</v>
      </c>
      <c r="BK159" t="s">
        <v>8</v>
      </c>
      <c r="BL159" t="s">
        <v>8</v>
      </c>
      <c r="BM159" t="s">
        <v>8</v>
      </c>
      <c r="BN159" t="s">
        <v>8</v>
      </c>
      <c r="BO159" t="s">
        <v>8</v>
      </c>
      <c r="BP159" t="s">
        <v>8</v>
      </c>
      <c r="BQ159" t="s">
        <v>8</v>
      </c>
      <c r="BR159" t="s">
        <v>8</v>
      </c>
      <c r="BS159" t="s">
        <v>8</v>
      </c>
      <c r="BT159" t="s">
        <v>8</v>
      </c>
      <c r="BU159" t="s">
        <v>8</v>
      </c>
      <c r="BV159" t="s">
        <v>8</v>
      </c>
      <c r="BW159" t="s">
        <v>8</v>
      </c>
      <c r="BX159" t="s">
        <v>8</v>
      </c>
      <c r="BY159" t="s">
        <v>8</v>
      </c>
      <c r="BZ159" t="s">
        <v>8</v>
      </c>
      <c r="CA159" t="s">
        <v>8</v>
      </c>
      <c r="CB159" t="s">
        <v>8</v>
      </c>
      <c r="CC159" t="s">
        <v>8</v>
      </c>
      <c r="CD159" t="s">
        <v>8</v>
      </c>
      <c r="CE159" t="s">
        <v>8</v>
      </c>
      <c r="CF159" t="s">
        <v>8</v>
      </c>
      <c r="CG159" t="s">
        <v>8</v>
      </c>
      <c r="CH159" t="s">
        <v>8</v>
      </c>
      <c r="CI159" t="s">
        <v>8</v>
      </c>
      <c r="CJ159" t="s">
        <v>8</v>
      </c>
      <c r="CK159" t="s">
        <v>8</v>
      </c>
      <c r="CL159" t="s">
        <v>8</v>
      </c>
      <c r="CM159" t="s">
        <v>8</v>
      </c>
      <c r="CN159" t="s">
        <v>8</v>
      </c>
      <c r="CO159" t="s">
        <v>8</v>
      </c>
      <c r="CP159" t="s">
        <v>8</v>
      </c>
      <c r="CQ159" t="s">
        <v>8</v>
      </c>
      <c r="CR159" t="s">
        <v>8</v>
      </c>
      <c r="CS159" t="s">
        <v>8</v>
      </c>
      <c r="CT159" t="s">
        <v>8</v>
      </c>
      <c r="CU159" t="s">
        <v>8</v>
      </c>
      <c r="CV159" t="s">
        <v>8</v>
      </c>
      <c r="CW159" t="s">
        <v>8</v>
      </c>
      <c r="CX159" t="s">
        <v>8</v>
      </c>
      <c r="CY159" t="s">
        <v>8</v>
      </c>
      <c r="CZ159" t="s">
        <v>8</v>
      </c>
      <c r="DA159" t="s">
        <v>8</v>
      </c>
      <c r="DB159" t="s">
        <v>8</v>
      </c>
      <c r="DC159" t="s">
        <v>8</v>
      </c>
      <c r="DD159" t="s">
        <v>8</v>
      </c>
      <c r="DE159" t="s">
        <v>8</v>
      </c>
      <c r="DF159" t="s">
        <v>8</v>
      </c>
      <c r="DG159" t="s">
        <v>8</v>
      </c>
      <c r="DH159" t="s">
        <v>8</v>
      </c>
      <c r="DI159" t="s">
        <v>8</v>
      </c>
      <c r="DJ159" t="s">
        <v>8</v>
      </c>
      <c r="DK159" t="s">
        <v>8</v>
      </c>
      <c r="DL159" t="s">
        <v>8</v>
      </c>
      <c r="DM159" t="s">
        <v>8</v>
      </c>
      <c r="DN159" t="s">
        <v>8</v>
      </c>
      <c r="DO159" t="s">
        <v>8</v>
      </c>
      <c r="DP159" t="s">
        <v>8</v>
      </c>
      <c r="DQ159" t="s">
        <v>8</v>
      </c>
      <c r="DR159" t="s">
        <v>8</v>
      </c>
      <c r="DS159" t="s">
        <v>8</v>
      </c>
      <c r="DT159" t="s">
        <v>8</v>
      </c>
      <c r="DU159" t="s">
        <v>8</v>
      </c>
      <c r="DV159" t="s">
        <v>8</v>
      </c>
      <c r="DW159" t="s">
        <v>8</v>
      </c>
      <c r="DX159" t="s">
        <v>8</v>
      </c>
      <c r="DY159" t="s">
        <v>8</v>
      </c>
      <c r="DZ159" t="s">
        <v>8</v>
      </c>
      <c r="EA159" t="s">
        <v>8</v>
      </c>
      <c r="EB159" t="s">
        <v>8</v>
      </c>
      <c r="EC159" t="s">
        <v>8</v>
      </c>
      <c r="ED159" t="s">
        <v>8</v>
      </c>
      <c r="EE159" t="s">
        <v>8</v>
      </c>
      <c r="EF159" t="s">
        <v>8</v>
      </c>
      <c r="EG159" t="s">
        <v>8</v>
      </c>
      <c r="EH159" t="s">
        <v>8</v>
      </c>
      <c r="EI159" t="s">
        <v>8</v>
      </c>
      <c r="EJ159" t="s">
        <v>8</v>
      </c>
      <c r="EK159" t="s">
        <v>8</v>
      </c>
      <c r="EL159" t="s">
        <v>8</v>
      </c>
      <c r="EM159" t="s">
        <v>8</v>
      </c>
      <c r="EN159" t="s">
        <v>8</v>
      </c>
      <c r="EO159" t="s">
        <v>8</v>
      </c>
      <c r="EP159" t="s">
        <v>8</v>
      </c>
      <c r="EQ159" t="s">
        <v>8</v>
      </c>
      <c r="ER159" t="s">
        <v>8</v>
      </c>
      <c r="ES159" t="s">
        <v>8</v>
      </c>
      <c r="ET159" t="s">
        <v>8</v>
      </c>
      <c r="EU159" t="s">
        <v>8</v>
      </c>
      <c r="EV159" t="s">
        <v>8</v>
      </c>
      <c r="EW159" t="s">
        <v>8</v>
      </c>
      <c r="EX159" t="s">
        <v>8</v>
      </c>
      <c r="EY159" t="s">
        <v>8</v>
      </c>
      <c r="EZ159" t="s">
        <v>8</v>
      </c>
      <c r="FA159" t="s">
        <v>8</v>
      </c>
      <c r="FB159" t="s">
        <v>8</v>
      </c>
      <c r="FC159" t="s">
        <v>8</v>
      </c>
      <c r="FD159" t="s">
        <v>8</v>
      </c>
      <c r="FE159" t="s">
        <v>8</v>
      </c>
      <c r="FF159" t="s">
        <v>8</v>
      </c>
      <c r="FG159" t="s">
        <v>8</v>
      </c>
      <c r="FH159" t="s">
        <v>8</v>
      </c>
      <c r="FI159" t="s">
        <v>8</v>
      </c>
      <c r="FJ159" t="s">
        <v>8</v>
      </c>
      <c r="FK159" t="s">
        <v>8</v>
      </c>
      <c r="FL159" t="s">
        <v>8</v>
      </c>
      <c r="FM159" t="s">
        <v>8</v>
      </c>
      <c r="FN159" t="s">
        <v>8</v>
      </c>
      <c r="FO159" t="s">
        <v>8</v>
      </c>
      <c r="FP159" t="s">
        <v>8</v>
      </c>
      <c r="FQ159" t="s">
        <v>8</v>
      </c>
      <c r="FR159" t="s">
        <v>8</v>
      </c>
      <c r="FS159" t="s">
        <v>8</v>
      </c>
      <c r="FT159" t="s">
        <v>8</v>
      </c>
      <c r="FU159" t="s">
        <v>8</v>
      </c>
      <c r="FV159" t="s">
        <v>8</v>
      </c>
      <c r="FW159" t="s">
        <v>8</v>
      </c>
      <c r="FX159" t="s">
        <v>8</v>
      </c>
      <c r="FY159" t="s">
        <v>8</v>
      </c>
      <c r="FZ159" t="s">
        <v>8</v>
      </c>
      <c r="GA159" t="s">
        <v>8</v>
      </c>
      <c r="GB159" t="s">
        <v>8</v>
      </c>
      <c r="GC159" t="s">
        <v>8</v>
      </c>
      <c r="GD159" t="s">
        <v>8</v>
      </c>
      <c r="GE159" t="s">
        <v>8</v>
      </c>
      <c r="GF159" t="s">
        <v>8</v>
      </c>
      <c r="GG159" t="s">
        <v>8</v>
      </c>
      <c r="GH159" t="s">
        <v>8</v>
      </c>
      <c r="GI159">
        <v>-16</v>
      </c>
      <c r="GJ159">
        <v>19</v>
      </c>
      <c r="GK159">
        <v>12</v>
      </c>
      <c r="GL159" s="19">
        <v>-8</v>
      </c>
      <c r="GM159" s="19">
        <v>-16</v>
      </c>
      <c r="GN159" s="19">
        <v>-17</v>
      </c>
      <c r="GO159" s="19">
        <v>-7</v>
      </c>
      <c r="GP159" s="19">
        <v>-1</v>
      </c>
      <c r="GQ159" s="19">
        <v>2</v>
      </c>
      <c r="GR159" s="19">
        <v>-3</v>
      </c>
      <c r="GS159" s="19">
        <v>-10</v>
      </c>
      <c r="GT159" s="19">
        <v>-17</v>
      </c>
      <c r="GU159" s="19">
        <v>2</v>
      </c>
      <c r="GV159" s="19">
        <v>-12</v>
      </c>
      <c r="GW159" s="19">
        <v>-17</v>
      </c>
      <c r="GX159" s="19">
        <v>-8</v>
      </c>
      <c r="GY159" s="19">
        <v>2</v>
      </c>
      <c r="GZ159" s="19">
        <v>-23</v>
      </c>
      <c r="HA159" s="19">
        <v>-16</v>
      </c>
      <c r="HB159" s="19">
        <v>-6</v>
      </c>
      <c r="HC159" s="19">
        <v>-33</v>
      </c>
      <c r="HD159" s="19">
        <v>-16</v>
      </c>
      <c r="HE159" s="19">
        <v>19</v>
      </c>
      <c r="HF159" s="19">
        <v>12</v>
      </c>
      <c r="HG159" s="19">
        <v>1</v>
      </c>
      <c r="HH159" s="19">
        <v>-2</v>
      </c>
      <c r="HI159" s="19">
        <v>1</v>
      </c>
      <c r="HJ159" s="19">
        <v>-21</v>
      </c>
      <c r="HK159" s="19">
        <v>-7</v>
      </c>
      <c r="HL159" s="19">
        <v>-24</v>
      </c>
      <c r="HM159" s="19">
        <v>4</v>
      </c>
      <c r="HN159" s="19">
        <v>20</v>
      </c>
      <c r="HO159" s="19">
        <v>-13</v>
      </c>
      <c r="HP159" s="33" t="s">
        <v>8</v>
      </c>
      <c r="HQ159" s="33" t="s">
        <v>8</v>
      </c>
      <c r="HR159" s="33" t="s">
        <v>8</v>
      </c>
      <c r="HS159" t="s">
        <v>8</v>
      </c>
      <c r="HT159" t="s">
        <v>8</v>
      </c>
      <c r="HU159" t="s">
        <v>8</v>
      </c>
      <c r="HV159" t="s">
        <v>8</v>
      </c>
      <c r="HW159" t="s">
        <v>8</v>
      </c>
      <c r="HX159" t="s">
        <v>8</v>
      </c>
      <c r="HY159" t="s">
        <v>8</v>
      </c>
      <c r="HZ159" t="s">
        <v>8</v>
      </c>
      <c r="IA159" t="s">
        <v>8</v>
      </c>
      <c r="IB159" t="s">
        <v>8</v>
      </c>
      <c r="IC159" t="s">
        <v>8</v>
      </c>
      <c r="ID159" t="s">
        <v>8</v>
      </c>
      <c r="IE159" t="s">
        <v>8</v>
      </c>
      <c r="IF159" t="s">
        <v>8</v>
      </c>
      <c r="IG159" t="s">
        <v>8</v>
      </c>
    </row>
    <row r="160" spans="1:241">
      <c r="A160" s="8">
        <v>44355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 t="s">
        <v>8</v>
      </c>
      <c r="AM160" t="s">
        <v>8</v>
      </c>
      <c r="AN160" t="s">
        <v>8</v>
      </c>
      <c r="AO160" t="s">
        <v>8</v>
      </c>
      <c r="AP160" t="s">
        <v>8</v>
      </c>
      <c r="AQ160" t="s">
        <v>8</v>
      </c>
      <c r="AR160" t="s">
        <v>8</v>
      </c>
      <c r="AS160" t="s">
        <v>8</v>
      </c>
      <c r="AT160" t="s">
        <v>8</v>
      </c>
      <c r="AU160" t="s">
        <v>8</v>
      </c>
      <c r="AV160" t="s">
        <v>8</v>
      </c>
      <c r="AW160" t="s">
        <v>8</v>
      </c>
      <c r="AX160" t="s">
        <v>8</v>
      </c>
      <c r="AY160" t="s">
        <v>8</v>
      </c>
      <c r="AZ160" t="s">
        <v>8</v>
      </c>
      <c r="BA160" t="s">
        <v>8</v>
      </c>
      <c r="BB160" t="s">
        <v>8</v>
      </c>
      <c r="BC160" t="s">
        <v>8</v>
      </c>
      <c r="BD160" t="s">
        <v>8</v>
      </c>
      <c r="BE160" t="s">
        <v>8</v>
      </c>
      <c r="BF160" t="s">
        <v>8</v>
      </c>
      <c r="BG160" t="s">
        <v>8</v>
      </c>
      <c r="BH160" t="s">
        <v>8</v>
      </c>
      <c r="BI160" t="s">
        <v>8</v>
      </c>
      <c r="BJ160" t="s">
        <v>8</v>
      </c>
      <c r="BK160" t="s">
        <v>8</v>
      </c>
      <c r="BL160" t="s">
        <v>8</v>
      </c>
      <c r="BM160" t="s">
        <v>8</v>
      </c>
      <c r="BN160" t="s">
        <v>8</v>
      </c>
      <c r="BO160" t="s">
        <v>8</v>
      </c>
      <c r="BP160" t="s">
        <v>8</v>
      </c>
      <c r="BQ160" t="s">
        <v>8</v>
      </c>
      <c r="BR160" t="s">
        <v>8</v>
      </c>
      <c r="BS160" t="s">
        <v>8</v>
      </c>
      <c r="BT160" t="s">
        <v>8</v>
      </c>
      <c r="BU160" t="s">
        <v>8</v>
      </c>
      <c r="BV160" t="s">
        <v>8</v>
      </c>
      <c r="BW160" t="s">
        <v>8</v>
      </c>
      <c r="BX160" t="s">
        <v>8</v>
      </c>
      <c r="BY160" t="s">
        <v>8</v>
      </c>
      <c r="BZ160" t="s">
        <v>8</v>
      </c>
      <c r="CA160" t="s">
        <v>8</v>
      </c>
      <c r="CB160" t="s">
        <v>8</v>
      </c>
      <c r="CC160" t="s">
        <v>8</v>
      </c>
      <c r="CD160" t="s">
        <v>8</v>
      </c>
      <c r="CE160" t="s">
        <v>8</v>
      </c>
      <c r="CF160" t="s">
        <v>8</v>
      </c>
      <c r="CG160" t="s">
        <v>8</v>
      </c>
      <c r="CH160" t="s">
        <v>8</v>
      </c>
      <c r="CI160" t="s">
        <v>8</v>
      </c>
      <c r="CJ160" t="s">
        <v>8</v>
      </c>
      <c r="CK160" t="s">
        <v>8</v>
      </c>
      <c r="CL160" t="s">
        <v>8</v>
      </c>
      <c r="CM160" t="s">
        <v>8</v>
      </c>
      <c r="CN160" t="s">
        <v>8</v>
      </c>
      <c r="CO160" t="s">
        <v>8</v>
      </c>
      <c r="CP160" t="s">
        <v>8</v>
      </c>
      <c r="CQ160" t="s">
        <v>8</v>
      </c>
      <c r="CR160" t="s">
        <v>8</v>
      </c>
      <c r="CS160" t="s">
        <v>8</v>
      </c>
      <c r="CT160" t="s">
        <v>8</v>
      </c>
      <c r="CU160" t="s">
        <v>8</v>
      </c>
      <c r="CV160" t="s">
        <v>8</v>
      </c>
      <c r="CW160" t="s">
        <v>8</v>
      </c>
      <c r="CX160" t="s">
        <v>8</v>
      </c>
      <c r="CY160" t="s">
        <v>8</v>
      </c>
      <c r="CZ160" t="s">
        <v>8</v>
      </c>
      <c r="DA160" t="s">
        <v>8</v>
      </c>
      <c r="DB160" t="s">
        <v>8</v>
      </c>
      <c r="DC160" t="s">
        <v>8</v>
      </c>
      <c r="DD160" t="s">
        <v>8</v>
      </c>
      <c r="DE160" t="s">
        <v>8</v>
      </c>
      <c r="DF160" t="s">
        <v>8</v>
      </c>
      <c r="DG160" t="s">
        <v>8</v>
      </c>
      <c r="DH160" t="s">
        <v>8</v>
      </c>
      <c r="DI160" t="s">
        <v>8</v>
      </c>
      <c r="DJ160" t="s">
        <v>8</v>
      </c>
      <c r="DK160" t="s">
        <v>8</v>
      </c>
      <c r="DL160" t="s">
        <v>8</v>
      </c>
      <c r="DM160" t="s">
        <v>8</v>
      </c>
      <c r="DN160" t="s">
        <v>8</v>
      </c>
      <c r="DO160" t="s">
        <v>8</v>
      </c>
      <c r="DP160" t="s">
        <v>8</v>
      </c>
      <c r="DQ160" t="s">
        <v>8</v>
      </c>
      <c r="DR160" t="s">
        <v>8</v>
      </c>
      <c r="DS160" t="s">
        <v>8</v>
      </c>
      <c r="DT160" t="s">
        <v>8</v>
      </c>
      <c r="DU160" t="s">
        <v>8</v>
      </c>
      <c r="DV160" t="s">
        <v>8</v>
      </c>
      <c r="DW160" t="s">
        <v>8</v>
      </c>
      <c r="DX160" t="s">
        <v>8</v>
      </c>
      <c r="DY160" t="s">
        <v>8</v>
      </c>
      <c r="DZ160" t="s">
        <v>8</v>
      </c>
      <c r="EA160" t="s">
        <v>8</v>
      </c>
      <c r="EB160" t="s">
        <v>8</v>
      </c>
      <c r="EC160" t="s">
        <v>8</v>
      </c>
      <c r="ED160" t="s">
        <v>8</v>
      </c>
      <c r="EE160" t="s">
        <v>8</v>
      </c>
      <c r="EF160" t="s">
        <v>8</v>
      </c>
      <c r="EG160" t="s">
        <v>8</v>
      </c>
      <c r="EH160" t="s">
        <v>8</v>
      </c>
      <c r="EI160" t="s">
        <v>8</v>
      </c>
      <c r="EJ160" t="s">
        <v>8</v>
      </c>
      <c r="EK160" t="s">
        <v>8</v>
      </c>
      <c r="EL160" t="s">
        <v>8</v>
      </c>
      <c r="EM160" t="s">
        <v>8</v>
      </c>
      <c r="EN160" t="s">
        <v>8</v>
      </c>
      <c r="EO160" t="s">
        <v>8</v>
      </c>
      <c r="EP160" t="s">
        <v>8</v>
      </c>
      <c r="EQ160" t="s">
        <v>8</v>
      </c>
      <c r="ER160" t="s">
        <v>8</v>
      </c>
      <c r="ES160" t="s">
        <v>8</v>
      </c>
      <c r="ET160" t="s">
        <v>8</v>
      </c>
      <c r="EU160" t="s">
        <v>8</v>
      </c>
      <c r="EV160" t="s">
        <v>8</v>
      </c>
      <c r="EW160" t="s">
        <v>8</v>
      </c>
      <c r="EX160" t="s">
        <v>8</v>
      </c>
      <c r="EY160" t="s">
        <v>8</v>
      </c>
      <c r="EZ160" t="s">
        <v>8</v>
      </c>
      <c r="FA160" t="s">
        <v>8</v>
      </c>
      <c r="FB160" t="s">
        <v>8</v>
      </c>
      <c r="FC160" t="s">
        <v>8</v>
      </c>
      <c r="FD160" t="s">
        <v>8</v>
      </c>
      <c r="FE160" t="s">
        <v>8</v>
      </c>
      <c r="FF160" t="s">
        <v>8</v>
      </c>
      <c r="FG160" t="s">
        <v>8</v>
      </c>
      <c r="FH160" t="s">
        <v>8</v>
      </c>
      <c r="FI160" t="s">
        <v>8</v>
      </c>
      <c r="FJ160" t="s">
        <v>8</v>
      </c>
      <c r="FK160" t="s">
        <v>8</v>
      </c>
      <c r="FL160" t="s">
        <v>8</v>
      </c>
      <c r="FM160" t="s">
        <v>8</v>
      </c>
      <c r="FN160" t="s">
        <v>8</v>
      </c>
      <c r="FO160" t="s">
        <v>8</v>
      </c>
      <c r="FP160" t="s">
        <v>8</v>
      </c>
      <c r="FQ160" t="s">
        <v>8</v>
      </c>
      <c r="FR160" t="s">
        <v>8</v>
      </c>
      <c r="FS160" t="s">
        <v>8</v>
      </c>
      <c r="FT160" t="s">
        <v>8</v>
      </c>
      <c r="FU160" t="s">
        <v>8</v>
      </c>
      <c r="FV160" t="s">
        <v>8</v>
      </c>
      <c r="FW160" t="s">
        <v>8</v>
      </c>
      <c r="FX160" t="s">
        <v>8</v>
      </c>
      <c r="FY160" t="s">
        <v>8</v>
      </c>
      <c r="FZ160" t="s">
        <v>8</v>
      </c>
      <c r="GA160" t="s">
        <v>8</v>
      </c>
      <c r="GB160" t="s">
        <v>8</v>
      </c>
      <c r="GC160" t="s">
        <v>8</v>
      </c>
      <c r="GD160" t="s">
        <v>8</v>
      </c>
      <c r="GE160" t="s">
        <v>8</v>
      </c>
      <c r="GF160" t="s">
        <v>8</v>
      </c>
      <c r="GG160" t="s">
        <v>8</v>
      </c>
      <c r="GH160" t="s">
        <v>8</v>
      </c>
      <c r="GI160" t="s">
        <v>8</v>
      </c>
      <c r="GJ160" t="s">
        <v>8</v>
      </c>
      <c r="GK160" t="s">
        <v>8</v>
      </c>
      <c r="GL160" t="s">
        <v>8</v>
      </c>
      <c r="GM160" t="s">
        <v>8</v>
      </c>
      <c r="GN160" t="s">
        <v>8</v>
      </c>
      <c r="GO160" t="s">
        <v>8</v>
      </c>
      <c r="GP160" t="s">
        <v>8</v>
      </c>
      <c r="GQ160" t="s">
        <v>8</v>
      </c>
      <c r="GR160" t="s">
        <v>8</v>
      </c>
      <c r="GS160" t="s">
        <v>8</v>
      </c>
      <c r="GT160" t="s">
        <v>8</v>
      </c>
      <c r="GU160" t="s">
        <v>8</v>
      </c>
      <c r="GV160" t="s">
        <v>8</v>
      </c>
      <c r="GW160" t="s">
        <v>8</v>
      </c>
      <c r="GX160" t="s">
        <v>8</v>
      </c>
      <c r="GY160" t="s">
        <v>8</v>
      </c>
      <c r="GZ160" t="s">
        <v>8</v>
      </c>
      <c r="HA160" t="s">
        <v>8</v>
      </c>
      <c r="HB160" t="s">
        <v>8</v>
      </c>
      <c r="HC160" t="s">
        <v>8</v>
      </c>
      <c r="HD160" t="s">
        <v>8</v>
      </c>
      <c r="HE160" t="s">
        <v>8</v>
      </c>
      <c r="HF160" t="s">
        <v>8</v>
      </c>
      <c r="HG160" t="s">
        <v>8</v>
      </c>
      <c r="HH160" t="s">
        <v>8</v>
      </c>
      <c r="HI160" t="s">
        <v>8</v>
      </c>
      <c r="HJ160" t="s">
        <v>8</v>
      </c>
      <c r="HK160" t="s">
        <v>8</v>
      </c>
      <c r="HL160" t="s">
        <v>8</v>
      </c>
      <c r="HM160" t="s">
        <v>8</v>
      </c>
      <c r="HN160" t="s">
        <v>8</v>
      </c>
      <c r="HO160" t="s">
        <v>8</v>
      </c>
      <c r="HP160" t="s">
        <v>8</v>
      </c>
      <c r="HQ160" t="s">
        <v>8</v>
      </c>
      <c r="HR160" t="s">
        <v>8</v>
      </c>
      <c r="HS160" t="s">
        <v>8</v>
      </c>
      <c r="HT160" t="s">
        <v>8</v>
      </c>
      <c r="HU160" t="s">
        <v>8</v>
      </c>
      <c r="HV160" t="s">
        <v>8</v>
      </c>
      <c r="HW160" t="s">
        <v>8</v>
      </c>
      <c r="HX160" t="s">
        <v>8</v>
      </c>
      <c r="HY160" t="s">
        <v>8</v>
      </c>
      <c r="HZ160" t="s">
        <v>8</v>
      </c>
      <c r="IA160" t="s">
        <v>8</v>
      </c>
      <c r="IB160" t="s">
        <v>8</v>
      </c>
      <c r="IC160" t="s">
        <v>8</v>
      </c>
      <c r="ID160" t="s">
        <v>8</v>
      </c>
      <c r="IE160" t="s">
        <v>8</v>
      </c>
      <c r="IF160" t="s">
        <v>8</v>
      </c>
      <c r="IG160" t="s">
        <v>8</v>
      </c>
    </row>
    <row r="161" spans="1:241">
      <c r="A161" s="8">
        <v>44356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  <c r="BC161" t="s">
        <v>8</v>
      </c>
      <c r="BD161" t="s">
        <v>8</v>
      </c>
      <c r="BE161" t="s">
        <v>8</v>
      </c>
      <c r="BF161" t="s">
        <v>8</v>
      </c>
      <c r="BG161" t="s">
        <v>8</v>
      </c>
      <c r="BH161" t="s">
        <v>8</v>
      </c>
      <c r="BI161" t="s">
        <v>8</v>
      </c>
      <c r="BJ161" t="s">
        <v>8</v>
      </c>
      <c r="BK161" t="s">
        <v>8</v>
      </c>
      <c r="BL161" t="s">
        <v>8</v>
      </c>
      <c r="BM161" t="s">
        <v>8</v>
      </c>
      <c r="BN161" t="s">
        <v>8</v>
      </c>
      <c r="BO161" t="s">
        <v>8</v>
      </c>
      <c r="BP161" t="s">
        <v>8</v>
      </c>
      <c r="BQ161" t="s">
        <v>8</v>
      </c>
      <c r="BR161" t="s">
        <v>8</v>
      </c>
      <c r="BS161" t="s">
        <v>8</v>
      </c>
      <c r="BT161" t="s">
        <v>8</v>
      </c>
      <c r="BU161" t="s">
        <v>8</v>
      </c>
      <c r="BV161" t="s">
        <v>8</v>
      </c>
      <c r="BW161" t="s">
        <v>8</v>
      </c>
      <c r="BX161" t="s">
        <v>8</v>
      </c>
      <c r="BY161" t="s">
        <v>8</v>
      </c>
      <c r="BZ161" t="s">
        <v>8</v>
      </c>
      <c r="CA161" t="s">
        <v>8</v>
      </c>
      <c r="CB161" t="s">
        <v>8</v>
      </c>
      <c r="CC161" t="s">
        <v>8</v>
      </c>
      <c r="CD161" t="s">
        <v>8</v>
      </c>
      <c r="CE161" t="s">
        <v>8</v>
      </c>
      <c r="CF161" t="s">
        <v>8</v>
      </c>
      <c r="CG161" t="s">
        <v>8</v>
      </c>
      <c r="CH161" t="s">
        <v>8</v>
      </c>
      <c r="CI161" t="s">
        <v>8</v>
      </c>
      <c r="CJ161" t="s">
        <v>8</v>
      </c>
      <c r="CK161" t="s">
        <v>8</v>
      </c>
      <c r="CL161" t="s">
        <v>8</v>
      </c>
      <c r="CM161" t="s">
        <v>8</v>
      </c>
      <c r="CN161" t="s">
        <v>8</v>
      </c>
      <c r="CO161" t="s">
        <v>8</v>
      </c>
      <c r="CP161" t="s">
        <v>8</v>
      </c>
      <c r="CQ161" t="s">
        <v>8</v>
      </c>
      <c r="CR161" t="s">
        <v>8</v>
      </c>
      <c r="CS161" t="s">
        <v>8</v>
      </c>
      <c r="CT161" t="s">
        <v>8</v>
      </c>
      <c r="CU161" t="s">
        <v>8</v>
      </c>
      <c r="CV161" t="s">
        <v>8</v>
      </c>
      <c r="CW161" t="s">
        <v>8</v>
      </c>
      <c r="CX161" t="s">
        <v>8</v>
      </c>
      <c r="CY161" t="s">
        <v>8</v>
      </c>
      <c r="CZ161" t="s">
        <v>8</v>
      </c>
      <c r="DA161" t="s">
        <v>8</v>
      </c>
      <c r="DB161" t="s">
        <v>8</v>
      </c>
      <c r="DC161" t="s">
        <v>8</v>
      </c>
      <c r="DD161" t="s">
        <v>8</v>
      </c>
      <c r="DE161" t="s">
        <v>8</v>
      </c>
      <c r="DF161" t="s">
        <v>8</v>
      </c>
      <c r="DG161" t="s">
        <v>8</v>
      </c>
      <c r="DH161" t="s">
        <v>8</v>
      </c>
      <c r="DI161" t="s">
        <v>8</v>
      </c>
      <c r="DJ161" t="s">
        <v>8</v>
      </c>
      <c r="DK161" t="s">
        <v>8</v>
      </c>
      <c r="DL161" t="s">
        <v>8</v>
      </c>
      <c r="DM161" t="s">
        <v>8</v>
      </c>
      <c r="DN161" t="s">
        <v>8</v>
      </c>
      <c r="DO161" t="s">
        <v>8</v>
      </c>
      <c r="DP161" t="s">
        <v>8</v>
      </c>
      <c r="DQ161" t="s">
        <v>8</v>
      </c>
      <c r="DR161" t="s">
        <v>8</v>
      </c>
      <c r="DS161" t="s">
        <v>8</v>
      </c>
      <c r="DT161" t="s">
        <v>8</v>
      </c>
      <c r="DU161" t="s">
        <v>8</v>
      </c>
      <c r="DV161" t="s">
        <v>8</v>
      </c>
      <c r="DW161" t="s">
        <v>8</v>
      </c>
      <c r="DX161" t="s">
        <v>8</v>
      </c>
      <c r="DY161" t="s">
        <v>8</v>
      </c>
      <c r="DZ161" t="s">
        <v>8</v>
      </c>
      <c r="EA161" t="s">
        <v>8</v>
      </c>
      <c r="EB161" t="s">
        <v>8</v>
      </c>
      <c r="EC161" t="s">
        <v>8</v>
      </c>
      <c r="ED161" t="s">
        <v>8</v>
      </c>
      <c r="EE161" t="s">
        <v>8</v>
      </c>
      <c r="EF161" t="s">
        <v>8</v>
      </c>
      <c r="EG161" t="s">
        <v>8</v>
      </c>
      <c r="EH161" t="s">
        <v>8</v>
      </c>
      <c r="EI161" t="s">
        <v>8</v>
      </c>
      <c r="EJ161" t="s">
        <v>8</v>
      </c>
      <c r="EK161" t="s">
        <v>8</v>
      </c>
      <c r="EL161" t="s">
        <v>8</v>
      </c>
      <c r="EM161" t="s">
        <v>8</v>
      </c>
      <c r="EN161" t="s">
        <v>8</v>
      </c>
      <c r="EO161" t="s">
        <v>8</v>
      </c>
      <c r="EP161" t="s">
        <v>8</v>
      </c>
      <c r="EQ161" t="s">
        <v>8</v>
      </c>
      <c r="ER161" t="s">
        <v>8</v>
      </c>
      <c r="ES161" t="s">
        <v>8</v>
      </c>
      <c r="ET161" t="s">
        <v>8</v>
      </c>
      <c r="EU161" t="s">
        <v>8</v>
      </c>
      <c r="EV161" t="s">
        <v>8</v>
      </c>
      <c r="EW161" t="s">
        <v>8</v>
      </c>
      <c r="EX161" t="s">
        <v>8</v>
      </c>
      <c r="EY161" t="s">
        <v>8</v>
      </c>
      <c r="EZ161" t="s">
        <v>8</v>
      </c>
      <c r="FA161" t="s">
        <v>8</v>
      </c>
      <c r="FB161" t="s">
        <v>8</v>
      </c>
      <c r="FC161" t="s">
        <v>8</v>
      </c>
      <c r="FD161" t="s">
        <v>8</v>
      </c>
      <c r="FE161" t="s">
        <v>8</v>
      </c>
      <c r="FF161" t="s">
        <v>8</v>
      </c>
      <c r="FG161" t="s">
        <v>8</v>
      </c>
      <c r="FH161" t="s">
        <v>8</v>
      </c>
      <c r="FI161" t="s">
        <v>8</v>
      </c>
      <c r="FJ161" t="s">
        <v>8</v>
      </c>
      <c r="FK161" t="s">
        <v>8</v>
      </c>
      <c r="FL161" t="s">
        <v>8</v>
      </c>
      <c r="FM161" t="s">
        <v>8</v>
      </c>
      <c r="FN161" t="s">
        <v>8</v>
      </c>
      <c r="FO161" t="s">
        <v>8</v>
      </c>
      <c r="FP161" t="s">
        <v>8</v>
      </c>
      <c r="FQ161" t="s">
        <v>8</v>
      </c>
      <c r="FR161" t="s">
        <v>8</v>
      </c>
      <c r="FS161" t="s">
        <v>8</v>
      </c>
      <c r="FT161" t="s">
        <v>8</v>
      </c>
      <c r="FU161" t="s">
        <v>8</v>
      </c>
      <c r="FV161" t="s">
        <v>8</v>
      </c>
      <c r="FW161" t="s">
        <v>8</v>
      </c>
      <c r="FX161" t="s">
        <v>8</v>
      </c>
      <c r="FY161" t="s">
        <v>8</v>
      </c>
      <c r="FZ161" t="s">
        <v>8</v>
      </c>
      <c r="GA161" t="s">
        <v>8</v>
      </c>
      <c r="GB161" t="s">
        <v>8</v>
      </c>
      <c r="GC161" t="s">
        <v>8</v>
      </c>
      <c r="GD161" t="s">
        <v>8</v>
      </c>
      <c r="GE161" t="s">
        <v>8</v>
      </c>
      <c r="GF161" t="s">
        <v>8</v>
      </c>
      <c r="GG161" t="s">
        <v>8</v>
      </c>
      <c r="GH161" t="s">
        <v>8</v>
      </c>
      <c r="GI161" t="s">
        <v>8</v>
      </c>
      <c r="GJ161" t="s">
        <v>8</v>
      </c>
      <c r="GK161" t="s">
        <v>8</v>
      </c>
      <c r="GL161" t="s">
        <v>8</v>
      </c>
      <c r="GM161" t="s">
        <v>8</v>
      </c>
      <c r="GN161" t="s">
        <v>8</v>
      </c>
      <c r="GO161" t="s">
        <v>8</v>
      </c>
      <c r="GP161" t="s">
        <v>8</v>
      </c>
      <c r="GQ161" t="s">
        <v>8</v>
      </c>
      <c r="GR161" t="s">
        <v>8</v>
      </c>
      <c r="GS161" t="s">
        <v>8</v>
      </c>
      <c r="GT161" t="s">
        <v>8</v>
      </c>
      <c r="GU161" t="s">
        <v>8</v>
      </c>
      <c r="GV161" t="s">
        <v>8</v>
      </c>
      <c r="GW161" t="s">
        <v>8</v>
      </c>
      <c r="GX161" t="s">
        <v>8</v>
      </c>
      <c r="GY161" t="s">
        <v>8</v>
      </c>
      <c r="GZ161" t="s">
        <v>8</v>
      </c>
      <c r="HA161" t="s">
        <v>8</v>
      </c>
      <c r="HB161" t="s">
        <v>8</v>
      </c>
      <c r="HC161" t="s">
        <v>8</v>
      </c>
      <c r="HD161" t="s">
        <v>8</v>
      </c>
      <c r="HE161" t="s">
        <v>8</v>
      </c>
      <c r="HF161" t="s">
        <v>8</v>
      </c>
      <c r="HG161" t="s">
        <v>8</v>
      </c>
      <c r="HH161" t="s">
        <v>8</v>
      </c>
      <c r="HI161" t="s">
        <v>8</v>
      </c>
      <c r="HJ161" t="s">
        <v>8</v>
      </c>
      <c r="HK161" t="s">
        <v>8</v>
      </c>
      <c r="HL161" t="s">
        <v>8</v>
      </c>
      <c r="HM161" t="s">
        <v>8</v>
      </c>
      <c r="HN161" t="s">
        <v>8</v>
      </c>
      <c r="HO161" t="s">
        <v>8</v>
      </c>
      <c r="HP161" t="s">
        <v>8</v>
      </c>
      <c r="HQ161" t="s">
        <v>8</v>
      </c>
      <c r="HR161" t="s">
        <v>8</v>
      </c>
      <c r="HS161" t="s">
        <v>8</v>
      </c>
      <c r="HT161" t="s">
        <v>8</v>
      </c>
      <c r="HU161" t="s">
        <v>8</v>
      </c>
      <c r="HV161" t="s">
        <v>8</v>
      </c>
      <c r="HW161" t="s">
        <v>8</v>
      </c>
      <c r="HX161" t="s">
        <v>8</v>
      </c>
      <c r="HY161" t="s">
        <v>8</v>
      </c>
      <c r="HZ161" t="s">
        <v>8</v>
      </c>
      <c r="IA161" t="s">
        <v>8</v>
      </c>
      <c r="IB161" t="s">
        <v>8</v>
      </c>
      <c r="IC161" t="s">
        <v>8</v>
      </c>
      <c r="ID161" t="s">
        <v>8</v>
      </c>
      <c r="IE161" t="s">
        <v>8</v>
      </c>
      <c r="IF161" t="s">
        <v>8</v>
      </c>
      <c r="IG161" t="s">
        <v>8</v>
      </c>
    </row>
    <row r="162" spans="1:241">
      <c r="A162" s="8">
        <v>44357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 t="s">
        <v>8</v>
      </c>
      <c r="AW162" t="s">
        <v>8</v>
      </c>
      <c r="AX162" t="s">
        <v>8</v>
      </c>
      <c r="AY162" t="s">
        <v>8</v>
      </c>
      <c r="AZ162" t="s">
        <v>8</v>
      </c>
      <c r="BA162" t="s">
        <v>8</v>
      </c>
      <c r="BB162" t="s">
        <v>8</v>
      </c>
      <c r="BC162" t="s">
        <v>8</v>
      </c>
      <c r="BD162" t="s">
        <v>8</v>
      </c>
      <c r="BE162" t="s">
        <v>8</v>
      </c>
      <c r="BF162" t="s">
        <v>8</v>
      </c>
      <c r="BG162" t="s">
        <v>8</v>
      </c>
      <c r="BH162" t="s">
        <v>8</v>
      </c>
      <c r="BI162" t="s">
        <v>8</v>
      </c>
      <c r="BJ162" t="s">
        <v>8</v>
      </c>
      <c r="BK162" t="s">
        <v>8</v>
      </c>
      <c r="BL162" t="s">
        <v>8</v>
      </c>
      <c r="BM162" t="s">
        <v>8</v>
      </c>
      <c r="BN162" t="s">
        <v>8</v>
      </c>
      <c r="BO162" t="s">
        <v>8</v>
      </c>
      <c r="BP162" t="s">
        <v>8</v>
      </c>
      <c r="BQ162" t="s">
        <v>8</v>
      </c>
      <c r="BR162" t="s">
        <v>8</v>
      </c>
      <c r="BS162" t="s">
        <v>8</v>
      </c>
      <c r="BT162" t="s">
        <v>8</v>
      </c>
      <c r="BU162" t="s">
        <v>8</v>
      </c>
      <c r="BV162" t="s">
        <v>8</v>
      </c>
      <c r="BW162" t="s">
        <v>8</v>
      </c>
      <c r="BX162" t="s">
        <v>8</v>
      </c>
      <c r="BY162" t="s">
        <v>8</v>
      </c>
      <c r="BZ162" t="s">
        <v>8</v>
      </c>
      <c r="CA162" t="s">
        <v>8</v>
      </c>
      <c r="CB162" t="s">
        <v>8</v>
      </c>
      <c r="CC162" t="s">
        <v>8</v>
      </c>
      <c r="CD162" t="s">
        <v>8</v>
      </c>
      <c r="CE162" t="s">
        <v>8</v>
      </c>
      <c r="CF162" t="s">
        <v>8</v>
      </c>
      <c r="CG162" t="s">
        <v>8</v>
      </c>
      <c r="CH162" t="s">
        <v>8</v>
      </c>
      <c r="CI162" t="s">
        <v>8</v>
      </c>
      <c r="CJ162" t="s">
        <v>8</v>
      </c>
      <c r="CK162" t="s">
        <v>8</v>
      </c>
      <c r="CL162" t="s">
        <v>8</v>
      </c>
      <c r="CM162" t="s">
        <v>8</v>
      </c>
      <c r="CN162" t="s">
        <v>8</v>
      </c>
      <c r="CO162" t="s">
        <v>8</v>
      </c>
      <c r="CP162" t="s">
        <v>8</v>
      </c>
      <c r="CQ162" t="s">
        <v>8</v>
      </c>
      <c r="CR162" t="s">
        <v>8</v>
      </c>
      <c r="CS162" t="s">
        <v>8</v>
      </c>
      <c r="CT162" t="s">
        <v>8</v>
      </c>
      <c r="CU162" t="s">
        <v>8</v>
      </c>
      <c r="CV162" t="s">
        <v>8</v>
      </c>
      <c r="CW162" t="s">
        <v>8</v>
      </c>
      <c r="CX162" t="s">
        <v>8</v>
      </c>
      <c r="CY162" t="s">
        <v>8</v>
      </c>
      <c r="CZ162" t="s">
        <v>8</v>
      </c>
      <c r="DA162" t="s">
        <v>8</v>
      </c>
      <c r="DB162" t="s">
        <v>8</v>
      </c>
      <c r="DC162" t="s">
        <v>8</v>
      </c>
      <c r="DD162" t="s">
        <v>8</v>
      </c>
      <c r="DE162" t="s">
        <v>8</v>
      </c>
      <c r="DF162" t="s">
        <v>8</v>
      </c>
      <c r="DG162" t="s">
        <v>8</v>
      </c>
      <c r="DH162" t="s">
        <v>8</v>
      </c>
      <c r="DI162" t="s">
        <v>8</v>
      </c>
      <c r="DJ162" t="s">
        <v>8</v>
      </c>
      <c r="DK162" t="s">
        <v>8</v>
      </c>
      <c r="DL162" t="s">
        <v>8</v>
      </c>
      <c r="DM162" t="s">
        <v>8</v>
      </c>
      <c r="DN162" t="s">
        <v>8</v>
      </c>
      <c r="DO162" t="s">
        <v>8</v>
      </c>
      <c r="DP162" t="s">
        <v>8</v>
      </c>
      <c r="DQ162" t="s">
        <v>8</v>
      </c>
      <c r="DR162" t="s">
        <v>8</v>
      </c>
      <c r="DS162" t="s">
        <v>8</v>
      </c>
      <c r="DT162" t="s">
        <v>8</v>
      </c>
      <c r="DU162" t="s">
        <v>8</v>
      </c>
      <c r="DV162" t="s">
        <v>8</v>
      </c>
      <c r="DW162" t="s">
        <v>8</v>
      </c>
      <c r="DX162" t="s">
        <v>8</v>
      </c>
      <c r="DY162" t="s">
        <v>8</v>
      </c>
      <c r="DZ162" t="s">
        <v>8</v>
      </c>
      <c r="EA162" t="s">
        <v>8</v>
      </c>
      <c r="EB162" t="s">
        <v>8</v>
      </c>
      <c r="EC162" t="s">
        <v>8</v>
      </c>
      <c r="ED162" t="s">
        <v>8</v>
      </c>
      <c r="EE162" t="s">
        <v>8</v>
      </c>
      <c r="EF162" t="s">
        <v>8</v>
      </c>
      <c r="EG162" t="s">
        <v>8</v>
      </c>
      <c r="EH162" t="s">
        <v>8</v>
      </c>
      <c r="EI162" t="s">
        <v>8</v>
      </c>
      <c r="EJ162" t="s">
        <v>8</v>
      </c>
      <c r="EK162" t="s">
        <v>8</v>
      </c>
      <c r="EL162" t="s">
        <v>8</v>
      </c>
      <c r="EM162" t="s">
        <v>8</v>
      </c>
      <c r="EN162" t="s">
        <v>8</v>
      </c>
      <c r="EO162" t="s">
        <v>8</v>
      </c>
      <c r="EP162" t="s">
        <v>8</v>
      </c>
      <c r="EQ162" t="s">
        <v>8</v>
      </c>
      <c r="ER162" t="s">
        <v>8</v>
      </c>
      <c r="ES162" t="s">
        <v>8</v>
      </c>
      <c r="ET162" t="s">
        <v>8</v>
      </c>
      <c r="EU162" t="s">
        <v>8</v>
      </c>
      <c r="EV162" t="s">
        <v>8</v>
      </c>
      <c r="EW162" t="s">
        <v>8</v>
      </c>
      <c r="EX162" t="s">
        <v>8</v>
      </c>
      <c r="EY162" t="s">
        <v>8</v>
      </c>
      <c r="EZ162" t="s">
        <v>8</v>
      </c>
      <c r="FA162" t="s">
        <v>8</v>
      </c>
      <c r="FB162" t="s">
        <v>8</v>
      </c>
      <c r="FC162" t="s">
        <v>8</v>
      </c>
      <c r="FD162" t="s">
        <v>8</v>
      </c>
      <c r="FE162" t="s">
        <v>8</v>
      </c>
      <c r="FF162" t="s">
        <v>8</v>
      </c>
      <c r="FG162" t="s">
        <v>8</v>
      </c>
      <c r="FH162" t="s">
        <v>8</v>
      </c>
      <c r="FI162" t="s">
        <v>8</v>
      </c>
      <c r="FJ162" t="s">
        <v>8</v>
      </c>
      <c r="FK162" t="s">
        <v>8</v>
      </c>
      <c r="FL162" t="s">
        <v>8</v>
      </c>
      <c r="FM162" t="s">
        <v>8</v>
      </c>
      <c r="FN162" t="s">
        <v>8</v>
      </c>
      <c r="FO162" t="s">
        <v>8</v>
      </c>
      <c r="FP162" t="s">
        <v>8</v>
      </c>
      <c r="FQ162" t="s">
        <v>8</v>
      </c>
      <c r="FR162" t="s">
        <v>8</v>
      </c>
      <c r="FS162" t="s">
        <v>8</v>
      </c>
      <c r="FT162" t="s">
        <v>8</v>
      </c>
      <c r="FU162" t="s">
        <v>8</v>
      </c>
      <c r="FV162" t="s">
        <v>8</v>
      </c>
      <c r="FW162" t="s">
        <v>8</v>
      </c>
      <c r="FX162" t="s">
        <v>8</v>
      </c>
      <c r="FY162" t="s">
        <v>8</v>
      </c>
      <c r="FZ162" t="s">
        <v>8</v>
      </c>
      <c r="GA162" t="s">
        <v>8</v>
      </c>
      <c r="GB162" t="s">
        <v>8</v>
      </c>
      <c r="GC162" t="s">
        <v>8</v>
      </c>
      <c r="GD162" t="s">
        <v>8</v>
      </c>
      <c r="GE162" t="s">
        <v>8</v>
      </c>
      <c r="GF162" t="s">
        <v>8</v>
      </c>
      <c r="GG162" t="s">
        <v>8</v>
      </c>
      <c r="GH162" t="s">
        <v>8</v>
      </c>
      <c r="GI162" t="s">
        <v>8</v>
      </c>
      <c r="GJ162" t="s">
        <v>8</v>
      </c>
      <c r="GK162" t="s">
        <v>8</v>
      </c>
      <c r="GL162" t="s">
        <v>8</v>
      </c>
      <c r="GM162" t="s">
        <v>8</v>
      </c>
      <c r="GN162" t="s">
        <v>8</v>
      </c>
      <c r="GO162" t="s">
        <v>8</v>
      </c>
      <c r="GP162" t="s">
        <v>8</v>
      </c>
      <c r="GQ162" t="s">
        <v>8</v>
      </c>
      <c r="GR162" t="s">
        <v>8</v>
      </c>
      <c r="GS162" t="s">
        <v>8</v>
      </c>
      <c r="GT162" t="s">
        <v>8</v>
      </c>
      <c r="GU162" t="s">
        <v>8</v>
      </c>
      <c r="GV162" t="s">
        <v>8</v>
      </c>
      <c r="GW162" t="s">
        <v>8</v>
      </c>
      <c r="GX162" t="s">
        <v>8</v>
      </c>
      <c r="GY162" t="s">
        <v>8</v>
      </c>
      <c r="GZ162" t="s">
        <v>8</v>
      </c>
      <c r="HA162" t="s">
        <v>8</v>
      </c>
      <c r="HB162" t="s">
        <v>8</v>
      </c>
      <c r="HC162" t="s">
        <v>8</v>
      </c>
      <c r="HD162" t="s">
        <v>8</v>
      </c>
      <c r="HE162" t="s">
        <v>8</v>
      </c>
      <c r="HF162" t="s">
        <v>8</v>
      </c>
      <c r="HG162" t="s">
        <v>8</v>
      </c>
      <c r="HH162" t="s">
        <v>8</v>
      </c>
      <c r="HI162" t="s">
        <v>8</v>
      </c>
      <c r="HJ162" t="s">
        <v>8</v>
      </c>
      <c r="HK162" t="s">
        <v>8</v>
      </c>
      <c r="HL162" t="s">
        <v>8</v>
      </c>
      <c r="HM162" t="s">
        <v>8</v>
      </c>
      <c r="HN162" t="s">
        <v>8</v>
      </c>
      <c r="HO162" t="s">
        <v>8</v>
      </c>
      <c r="HP162" t="s">
        <v>8</v>
      </c>
      <c r="HQ162" t="s">
        <v>8</v>
      </c>
      <c r="HR162" t="s">
        <v>8</v>
      </c>
      <c r="HS162" t="s">
        <v>8</v>
      </c>
      <c r="HT162" t="s">
        <v>8</v>
      </c>
      <c r="HU162" t="s">
        <v>8</v>
      </c>
      <c r="HV162" t="s">
        <v>8</v>
      </c>
      <c r="HW162" t="s">
        <v>8</v>
      </c>
      <c r="HX162" t="s">
        <v>8</v>
      </c>
      <c r="HY162" t="s">
        <v>8</v>
      </c>
      <c r="HZ162" t="s">
        <v>8</v>
      </c>
      <c r="IA162" t="s">
        <v>8</v>
      </c>
      <c r="IB162" t="s">
        <v>8</v>
      </c>
      <c r="IC162" t="s">
        <v>8</v>
      </c>
      <c r="ID162" t="s">
        <v>8</v>
      </c>
      <c r="IE162" t="s">
        <v>8</v>
      </c>
      <c r="IF162" t="s">
        <v>8</v>
      </c>
      <c r="IG162" t="s">
        <v>8</v>
      </c>
    </row>
    <row r="163" spans="1:241">
      <c r="A163" s="8">
        <v>44358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 t="s">
        <v>8</v>
      </c>
      <c r="AW163" t="s">
        <v>8</v>
      </c>
      <c r="AX163" t="s">
        <v>8</v>
      </c>
      <c r="AY163" t="s">
        <v>8</v>
      </c>
      <c r="AZ163" t="s">
        <v>8</v>
      </c>
      <c r="BA163" t="s">
        <v>8</v>
      </c>
      <c r="BB163" t="s">
        <v>8</v>
      </c>
      <c r="BC163" t="s">
        <v>8</v>
      </c>
      <c r="BD163" t="s">
        <v>8</v>
      </c>
      <c r="BE163" t="s">
        <v>8</v>
      </c>
      <c r="BF163" t="s">
        <v>8</v>
      </c>
      <c r="BG163" t="s">
        <v>8</v>
      </c>
      <c r="BH163" t="s">
        <v>8</v>
      </c>
      <c r="BI163" t="s">
        <v>8</v>
      </c>
      <c r="BJ163" t="s">
        <v>8</v>
      </c>
      <c r="BK163" t="s">
        <v>8</v>
      </c>
      <c r="BL163" t="s">
        <v>8</v>
      </c>
      <c r="BM163" t="s">
        <v>8</v>
      </c>
      <c r="BN163" t="s">
        <v>8</v>
      </c>
      <c r="BO163" t="s">
        <v>8</v>
      </c>
      <c r="BP163" t="s">
        <v>8</v>
      </c>
      <c r="BQ163" t="s">
        <v>8</v>
      </c>
      <c r="BR163" t="s">
        <v>8</v>
      </c>
      <c r="BS163" t="s">
        <v>8</v>
      </c>
      <c r="BT163" t="s">
        <v>8</v>
      </c>
      <c r="BU163" t="s">
        <v>8</v>
      </c>
      <c r="BV163" t="s">
        <v>8</v>
      </c>
      <c r="BW163" t="s">
        <v>8</v>
      </c>
      <c r="BX163" t="s">
        <v>8</v>
      </c>
      <c r="BY163" t="s">
        <v>8</v>
      </c>
      <c r="BZ163" t="s">
        <v>8</v>
      </c>
      <c r="CA163" t="s">
        <v>8</v>
      </c>
      <c r="CB163" t="s">
        <v>8</v>
      </c>
      <c r="CC163" t="s">
        <v>8</v>
      </c>
      <c r="CD163" t="s">
        <v>8</v>
      </c>
      <c r="CE163" t="s">
        <v>8</v>
      </c>
      <c r="CF163" t="s">
        <v>8</v>
      </c>
      <c r="CG163" t="s">
        <v>8</v>
      </c>
      <c r="CH163" t="s">
        <v>8</v>
      </c>
      <c r="CI163" t="s">
        <v>8</v>
      </c>
      <c r="CJ163" t="s">
        <v>8</v>
      </c>
      <c r="CK163" t="s">
        <v>8</v>
      </c>
      <c r="CL163" t="s">
        <v>8</v>
      </c>
      <c r="CM163" t="s">
        <v>8</v>
      </c>
      <c r="CN163" t="s">
        <v>8</v>
      </c>
      <c r="CO163" t="s">
        <v>8</v>
      </c>
      <c r="CP163" t="s">
        <v>8</v>
      </c>
      <c r="CQ163" t="s">
        <v>8</v>
      </c>
      <c r="CR163" t="s">
        <v>8</v>
      </c>
      <c r="CS163" t="s">
        <v>8</v>
      </c>
      <c r="CT163" t="s">
        <v>8</v>
      </c>
      <c r="CU163" t="s">
        <v>8</v>
      </c>
      <c r="CV163" t="s">
        <v>8</v>
      </c>
      <c r="CW163" t="s">
        <v>8</v>
      </c>
      <c r="CX163" t="s">
        <v>8</v>
      </c>
      <c r="CY163" t="s">
        <v>8</v>
      </c>
      <c r="CZ163" t="s">
        <v>8</v>
      </c>
      <c r="DA163" t="s">
        <v>8</v>
      </c>
      <c r="DB163" t="s">
        <v>8</v>
      </c>
      <c r="DC163" t="s">
        <v>8</v>
      </c>
      <c r="DD163" t="s">
        <v>8</v>
      </c>
      <c r="DE163" t="s">
        <v>8</v>
      </c>
      <c r="DF163" t="s">
        <v>8</v>
      </c>
      <c r="DG163" t="s">
        <v>8</v>
      </c>
      <c r="DH163" t="s">
        <v>8</v>
      </c>
      <c r="DI163" t="s">
        <v>8</v>
      </c>
      <c r="DJ163" t="s">
        <v>8</v>
      </c>
      <c r="DK163" t="s">
        <v>8</v>
      </c>
      <c r="DL163" t="s">
        <v>8</v>
      </c>
      <c r="DM163" t="s">
        <v>8</v>
      </c>
      <c r="DN163" t="s">
        <v>8</v>
      </c>
      <c r="DO163" t="s">
        <v>8</v>
      </c>
      <c r="DP163" t="s">
        <v>8</v>
      </c>
      <c r="DQ163" t="s">
        <v>8</v>
      </c>
      <c r="DR163" t="s">
        <v>8</v>
      </c>
      <c r="DS163" t="s">
        <v>8</v>
      </c>
      <c r="DT163" t="s">
        <v>8</v>
      </c>
      <c r="DU163" t="s">
        <v>8</v>
      </c>
      <c r="DV163" t="s">
        <v>8</v>
      </c>
      <c r="DW163" t="s">
        <v>8</v>
      </c>
      <c r="DX163" t="s">
        <v>8</v>
      </c>
      <c r="DY163" t="s">
        <v>8</v>
      </c>
      <c r="DZ163" t="s">
        <v>8</v>
      </c>
      <c r="EA163" t="s">
        <v>8</v>
      </c>
      <c r="EB163" t="s">
        <v>8</v>
      </c>
      <c r="EC163" t="s">
        <v>8</v>
      </c>
      <c r="ED163" t="s">
        <v>8</v>
      </c>
      <c r="EE163" t="s">
        <v>8</v>
      </c>
      <c r="EF163" t="s">
        <v>8</v>
      </c>
      <c r="EG163" t="s">
        <v>8</v>
      </c>
      <c r="EH163" t="s">
        <v>8</v>
      </c>
      <c r="EI163" t="s">
        <v>8</v>
      </c>
      <c r="EJ163" t="s">
        <v>8</v>
      </c>
      <c r="EK163" t="s">
        <v>8</v>
      </c>
      <c r="EL163" t="s">
        <v>8</v>
      </c>
      <c r="EM163" t="s">
        <v>8</v>
      </c>
      <c r="EN163" t="s">
        <v>8</v>
      </c>
      <c r="EO163" t="s">
        <v>8</v>
      </c>
      <c r="EP163" t="s">
        <v>8</v>
      </c>
      <c r="EQ163" t="s">
        <v>8</v>
      </c>
      <c r="ER163" t="s">
        <v>8</v>
      </c>
      <c r="ES163" t="s">
        <v>8</v>
      </c>
      <c r="ET163" t="s">
        <v>8</v>
      </c>
      <c r="EU163" t="s">
        <v>8</v>
      </c>
      <c r="EV163" t="s">
        <v>8</v>
      </c>
      <c r="EW163" t="s">
        <v>8</v>
      </c>
      <c r="EX163" t="s">
        <v>8</v>
      </c>
      <c r="EY163" t="s">
        <v>8</v>
      </c>
      <c r="EZ163" t="s">
        <v>8</v>
      </c>
      <c r="FA163" t="s">
        <v>8</v>
      </c>
      <c r="FB163" t="s">
        <v>8</v>
      </c>
      <c r="FC163" t="s">
        <v>8</v>
      </c>
      <c r="FD163" t="s">
        <v>8</v>
      </c>
      <c r="FE163" t="s">
        <v>8</v>
      </c>
      <c r="FF163" t="s">
        <v>8</v>
      </c>
      <c r="FG163" t="s">
        <v>8</v>
      </c>
      <c r="FH163" t="s">
        <v>8</v>
      </c>
      <c r="FI163" t="s">
        <v>8</v>
      </c>
      <c r="FJ163" t="s">
        <v>8</v>
      </c>
      <c r="FK163" t="s">
        <v>8</v>
      </c>
      <c r="FL163" t="s">
        <v>8</v>
      </c>
      <c r="FM163" t="s">
        <v>8</v>
      </c>
      <c r="FN163" t="s">
        <v>8</v>
      </c>
      <c r="FO163" t="s">
        <v>8</v>
      </c>
      <c r="FP163" t="s">
        <v>8</v>
      </c>
      <c r="FQ163" t="s">
        <v>8</v>
      </c>
      <c r="FR163" t="s">
        <v>8</v>
      </c>
      <c r="FS163" t="s">
        <v>8</v>
      </c>
      <c r="FT163" t="s">
        <v>8</v>
      </c>
      <c r="FU163" t="s">
        <v>8</v>
      </c>
      <c r="FV163" t="s">
        <v>8</v>
      </c>
      <c r="FW163" t="s">
        <v>8</v>
      </c>
      <c r="FX163" t="s">
        <v>8</v>
      </c>
      <c r="FY163" t="s">
        <v>8</v>
      </c>
      <c r="FZ163" t="s">
        <v>8</v>
      </c>
      <c r="GA163" t="s">
        <v>8</v>
      </c>
      <c r="GB163" t="s">
        <v>8</v>
      </c>
      <c r="GC163" t="s">
        <v>8</v>
      </c>
      <c r="GD163" t="s">
        <v>8</v>
      </c>
      <c r="GE163" t="s">
        <v>8</v>
      </c>
      <c r="GF163" t="s">
        <v>8</v>
      </c>
      <c r="GG163" t="s">
        <v>8</v>
      </c>
      <c r="GH163" t="s">
        <v>8</v>
      </c>
      <c r="GI163" t="s">
        <v>8</v>
      </c>
      <c r="GJ163" t="s">
        <v>8</v>
      </c>
      <c r="GK163" t="s">
        <v>8</v>
      </c>
      <c r="GL163" t="s">
        <v>8</v>
      </c>
      <c r="GM163" t="s">
        <v>8</v>
      </c>
      <c r="GN163" t="s">
        <v>8</v>
      </c>
      <c r="GO163" t="s">
        <v>8</v>
      </c>
      <c r="GP163" t="s">
        <v>8</v>
      </c>
      <c r="GQ163" t="s">
        <v>8</v>
      </c>
      <c r="GR163" t="s">
        <v>8</v>
      </c>
      <c r="GS163" t="s">
        <v>8</v>
      </c>
      <c r="GT163" t="s">
        <v>8</v>
      </c>
      <c r="GU163" t="s">
        <v>8</v>
      </c>
      <c r="GV163" t="s">
        <v>8</v>
      </c>
      <c r="GW163" t="s">
        <v>8</v>
      </c>
      <c r="GX163" t="s">
        <v>8</v>
      </c>
      <c r="GY163" t="s">
        <v>8</v>
      </c>
      <c r="GZ163" t="s">
        <v>8</v>
      </c>
      <c r="HA163" t="s">
        <v>8</v>
      </c>
      <c r="HB163" t="s">
        <v>8</v>
      </c>
      <c r="HC163" t="s">
        <v>8</v>
      </c>
      <c r="HD163" t="s">
        <v>8</v>
      </c>
      <c r="HE163" t="s">
        <v>8</v>
      </c>
      <c r="HF163" t="s">
        <v>8</v>
      </c>
      <c r="HG163" t="s">
        <v>8</v>
      </c>
      <c r="HH163" t="s">
        <v>8</v>
      </c>
      <c r="HI163" t="s">
        <v>8</v>
      </c>
      <c r="HJ163" t="s">
        <v>8</v>
      </c>
      <c r="HK163" t="s">
        <v>8</v>
      </c>
      <c r="HL163" t="s">
        <v>8</v>
      </c>
      <c r="HM163" t="s">
        <v>8</v>
      </c>
      <c r="HN163" t="s">
        <v>8</v>
      </c>
      <c r="HO163" t="s">
        <v>8</v>
      </c>
      <c r="HP163" t="s">
        <v>8</v>
      </c>
      <c r="HQ163" t="s">
        <v>8</v>
      </c>
      <c r="HR163" t="s">
        <v>8</v>
      </c>
      <c r="HS163" t="s">
        <v>8</v>
      </c>
      <c r="HT163" t="s">
        <v>8</v>
      </c>
      <c r="HU163" t="s">
        <v>8</v>
      </c>
      <c r="HV163" t="s">
        <v>8</v>
      </c>
      <c r="HW163" t="s">
        <v>8</v>
      </c>
      <c r="HX163" t="s">
        <v>8</v>
      </c>
      <c r="HY163" t="s">
        <v>8</v>
      </c>
      <c r="HZ163" t="s">
        <v>8</v>
      </c>
      <c r="IA163" t="s">
        <v>8</v>
      </c>
      <c r="IB163" t="s">
        <v>8</v>
      </c>
      <c r="IC163" t="s">
        <v>8</v>
      </c>
      <c r="ID163" t="s">
        <v>8</v>
      </c>
      <c r="IE163" t="s">
        <v>8</v>
      </c>
      <c r="IF163" t="s">
        <v>8</v>
      </c>
      <c r="IG163" t="s">
        <v>8</v>
      </c>
    </row>
    <row r="164" spans="1:241">
      <c r="A164" s="8">
        <v>44359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 t="s">
        <v>8</v>
      </c>
      <c r="AL164" t="s">
        <v>8</v>
      </c>
      <c r="AM164" t="s">
        <v>8</v>
      </c>
      <c r="AN164" t="s">
        <v>8</v>
      </c>
      <c r="AO164" t="s">
        <v>8</v>
      </c>
      <c r="AP164" t="s">
        <v>8</v>
      </c>
      <c r="AQ164" t="s">
        <v>8</v>
      </c>
      <c r="AR164" t="s">
        <v>8</v>
      </c>
      <c r="AS164" t="s">
        <v>8</v>
      </c>
      <c r="AT164" t="s">
        <v>8</v>
      </c>
      <c r="AU164" t="s">
        <v>8</v>
      </c>
      <c r="AV164" t="s">
        <v>8</v>
      </c>
      <c r="AW164" t="s">
        <v>8</v>
      </c>
      <c r="AX164" t="s">
        <v>8</v>
      </c>
      <c r="AY164" t="s">
        <v>8</v>
      </c>
      <c r="AZ164" t="s">
        <v>8</v>
      </c>
      <c r="BA164">
        <v>-7</v>
      </c>
      <c r="BB164">
        <v>-22</v>
      </c>
      <c r="BC164">
        <v>-1</v>
      </c>
      <c r="BD164">
        <v>-10</v>
      </c>
      <c r="BE164">
        <v>-3</v>
      </c>
      <c r="BF164">
        <v>-5</v>
      </c>
      <c r="BG164">
        <v>1</v>
      </c>
      <c r="BH164">
        <v>-4</v>
      </c>
      <c r="BI164">
        <v>-3</v>
      </c>
      <c r="BJ164">
        <v>2</v>
      </c>
      <c r="BK164">
        <v>-4</v>
      </c>
      <c r="BL164">
        <v>-6</v>
      </c>
      <c r="BM164">
        <v>-12</v>
      </c>
      <c r="BN164">
        <v>-14</v>
      </c>
      <c r="BO164">
        <v>0</v>
      </c>
      <c r="BP164">
        <v>-7</v>
      </c>
      <c r="BQ164">
        <v>-3</v>
      </c>
      <c r="BR164">
        <v>-8</v>
      </c>
      <c r="BS164">
        <v>12</v>
      </c>
      <c r="BT164">
        <v>-19</v>
      </c>
      <c r="BU164">
        <v>-3</v>
      </c>
      <c r="BV164">
        <v>-3</v>
      </c>
      <c r="BW164">
        <v>-33</v>
      </c>
      <c r="BX164">
        <v>-24</v>
      </c>
      <c r="BY164">
        <v>-14</v>
      </c>
      <c r="BZ164">
        <v>4</v>
      </c>
      <c r="CA164">
        <v>-18</v>
      </c>
      <c r="CB164">
        <v>-3</v>
      </c>
      <c r="CC164">
        <v>-1</v>
      </c>
      <c r="CD164">
        <v>-17</v>
      </c>
      <c r="CE164">
        <v>-4</v>
      </c>
      <c r="CF164">
        <v>-24</v>
      </c>
      <c r="CG164">
        <v>-37</v>
      </c>
      <c r="CH164">
        <v>-2</v>
      </c>
      <c r="CI164">
        <v>-31</v>
      </c>
      <c r="CJ164">
        <v>-18</v>
      </c>
      <c r="CK164">
        <v>-4</v>
      </c>
      <c r="CL164">
        <v>-8</v>
      </c>
      <c r="CM164">
        <v>-6</v>
      </c>
      <c r="CN164">
        <v>-17</v>
      </c>
      <c r="CO164">
        <v>-10</v>
      </c>
      <c r="CP164">
        <v>-33</v>
      </c>
      <c r="CQ164">
        <v>-22</v>
      </c>
      <c r="CR164">
        <v>-18</v>
      </c>
      <c r="CS164">
        <v>-44</v>
      </c>
      <c r="CT164">
        <v>-18</v>
      </c>
      <c r="CU164">
        <v>-23</v>
      </c>
      <c r="CV164">
        <v>-4</v>
      </c>
      <c r="CW164">
        <v>0</v>
      </c>
      <c r="CX164">
        <v>-5</v>
      </c>
      <c r="CY164">
        <v>-6</v>
      </c>
      <c r="CZ164">
        <v>-15</v>
      </c>
      <c r="DA164">
        <v>-7</v>
      </c>
      <c r="DB164">
        <v>-8</v>
      </c>
      <c r="DC164">
        <v>1</v>
      </c>
      <c r="DD164">
        <v>-8</v>
      </c>
      <c r="DE164">
        <v>-14</v>
      </c>
      <c r="DF164">
        <v>-2</v>
      </c>
      <c r="DG164">
        <v>4</v>
      </c>
      <c r="DH164">
        <v>-2</v>
      </c>
      <c r="DI164" t="s">
        <v>8</v>
      </c>
      <c r="DJ164" t="s">
        <v>8</v>
      </c>
      <c r="DK164" t="s">
        <v>8</v>
      </c>
      <c r="DL164" t="s">
        <v>8</v>
      </c>
      <c r="DM164" t="s">
        <v>8</v>
      </c>
      <c r="DN164" t="s">
        <v>8</v>
      </c>
      <c r="DO164" t="s">
        <v>8</v>
      </c>
      <c r="DP164" t="s">
        <v>8</v>
      </c>
      <c r="DQ164" t="s">
        <v>8</v>
      </c>
      <c r="DR164" t="s">
        <v>8</v>
      </c>
      <c r="DS164" t="s">
        <v>8</v>
      </c>
      <c r="DT164" t="s">
        <v>8</v>
      </c>
      <c r="DU164" t="s">
        <v>8</v>
      </c>
      <c r="DV164" t="s">
        <v>8</v>
      </c>
      <c r="DW164" t="s">
        <v>8</v>
      </c>
      <c r="DX164" t="s">
        <v>8</v>
      </c>
      <c r="DY164" t="s">
        <v>8</v>
      </c>
      <c r="DZ164" t="s">
        <v>8</v>
      </c>
      <c r="EA164" t="s">
        <v>8</v>
      </c>
      <c r="EB164" t="s">
        <v>8</v>
      </c>
      <c r="EC164" t="s">
        <v>8</v>
      </c>
      <c r="ED164" t="s">
        <v>8</v>
      </c>
      <c r="EE164" t="s">
        <v>8</v>
      </c>
      <c r="EF164" t="s">
        <v>8</v>
      </c>
      <c r="EG164" t="s">
        <v>8</v>
      </c>
      <c r="EH164" t="s">
        <v>8</v>
      </c>
      <c r="EI164" t="s">
        <v>8</v>
      </c>
      <c r="EJ164" t="s">
        <v>8</v>
      </c>
      <c r="EK164" t="s">
        <v>8</v>
      </c>
      <c r="EL164" t="s">
        <v>8</v>
      </c>
      <c r="EM164" t="s">
        <v>8</v>
      </c>
      <c r="EN164" t="s">
        <v>8</v>
      </c>
      <c r="EO164" t="s">
        <v>8</v>
      </c>
      <c r="EP164" t="s">
        <v>8</v>
      </c>
      <c r="EQ164" t="s">
        <v>8</v>
      </c>
      <c r="ER164" t="s">
        <v>8</v>
      </c>
      <c r="ES164" t="s">
        <v>8</v>
      </c>
      <c r="ET164" t="s">
        <v>8</v>
      </c>
      <c r="EU164" t="s">
        <v>8</v>
      </c>
      <c r="EV164" t="s">
        <v>8</v>
      </c>
      <c r="EW164" t="s">
        <v>8</v>
      </c>
      <c r="EX164" t="s">
        <v>8</v>
      </c>
      <c r="EY164" t="s">
        <v>8</v>
      </c>
      <c r="EZ164" t="s">
        <v>8</v>
      </c>
      <c r="FA164" t="s">
        <v>8</v>
      </c>
      <c r="FB164" t="s">
        <v>8</v>
      </c>
      <c r="FC164" t="s">
        <v>8</v>
      </c>
      <c r="FD164" t="s">
        <v>8</v>
      </c>
      <c r="FE164" t="s">
        <v>8</v>
      </c>
      <c r="FF164" t="s">
        <v>8</v>
      </c>
      <c r="FG164" t="s">
        <v>8</v>
      </c>
      <c r="FH164" t="s">
        <v>8</v>
      </c>
      <c r="FI164" t="s">
        <v>8</v>
      </c>
      <c r="FJ164" t="s">
        <v>8</v>
      </c>
      <c r="FK164" t="s">
        <v>8</v>
      </c>
      <c r="FL164" t="s">
        <v>8</v>
      </c>
      <c r="FM164" t="s">
        <v>8</v>
      </c>
      <c r="FN164" t="s">
        <v>8</v>
      </c>
      <c r="FO164" t="s">
        <v>8</v>
      </c>
      <c r="FP164" t="s">
        <v>8</v>
      </c>
      <c r="FQ164" t="s">
        <v>8</v>
      </c>
      <c r="FR164" t="s">
        <v>8</v>
      </c>
      <c r="FS164" t="s">
        <v>8</v>
      </c>
      <c r="FT164" t="s">
        <v>8</v>
      </c>
      <c r="FU164" t="s">
        <v>8</v>
      </c>
      <c r="FV164" t="s">
        <v>8</v>
      </c>
      <c r="FW164" t="s">
        <v>8</v>
      </c>
      <c r="FX164" t="s">
        <v>8</v>
      </c>
      <c r="FY164" t="s">
        <v>8</v>
      </c>
      <c r="FZ164" t="s">
        <v>8</v>
      </c>
      <c r="GA164" t="s">
        <v>8</v>
      </c>
      <c r="GB164" t="s">
        <v>8</v>
      </c>
      <c r="GC164" t="s">
        <v>8</v>
      </c>
      <c r="GD164" t="s">
        <v>8</v>
      </c>
      <c r="GE164" t="s">
        <v>8</v>
      </c>
      <c r="GF164" t="s">
        <v>8</v>
      </c>
      <c r="GG164" t="s">
        <v>8</v>
      </c>
      <c r="GH164" t="s">
        <v>8</v>
      </c>
      <c r="GI164" t="s">
        <v>8</v>
      </c>
      <c r="GJ164" t="s">
        <v>8</v>
      </c>
      <c r="GK164" t="s">
        <v>8</v>
      </c>
      <c r="GL164" t="s">
        <v>8</v>
      </c>
      <c r="GM164" t="s">
        <v>8</v>
      </c>
      <c r="GN164" t="s">
        <v>8</v>
      </c>
      <c r="GO164" t="s">
        <v>8</v>
      </c>
      <c r="GP164" t="s">
        <v>8</v>
      </c>
      <c r="GQ164" t="s">
        <v>8</v>
      </c>
      <c r="GR164" t="s">
        <v>8</v>
      </c>
      <c r="GS164" t="s">
        <v>8</v>
      </c>
      <c r="GT164" t="s">
        <v>8</v>
      </c>
      <c r="GU164" t="s">
        <v>8</v>
      </c>
      <c r="GV164" t="s">
        <v>8</v>
      </c>
      <c r="GW164" t="s">
        <v>8</v>
      </c>
      <c r="GX164" t="s">
        <v>8</v>
      </c>
      <c r="GY164" t="s">
        <v>8</v>
      </c>
      <c r="GZ164" t="s">
        <v>8</v>
      </c>
      <c r="HA164" t="s">
        <v>8</v>
      </c>
      <c r="HB164" t="s">
        <v>8</v>
      </c>
      <c r="HC164" t="s">
        <v>8</v>
      </c>
      <c r="HD164" t="s">
        <v>8</v>
      </c>
      <c r="HE164" t="s">
        <v>8</v>
      </c>
      <c r="HF164" t="s">
        <v>8</v>
      </c>
      <c r="HG164" t="s">
        <v>8</v>
      </c>
      <c r="HH164" t="s">
        <v>8</v>
      </c>
      <c r="HI164" t="s">
        <v>8</v>
      </c>
      <c r="HJ164" t="s">
        <v>8</v>
      </c>
      <c r="HK164" t="s">
        <v>8</v>
      </c>
      <c r="HL164" t="s">
        <v>8</v>
      </c>
      <c r="HM164" t="s">
        <v>8</v>
      </c>
      <c r="HN164" t="s">
        <v>8</v>
      </c>
      <c r="HO164" t="s">
        <v>8</v>
      </c>
      <c r="HP164" t="s">
        <v>8</v>
      </c>
      <c r="HQ164" t="s">
        <v>8</v>
      </c>
      <c r="HR164" t="s">
        <v>8</v>
      </c>
      <c r="HS164" t="s">
        <v>8</v>
      </c>
      <c r="HT164" t="s">
        <v>8</v>
      </c>
      <c r="HU164" t="s">
        <v>8</v>
      </c>
      <c r="HV164" t="s">
        <v>8</v>
      </c>
      <c r="HW164" t="s">
        <v>8</v>
      </c>
      <c r="HX164" t="s">
        <v>8</v>
      </c>
      <c r="HY164" t="s">
        <v>8</v>
      </c>
      <c r="HZ164" t="s">
        <v>8</v>
      </c>
      <c r="IA164" t="s">
        <v>8</v>
      </c>
      <c r="IB164" t="s">
        <v>8</v>
      </c>
      <c r="IC164" t="s">
        <v>8</v>
      </c>
      <c r="ID164" t="s">
        <v>8</v>
      </c>
      <c r="IE164" t="s">
        <v>8</v>
      </c>
      <c r="IF164" t="s">
        <v>8</v>
      </c>
      <c r="IG164" t="s">
        <v>8</v>
      </c>
    </row>
    <row r="165" spans="1:241">
      <c r="A165" s="8">
        <v>44360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  <c r="AW165" t="s">
        <v>8</v>
      </c>
      <c r="AX165" t="s">
        <v>8</v>
      </c>
      <c r="AY165" t="s">
        <v>8</v>
      </c>
      <c r="AZ165" t="s">
        <v>8</v>
      </c>
      <c r="BA165" t="s">
        <v>8</v>
      </c>
      <c r="BB165" t="s">
        <v>8</v>
      </c>
      <c r="BC165" t="s">
        <v>8</v>
      </c>
      <c r="BD165" t="s">
        <v>8</v>
      </c>
      <c r="BE165" t="s">
        <v>8</v>
      </c>
      <c r="BF165" t="s">
        <v>8</v>
      </c>
      <c r="BG165" t="s">
        <v>8</v>
      </c>
      <c r="BH165" t="s">
        <v>8</v>
      </c>
      <c r="BI165" t="s">
        <v>8</v>
      </c>
      <c r="BJ165" t="s">
        <v>8</v>
      </c>
      <c r="BK165" t="s">
        <v>8</v>
      </c>
      <c r="BL165" t="s">
        <v>8</v>
      </c>
      <c r="BM165" t="s">
        <v>8</v>
      </c>
      <c r="BN165" t="s">
        <v>8</v>
      </c>
      <c r="BO165" t="s">
        <v>8</v>
      </c>
      <c r="BP165" t="s">
        <v>8</v>
      </c>
      <c r="BQ165" t="s">
        <v>8</v>
      </c>
      <c r="BR165" t="s">
        <v>8</v>
      </c>
      <c r="BS165" t="s">
        <v>8</v>
      </c>
      <c r="BT165" t="s">
        <v>8</v>
      </c>
      <c r="BU165" t="s">
        <v>8</v>
      </c>
      <c r="BV165" t="s">
        <v>8</v>
      </c>
      <c r="BW165" t="s">
        <v>8</v>
      </c>
      <c r="BX165" t="s">
        <v>8</v>
      </c>
      <c r="BY165" t="s">
        <v>8</v>
      </c>
      <c r="BZ165" t="s">
        <v>8</v>
      </c>
      <c r="CA165" t="s">
        <v>8</v>
      </c>
      <c r="CB165" t="s">
        <v>8</v>
      </c>
      <c r="CC165" t="s">
        <v>8</v>
      </c>
      <c r="CD165" t="s">
        <v>8</v>
      </c>
      <c r="CE165" t="s">
        <v>8</v>
      </c>
      <c r="CF165" t="s">
        <v>8</v>
      </c>
      <c r="CG165" t="s">
        <v>8</v>
      </c>
      <c r="CH165" t="s">
        <v>8</v>
      </c>
      <c r="CI165" t="s">
        <v>8</v>
      </c>
      <c r="CJ165" t="s">
        <v>8</v>
      </c>
      <c r="CK165" t="s">
        <v>8</v>
      </c>
      <c r="CL165" t="s">
        <v>8</v>
      </c>
      <c r="CM165" t="s">
        <v>8</v>
      </c>
      <c r="CN165" t="s">
        <v>8</v>
      </c>
      <c r="CO165" t="s">
        <v>8</v>
      </c>
      <c r="CP165" t="s">
        <v>8</v>
      </c>
      <c r="CQ165" t="s">
        <v>8</v>
      </c>
      <c r="CR165" t="s">
        <v>8</v>
      </c>
      <c r="CS165" t="s">
        <v>8</v>
      </c>
      <c r="CT165" t="s">
        <v>8</v>
      </c>
      <c r="CU165" t="s">
        <v>8</v>
      </c>
      <c r="CV165" t="s">
        <v>8</v>
      </c>
      <c r="CW165" t="s">
        <v>8</v>
      </c>
      <c r="CX165" t="s">
        <v>8</v>
      </c>
      <c r="CY165" t="s">
        <v>8</v>
      </c>
      <c r="CZ165" t="s">
        <v>8</v>
      </c>
      <c r="DA165" t="s">
        <v>8</v>
      </c>
      <c r="DB165" t="s">
        <v>8</v>
      </c>
      <c r="DC165" t="s">
        <v>8</v>
      </c>
      <c r="DD165" t="s">
        <v>8</v>
      </c>
      <c r="DE165" t="s">
        <v>8</v>
      </c>
      <c r="DF165" t="s">
        <v>8</v>
      </c>
      <c r="DG165" t="s">
        <v>8</v>
      </c>
      <c r="DH165" t="s">
        <v>8</v>
      </c>
      <c r="DI165">
        <v>23</v>
      </c>
      <c r="DJ165">
        <v>17</v>
      </c>
      <c r="DK165">
        <v>-12</v>
      </c>
      <c r="DL165" t="s">
        <v>8</v>
      </c>
      <c r="DM165">
        <v>-16</v>
      </c>
      <c r="DN165">
        <v>-52</v>
      </c>
      <c r="DO165">
        <v>7</v>
      </c>
      <c r="DP165">
        <v>5</v>
      </c>
      <c r="DQ165">
        <v>8</v>
      </c>
      <c r="DR165">
        <v>14</v>
      </c>
      <c r="DS165">
        <v>-43</v>
      </c>
      <c r="DT165">
        <v>-3</v>
      </c>
      <c r="DU165">
        <v>15</v>
      </c>
      <c r="DV165">
        <v>12</v>
      </c>
      <c r="DW165">
        <v>18</v>
      </c>
      <c r="DX165">
        <v>-7</v>
      </c>
      <c r="DY165">
        <v>-22</v>
      </c>
      <c r="DZ165">
        <v>-26</v>
      </c>
      <c r="EA165">
        <v>16</v>
      </c>
      <c r="EB165">
        <v>7</v>
      </c>
      <c r="EC165">
        <v>-1</v>
      </c>
      <c r="ED165" t="s">
        <v>8</v>
      </c>
      <c r="EE165">
        <v>-18</v>
      </c>
      <c r="EF165">
        <v>-12</v>
      </c>
      <c r="EG165">
        <v>2</v>
      </c>
      <c r="EH165">
        <v>-23</v>
      </c>
      <c r="EI165">
        <v>-31</v>
      </c>
      <c r="EJ165">
        <v>-64</v>
      </c>
      <c r="EK165">
        <v>-7</v>
      </c>
      <c r="EL165">
        <v>-17</v>
      </c>
      <c r="EM165">
        <v>-16</v>
      </c>
      <c r="EN165">
        <v>-20</v>
      </c>
      <c r="EO165">
        <v>-37</v>
      </c>
      <c r="EP165" t="s">
        <v>8</v>
      </c>
      <c r="EQ165" t="s">
        <v>8</v>
      </c>
      <c r="ER165" t="s">
        <v>8</v>
      </c>
      <c r="ES165" t="s">
        <v>8</v>
      </c>
      <c r="ET165" t="s">
        <v>8</v>
      </c>
      <c r="EU165" t="s">
        <v>8</v>
      </c>
      <c r="EV165" t="s">
        <v>8</v>
      </c>
      <c r="EW165" t="s">
        <v>8</v>
      </c>
      <c r="EX165" t="s">
        <v>8</v>
      </c>
      <c r="EY165" t="s">
        <v>8</v>
      </c>
      <c r="EZ165" t="s">
        <v>8</v>
      </c>
      <c r="FA165" t="s">
        <v>8</v>
      </c>
      <c r="FB165" t="s">
        <v>8</v>
      </c>
      <c r="FC165" t="s">
        <v>8</v>
      </c>
      <c r="FD165" t="s">
        <v>8</v>
      </c>
      <c r="FE165" t="s">
        <v>8</v>
      </c>
      <c r="FF165" t="s">
        <v>8</v>
      </c>
      <c r="FG165" t="s">
        <v>8</v>
      </c>
      <c r="FH165" t="s">
        <v>8</v>
      </c>
      <c r="FI165" t="s">
        <v>8</v>
      </c>
      <c r="FJ165" t="s">
        <v>8</v>
      </c>
      <c r="FK165" t="s">
        <v>8</v>
      </c>
      <c r="FL165" t="s">
        <v>8</v>
      </c>
      <c r="FM165" t="s">
        <v>8</v>
      </c>
      <c r="FN165" t="s">
        <v>8</v>
      </c>
      <c r="FO165" t="s">
        <v>8</v>
      </c>
      <c r="FP165" t="s">
        <v>8</v>
      </c>
      <c r="FQ165" t="s">
        <v>8</v>
      </c>
      <c r="FR165" t="s">
        <v>8</v>
      </c>
      <c r="FS165" t="s">
        <v>8</v>
      </c>
      <c r="FT165" t="s">
        <v>8</v>
      </c>
      <c r="FU165" t="s">
        <v>8</v>
      </c>
      <c r="FV165" t="s">
        <v>8</v>
      </c>
      <c r="FW165" t="s">
        <v>8</v>
      </c>
      <c r="FX165" t="s">
        <v>8</v>
      </c>
      <c r="FY165" t="s">
        <v>8</v>
      </c>
      <c r="FZ165" t="s">
        <v>8</v>
      </c>
      <c r="GA165" t="s">
        <v>8</v>
      </c>
      <c r="GB165" t="s">
        <v>8</v>
      </c>
      <c r="GC165" t="s">
        <v>8</v>
      </c>
      <c r="GD165" t="s">
        <v>8</v>
      </c>
      <c r="GE165" t="s">
        <v>8</v>
      </c>
      <c r="GF165" t="s">
        <v>8</v>
      </c>
      <c r="GG165" t="s">
        <v>8</v>
      </c>
      <c r="GH165" t="s">
        <v>8</v>
      </c>
      <c r="GI165" t="s">
        <v>8</v>
      </c>
      <c r="GJ165" t="s">
        <v>8</v>
      </c>
      <c r="GK165" t="s">
        <v>8</v>
      </c>
      <c r="GL165" t="s">
        <v>8</v>
      </c>
      <c r="GM165" t="s">
        <v>8</v>
      </c>
      <c r="GN165" t="s">
        <v>8</v>
      </c>
      <c r="GO165" t="s">
        <v>8</v>
      </c>
      <c r="GP165" t="s">
        <v>8</v>
      </c>
      <c r="GQ165" t="s">
        <v>8</v>
      </c>
      <c r="GR165" t="s">
        <v>8</v>
      </c>
      <c r="GS165" t="s">
        <v>8</v>
      </c>
      <c r="GT165" t="s">
        <v>8</v>
      </c>
      <c r="GU165" t="s">
        <v>8</v>
      </c>
      <c r="GV165" t="s">
        <v>8</v>
      </c>
      <c r="GW165" t="s">
        <v>8</v>
      </c>
      <c r="GX165" t="s">
        <v>8</v>
      </c>
      <c r="GY165" t="s">
        <v>8</v>
      </c>
      <c r="GZ165" t="s">
        <v>8</v>
      </c>
      <c r="HA165" t="s">
        <v>8</v>
      </c>
      <c r="HB165" t="s">
        <v>8</v>
      </c>
      <c r="HC165" t="s">
        <v>8</v>
      </c>
      <c r="HD165" t="s">
        <v>8</v>
      </c>
      <c r="HE165" t="s">
        <v>8</v>
      </c>
      <c r="HF165" t="s">
        <v>8</v>
      </c>
      <c r="HG165" t="s">
        <v>8</v>
      </c>
      <c r="HH165" t="s">
        <v>8</v>
      </c>
      <c r="HI165" t="s">
        <v>8</v>
      </c>
      <c r="HJ165" t="s">
        <v>8</v>
      </c>
      <c r="HK165" t="s">
        <v>8</v>
      </c>
      <c r="HL165" t="s">
        <v>8</v>
      </c>
      <c r="HM165" t="s">
        <v>8</v>
      </c>
      <c r="HN165" t="s">
        <v>8</v>
      </c>
      <c r="HO165" t="s">
        <v>8</v>
      </c>
      <c r="HP165" t="s">
        <v>8</v>
      </c>
      <c r="HQ165" t="s">
        <v>8</v>
      </c>
      <c r="HR165" t="s">
        <v>8</v>
      </c>
      <c r="HS165" t="s">
        <v>8</v>
      </c>
      <c r="HT165" t="s">
        <v>8</v>
      </c>
      <c r="HU165" t="s">
        <v>8</v>
      </c>
      <c r="HV165" t="s">
        <v>8</v>
      </c>
      <c r="HW165" t="s">
        <v>8</v>
      </c>
      <c r="HX165" t="s">
        <v>8</v>
      </c>
      <c r="HY165" t="s">
        <v>8</v>
      </c>
      <c r="HZ165" t="s">
        <v>8</v>
      </c>
      <c r="IA165" t="s">
        <v>8</v>
      </c>
      <c r="IB165" t="s">
        <v>8</v>
      </c>
      <c r="IC165" t="s">
        <v>8</v>
      </c>
      <c r="ID165" t="s">
        <v>8</v>
      </c>
      <c r="IE165" t="s">
        <v>8</v>
      </c>
      <c r="IF165" t="s">
        <v>8</v>
      </c>
      <c r="IG165" t="s">
        <v>8</v>
      </c>
    </row>
    <row r="166" spans="1:241">
      <c r="A166" s="8">
        <v>44361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  <c r="BC166" t="s">
        <v>8</v>
      </c>
      <c r="BD166" t="s">
        <v>8</v>
      </c>
      <c r="BE166" t="s">
        <v>8</v>
      </c>
      <c r="BF166" t="s">
        <v>8</v>
      </c>
      <c r="BG166" t="s">
        <v>8</v>
      </c>
      <c r="BH166" t="s">
        <v>8</v>
      </c>
      <c r="BI166" t="s">
        <v>8</v>
      </c>
      <c r="BJ166" t="s">
        <v>8</v>
      </c>
      <c r="BK166" t="s">
        <v>8</v>
      </c>
      <c r="BL166" t="s">
        <v>8</v>
      </c>
      <c r="BM166" t="s">
        <v>8</v>
      </c>
      <c r="BN166" t="s">
        <v>8</v>
      </c>
      <c r="BO166" t="s">
        <v>8</v>
      </c>
      <c r="BP166" t="s">
        <v>8</v>
      </c>
      <c r="BQ166" t="s">
        <v>8</v>
      </c>
      <c r="BR166" t="s">
        <v>8</v>
      </c>
      <c r="BS166" t="s">
        <v>8</v>
      </c>
      <c r="BT166" t="s">
        <v>8</v>
      </c>
      <c r="BU166" t="s">
        <v>8</v>
      </c>
      <c r="BV166" t="s">
        <v>8</v>
      </c>
      <c r="BW166" t="s">
        <v>8</v>
      </c>
      <c r="BX166" t="s">
        <v>8</v>
      </c>
      <c r="BY166" t="s">
        <v>8</v>
      </c>
      <c r="BZ166" t="s">
        <v>8</v>
      </c>
      <c r="CA166" t="s">
        <v>8</v>
      </c>
      <c r="CB166" t="s">
        <v>8</v>
      </c>
      <c r="CC166" t="s">
        <v>8</v>
      </c>
      <c r="CD166" t="s">
        <v>8</v>
      </c>
      <c r="CE166" t="s">
        <v>8</v>
      </c>
      <c r="CF166" t="s">
        <v>8</v>
      </c>
      <c r="CG166" t="s">
        <v>8</v>
      </c>
      <c r="CH166" t="s">
        <v>8</v>
      </c>
      <c r="CI166" t="s">
        <v>8</v>
      </c>
      <c r="CJ166" t="s">
        <v>8</v>
      </c>
      <c r="CK166" t="s">
        <v>8</v>
      </c>
      <c r="CL166" t="s">
        <v>8</v>
      </c>
      <c r="CM166" t="s">
        <v>8</v>
      </c>
      <c r="CN166" t="s">
        <v>8</v>
      </c>
      <c r="CO166" t="s">
        <v>8</v>
      </c>
      <c r="CP166" t="s">
        <v>8</v>
      </c>
      <c r="CQ166" t="s">
        <v>8</v>
      </c>
      <c r="CR166" t="s">
        <v>8</v>
      </c>
      <c r="CS166" t="s">
        <v>8</v>
      </c>
      <c r="CT166" t="s">
        <v>8</v>
      </c>
      <c r="CU166" t="s">
        <v>8</v>
      </c>
      <c r="CV166" t="s">
        <v>8</v>
      </c>
      <c r="CW166" t="s">
        <v>8</v>
      </c>
      <c r="CX166" t="s">
        <v>8</v>
      </c>
      <c r="CY166" t="s">
        <v>8</v>
      </c>
      <c r="CZ166" t="s">
        <v>8</v>
      </c>
      <c r="DA166" t="s">
        <v>8</v>
      </c>
      <c r="DB166" t="s">
        <v>8</v>
      </c>
      <c r="DC166" t="s">
        <v>8</v>
      </c>
      <c r="DD166" t="s">
        <v>8</v>
      </c>
      <c r="DE166" t="s">
        <v>8</v>
      </c>
      <c r="DF166" t="s">
        <v>8</v>
      </c>
      <c r="DG166" t="s">
        <v>8</v>
      </c>
      <c r="DH166" t="s">
        <v>8</v>
      </c>
      <c r="DI166" t="s">
        <v>8</v>
      </c>
      <c r="DJ166" t="s">
        <v>8</v>
      </c>
      <c r="DK166" t="s">
        <v>8</v>
      </c>
      <c r="DL166" t="s">
        <v>8</v>
      </c>
      <c r="DM166" t="s">
        <v>8</v>
      </c>
      <c r="DN166" t="s">
        <v>8</v>
      </c>
      <c r="DO166" t="s">
        <v>8</v>
      </c>
      <c r="DP166" t="s">
        <v>8</v>
      </c>
      <c r="DQ166" t="s">
        <v>8</v>
      </c>
      <c r="DR166" t="s">
        <v>8</v>
      </c>
      <c r="DS166" t="s">
        <v>8</v>
      </c>
      <c r="DT166" t="s">
        <v>8</v>
      </c>
      <c r="DU166" t="s">
        <v>8</v>
      </c>
      <c r="DV166" t="s">
        <v>8</v>
      </c>
      <c r="DW166" t="s">
        <v>8</v>
      </c>
      <c r="DX166" t="s">
        <v>8</v>
      </c>
      <c r="DY166" t="s">
        <v>8</v>
      </c>
      <c r="DZ166" t="s">
        <v>8</v>
      </c>
      <c r="EA166" t="s">
        <v>8</v>
      </c>
      <c r="EB166" t="s">
        <v>8</v>
      </c>
      <c r="EC166" t="s">
        <v>8</v>
      </c>
      <c r="ED166" t="s">
        <v>8</v>
      </c>
      <c r="EE166" t="s">
        <v>8</v>
      </c>
      <c r="EF166" t="s">
        <v>8</v>
      </c>
      <c r="EG166" t="s">
        <v>8</v>
      </c>
      <c r="EH166" t="s">
        <v>8</v>
      </c>
      <c r="EI166" t="s">
        <v>8</v>
      </c>
      <c r="EJ166" t="s">
        <v>8</v>
      </c>
      <c r="EK166" t="s">
        <v>8</v>
      </c>
      <c r="EL166" t="s">
        <v>8</v>
      </c>
      <c r="EM166" t="s">
        <v>8</v>
      </c>
      <c r="EN166" t="s">
        <v>8</v>
      </c>
      <c r="EO166" t="s">
        <v>8</v>
      </c>
      <c r="EP166" t="s">
        <v>8</v>
      </c>
      <c r="EQ166" t="s">
        <v>8</v>
      </c>
      <c r="ER166" t="s">
        <v>8</v>
      </c>
      <c r="ES166" t="s">
        <v>8</v>
      </c>
      <c r="ET166" t="s">
        <v>8</v>
      </c>
      <c r="EU166" t="s">
        <v>8</v>
      </c>
      <c r="EV166" t="s">
        <v>8</v>
      </c>
      <c r="EW166" t="s">
        <v>8</v>
      </c>
      <c r="EX166" t="s">
        <v>8</v>
      </c>
      <c r="EY166" t="s">
        <v>8</v>
      </c>
      <c r="EZ166" t="s">
        <v>8</v>
      </c>
      <c r="FA166" t="s">
        <v>8</v>
      </c>
      <c r="FB166" t="s">
        <v>8</v>
      </c>
      <c r="FC166" t="s">
        <v>8</v>
      </c>
      <c r="FD166" t="s">
        <v>8</v>
      </c>
      <c r="FE166" t="s">
        <v>8</v>
      </c>
      <c r="FF166" t="s">
        <v>8</v>
      </c>
      <c r="FG166" t="s">
        <v>8</v>
      </c>
      <c r="FH166" t="s">
        <v>8</v>
      </c>
      <c r="FI166" t="s">
        <v>8</v>
      </c>
      <c r="FJ166" t="s">
        <v>8</v>
      </c>
      <c r="FK166" t="s">
        <v>8</v>
      </c>
      <c r="FL166" t="s">
        <v>8</v>
      </c>
      <c r="FM166" t="s">
        <v>8</v>
      </c>
      <c r="FN166" t="s">
        <v>8</v>
      </c>
      <c r="FO166" t="s">
        <v>8</v>
      </c>
      <c r="FP166" t="s">
        <v>8</v>
      </c>
      <c r="FQ166" t="s">
        <v>8</v>
      </c>
      <c r="FR166" t="s">
        <v>8</v>
      </c>
      <c r="FS166" t="s">
        <v>8</v>
      </c>
      <c r="FT166" t="s">
        <v>8</v>
      </c>
      <c r="FU166" t="s">
        <v>8</v>
      </c>
      <c r="FV166" t="s">
        <v>8</v>
      </c>
      <c r="FW166" t="s">
        <v>8</v>
      </c>
      <c r="FX166" t="s">
        <v>8</v>
      </c>
      <c r="FY166" t="s">
        <v>8</v>
      </c>
      <c r="FZ166" t="s">
        <v>8</v>
      </c>
      <c r="GA166" t="s">
        <v>8</v>
      </c>
      <c r="GB166" t="s">
        <v>8</v>
      </c>
      <c r="GC166" t="s">
        <v>8</v>
      </c>
      <c r="GD166" t="s">
        <v>8</v>
      </c>
      <c r="GE166" t="s">
        <v>8</v>
      </c>
      <c r="GF166" t="s">
        <v>8</v>
      </c>
      <c r="GG166" t="s">
        <v>8</v>
      </c>
      <c r="GH166" t="s">
        <v>8</v>
      </c>
      <c r="GI166" t="s">
        <v>8</v>
      </c>
      <c r="GJ166" t="s">
        <v>8</v>
      </c>
      <c r="GK166" t="s">
        <v>8</v>
      </c>
      <c r="GL166" t="s">
        <v>8</v>
      </c>
      <c r="GM166" t="s">
        <v>8</v>
      </c>
      <c r="GN166" t="s">
        <v>8</v>
      </c>
      <c r="GO166" t="s">
        <v>8</v>
      </c>
      <c r="GP166" t="s">
        <v>8</v>
      </c>
      <c r="GQ166" t="s">
        <v>8</v>
      </c>
      <c r="GR166" t="s">
        <v>8</v>
      </c>
      <c r="GS166" t="s">
        <v>8</v>
      </c>
      <c r="GT166" t="s">
        <v>8</v>
      </c>
      <c r="GU166" t="s">
        <v>8</v>
      </c>
      <c r="GV166" t="s">
        <v>8</v>
      </c>
      <c r="GW166" t="s">
        <v>8</v>
      </c>
      <c r="GX166" t="s">
        <v>8</v>
      </c>
      <c r="GY166" t="s">
        <v>8</v>
      </c>
      <c r="GZ166" t="s">
        <v>8</v>
      </c>
      <c r="HA166" t="s">
        <v>8</v>
      </c>
      <c r="HB166" t="s">
        <v>8</v>
      </c>
      <c r="HC166" t="s">
        <v>8</v>
      </c>
      <c r="HD166" t="s">
        <v>8</v>
      </c>
      <c r="HE166" t="s">
        <v>8</v>
      </c>
      <c r="HF166" t="s">
        <v>8</v>
      </c>
      <c r="HG166" t="s">
        <v>8</v>
      </c>
      <c r="HH166" t="s">
        <v>8</v>
      </c>
      <c r="HI166" t="s">
        <v>8</v>
      </c>
      <c r="HJ166" t="s">
        <v>8</v>
      </c>
      <c r="HK166" t="s">
        <v>8</v>
      </c>
      <c r="HL166" t="s">
        <v>8</v>
      </c>
      <c r="HM166" t="s">
        <v>8</v>
      </c>
      <c r="HN166" t="s">
        <v>8</v>
      </c>
      <c r="HO166" t="s">
        <v>8</v>
      </c>
      <c r="HP166" t="s">
        <v>8</v>
      </c>
      <c r="HQ166" t="s">
        <v>8</v>
      </c>
      <c r="HR166" t="s">
        <v>8</v>
      </c>
      <c r="HS166" t="s">
        <v>8</v>
      </c>
      <c r="HT166" t="s">
        <v>8</v>
      </c>
      <c r="HU166" t="s">
        <v>8</v>
      </c>
      <c r="HV166" t="s">
        <v>8</v>
      </c>
      <c r="HW166" t="s">
        <v>8</v>
      </c>
      <c r="HX166" t="s">
        <v>8</v>
      </c>
      <c r="HY166" t="s">
        <v>8</v>
      </c>
      <c r="HZ166" t="s">
        <v>8</v>
      </c>
      <c r="IA166" t="s">
        <v>8</v>
      </c>
      <c r="IB166" t="s">
        <v>8</v>
      </c>
      <c r="IC166" t="s">
        <v>8</v>
      </c>
      <c r="ID166" t="s">
        <v>8</v>
      </c>
      <c r="IE166" t="s">
        <v>8</v>
      </c>
      <c r="IF166" t="s">
        <v>8</v>
      </c>
      <c r="IG166" t="s">
        <v>8</v>
      </c>
    </row>
    <row r="167" spans="1:241">
      <c r="A167" s="8">
        <v>44362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 t="s">
        <v>8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 t="s">
        <v>8</v>
      </c>
      <c r="AW167" t="s">
        <v>8</v>
      </c>
      <c r="AX167" t="s">
        <v>8</v>
      </c>
      <c r="AY167" t="s">
        <v>8</v>
      </c>
      <c r="AZ167" t="s">
        <v>8</v>
      </c>
      <c r="BA167" t="s">
        <v>8</v>
      </c>
      <c r="BB167" t="s">
        <v>8</v>
      </c>
      <c r="BC167" t="s">
        <v>8</v>
      </c>
      <c r="BD167" t="s">
        <v>8</v>
      </c>
      <c r="BE167" t="s">
        <v>8</v>
      </c>
      <c r="BF167" t="s">
        <v>8</v>
      </c>
      <c r="BG167" t="s">
        <v>8</v>
      </c>
      <c r="BH167" t="s">
        <v>8</v>
      </c>
      <c r="BI167" t="s">
        <v>8</v>
      </c>
      <c r="BJ167" t="s">
        <v>8</v>
      </c>
      <c r="BK167" t="s">
        <v>8</v>
      </c>
      <c r="BL167" t="s">
        <v>8</v>
      </c>
      <c r="BM167" t="s">
        <v>8</v>
      </c>
      <c r="BN167" t="s">
        <v>8</v>
      </c>
      <c r="BO167" t="s">
        <v>8</v>
      </c>
      <c r="BP167" t="s">
        <v>8</v>
      </c>
      <c r="BQ167" t="s">
        <v>8</v>
      </c>
      <c r="BR167" t="s">
        <v>8</v>
      </c>
      <c r="BS167" t="s">
        <v>8</v>
      </c>
      <c r="BT167" t="s">
        <v>8</v>
      </c>
      <c r="BU167" t="s">
        <v>8</v>
      </c>
      <c r="BV167" t="s">
        <v>8</v>
      </c>
      <c r="BW167" t="s">
        <v>8</v>
      </c>
      <c r="BX167" t="s">
        <v>8</v>
      </c>
      <c r="BY167" t="s">
        <v>8</v>
      </c>
      <c r="BZ167" t="s">
        <v>8</v>
      </c>
      <c r="CA167" t="s">
        <v>8</v>
      </c>
      <c r="CB167" t="s">
        <v>8</v>
      </c>
      <c r="CC167" t="s">
        <v>8</v>
      </c>
      <c r="CD167" t="s">
        <v>8</v>
      </c>
      <c r="CE167" t="s">
        <v>8</v>
      </c>
      <c r="CF167" t="s">
        <v>8</v>
      </c>
      <c r="CG167" t="s">
        <v>8</v>
      </c>
      <c r="CH167" t="s">
        <v>8</v>
      </c>
      <c r="CI167" t="s">
        <v>8</v>
      </c>
      <c r="CJ167" t="s">
        <v>8</v>
      </c>
      <c r="CK167" t="s">
        <v>8</v>
      </c>
      <c r="CL167" t="s">
        <v>8</v>
      </c>
      <c r="CM167" t="s">
        <v>8</v>
      </c>
      <c r="CN167" t="s">
        <v>8</v>
      </c>
      <c r="CO167" t="s">
        <v>8</v>
      </c>
      <c r="CP167" t="s">
        <v>8</v>
      </c>
      <c r="CQ167" t="s">
        <v>8</v>
      </c>
      <c r="CR167" t="s">
        <v>8</v>
      </c>
      <c r="CS167" t="s">
        <v>8</v>
      </c>
      <c r="CT167" t="s">
        <v>8</v>
      </c>
      <c r="CU167" t="s">
        <v>8</v>
      </c>
      <c r="CV167" t="s">
        <v>8</v>
      </c>
      <c r="CW167" t="s">
        <v>8</v>
      </c>
      <c r="CX167" t="s">
        <v>8</v>
      </c>
      <c r="CY167" t="s">
        <v>8</v>
      </c>
      <c r="CZ167" t="s">
        <v>8</v>
      </c>
      <c r="DA167" t="s">
        <v>8</v>
      </c>
      <c r="DB167" t="s">
        <v>8</v>
      </c>
      <c r="DC167" t="s">
        <v>8</v>
      </c>
      <c r="DD167" t="s">
        <v>8</v>
      </c>
      <c r="DE167" t="s">
        <v>8</v>
      </c>
      <c r="DF167" t="s">
        <v>8</v>
      </c>
      <c r="DG167" t="s">
        <v>8</v>
      </c>
      <c r="DH167" t="s">
        <v>8</v>
      </c>
      <c r="DI167" t="s">
        <v>8</v>
      </c>
      <c r="DJ167" t="s">
        <v>8</v>
      </c>
      <c r="DK167" t="s">
        <v>8</v>
      </c>
      <c r="DL167" t="s">
        <v>8</v>
      </c>
      <c r="DM167" t="s">
        <v>8</v>
      </c>
      <c r="DN167" t="s">
        <v>8</v>
      </c>
      <c r="DO167" t="s">
        <v>8</v>
      </c>
      <c r="DP167" t="s">
        <v>8</v>
      </c>
      <c r="DQ167" t="s">
        <v>8</v>
      </c>
      <c r="DR167" t="s">
        <v>8</v>
      </c>
      <c r="DS167" t="s">
        <v>8</v>
      </c>
      <c r="DT167" t="s">
        <v>8</v>
      </c>
      <c r="DU167" t="s">
        <v>8</v>
      </c>
      <c r="DV167" t="s">
        <v>8</v>
      </c>
      <c r="DW167" t="s">
        <v>8</v>
      </c>
      <c r="DX167" t="s">
        <v>8</v>
      </c>
      <c r="DY167" t="s">
        <v>8</v>
      </c>
      <c r="DZ167" t="s">
        <v>8</v>
      </c>
      <c r="EA167" t="s">
        <v>8</v>
      </c>
      <c r="EB167" t="s">
        <v>8</v>
      </c>
      <c r="EC167" t="s">
        <v>8</v>
      </c>
      <c r="ED167" t="s">
        <v>8</v>
      </c>
      <c r="EE167" t="s">
        <v>8</v>
      </c>
      <c r="EF167" t="s">
        <v>8</v>
      </c>
      <c r="EG167" t="s">
        <v>8</v>
      </c>
      <c r="EH167" t="s">
        <v>8</v>
      </c>
      <c r="EI167" t="s">
        <v>8</v>
      </c>
      <c r="EJ167" t="s">
        <v>8</v>
      </c>
      <c r="EK167" t="s">
        <v>8</v>
      </c>
      <c r="EL167" t="s">
        <v>8</v>
      </c>
      <c r="EM167" t="s">
        <v>8</v>
      </c>
      <c r="EN167" t="s">
        <v>8</v>
      </c>
      <c r="EO167" t="s">
        <v>8</v>
      </c>
      <c r="EP167" t="s">
        <v>8</v>
      </c>
      <c r="EQ167" t="s">
        <v>8</v>
      </c>
      <c r="ER167" t="s">
        <v>8</v>
      </c>
      <c r="ES167" t="s">
        <v>8</v>
      </c>
      <c r="ET167" t="s">
        <v>8</v>
      </c>
      <c r="EU167" t="s">
        <v>8</v>
      </c>
      <c r="EV167" t="s">
        <v>8</v>
      </c>
      <c r="EW167" t="s">
        <v>8</v>
      </c>
      <c r="EX167" t="s">
        <v>8</v>
      </c>
      <c r="EY167" t="s">
        <v>8</v>
      </c>
      <c r="EZ167" t="s">
        <v>8</v>
      </c>
      <c r="FA167" t="s">
        <v>8</v>
      </c>
      <c r="FB167" t="s">
        <v>8</v>
      </c>
      <c r="FC167" t="s">
        <v>8</v>
      </c>
      <c r="FD167" t="s">
        <v>8</v>
      </c>
      <c r="FE167" t="s">
        <v>8</v>
      </c>
      <c r="FF167" t="s">
        <v>8</v>
      </c>
      <c r="FG167" t="s">
        <v>8</v>
      </c>
      <c r="FH167" t="s">
        <v>8</v>
      </c>
      <c r="FI167" t="s">
        <v>8</v>
      </c>
      <c r="FJ167" t="s">
        <v>8</v>
      </c>
      <c r="FK167" t="s">
        <v>8</v>
      </c>
      <c r="FL167" t="s">
        <v>8</v>
      </c>
      <c r="FM167" t="s">
        <v>8</v>
      </c>
      <c r="FN167" t="s">
        <v>8</v>
      </c>
      <c r="FO167" t="s">
        <v>8</v>
      </c>
      <c r="FP167" t="s">
        <v>8</v>
      </c>
      <c r="FQ167" t="s">
        <v>8</v>
      </c>
      <c r="FR167" t="s">
        <v>8</v>
      </c>
      <c r="FS167" t="s">
        <v>8</v>
      </c>
      <c r="FT167" t="s">
        <v>8</v>
      </c>
      <c r="FU167" t="s">
        <v>8</v>
      </c>
      <c r="FV167" t="s">
        <v>8</v>
      </c>
      <c r="FW167" t="s">
        <v>8</v>
      </c>
      <c r="FX167" t="s">
        <v>8</v>
      </c>
      <c r="FY167" t="s">
        <v>8</v>
      </c>
      <c r="FZ167" t="s">
        <v>8</v>
      </c>
      <c r="GA167" t="s">
        <v>8</v>
      </c>
      <c r="GB167" t="s">
        <v>8</v>
      </c>
      <c r="GC167" t="s">
        <v>8</v>
      </c>
      <c r="GD167" t="s">
        <v>8</v>
      </c>
      <c r="GE167" t="s">
        <v>8</v>
      </c>
      <c r="GF167" t="s">
        <v>8</v>
      </c>
      <c r="GG167" t="s">
        <v>8</v>
      </c>
      <c r="GH167" t="s">
        <v>8</v>
      </c>
      <c r="GI167" t="s">
        <v>8</v>
      </c>
      <c r="GJ167" t="s">
        <v>8</v>
      </c>
      <c r="GK167" t="s">
        <v>8</v>
      </c>
      <c r="GL167" t="s">
        <v>8</v>
      </c>
      <c r="GM167" t="s">
        <v>8</v>
      </c>
      <c r="GN167" t="s">
        <v>8</v>
      </c>
      <c r="GO167" t="s">
        <v>8</v>
      </c>
      <c r="GP167" t="s">
        <v>8</v>
      </c>
      <c r="GQ167" t="s">
        <v>8</v>
      </c>
      <c r="GR167" t="s">
        <v>8</v>
      </c>
      <c r="GS167" t="s">
        <v>8</v>
      </c>
      <c r="GT167" t="s">
        <v>8</v>
      </c>
      <c r="GU167" t="s">
        <v>8</v>
      </c>
      <c r="GV167" t="s">
        <v>8</v>
      </c>
      <c r="GW167" t="s">
        <v>8</v>
      </c>
      <c r="GX167" t="s">
        <v>8</v>
      </c>
      <c r="GY167" t="s">
        <v>8</v>
      </c>
      <c r="GZ167" t="s">
        <v>8</v>
      </c>
      <c r="HA167" t="s">
        <v>8</v>
      </c>
      <c r="HB167" t="s">
        <v>8</v>
      </c>
      <c r="HC167" t="s">
        <v>8</v>
      </c>
      <c r="HD167" t="s">
        <v>8</v>
      </c>
      <c r="HE167" t="s">
        <v>8</v>
      </c>
      <c r="HF167" t="s">
        <v>8</v>
      </c>
      <c r="HG167" t="s">
        <v>8</v>
      </c>
      <c r="HH167" t="s">
        <v>8</v>
      </c>
      <c r="HI167" t="s">
        <v>8</v>
      </c>
      <c r="HJ167" t="s">
        <v>8</v>
      </c>
      <c r="HK167" t="s">
        <v>8</v>
      </c>
      <c r="HL167" t="s">
        <v>8</v>
      </c>
      <c r="HM167" t="s">
        <v>8</v>
      </c>
      <c r="HN167" t="s">
        <v>8</v>
      </c>
      <c r="HO167" t="s">
        <v>8</v>
      </c>
      <c r="HP167" t="s">
        <v>8</v>
      </c>
      <c r="HQ167" t="s">
        <v>8</v>
      </c>
      <c r="HR167" t="s">
        <v>8</v>
      </c>
      <c r="HS167" t="s">
        <v>8</v>
      </c>
      <c r="HT167" t="s">
        <v>8</v>
      </c>
      <c r="HU167" t="s">
        <v>8</v>
      </c>
      <c r="HV167" t="s">
        <v>8</v>
      </c>
      <c r="HW167" t="s">
        <v>8</v>
      </c>
      <c r="HX167" t="s">
        <v>8</v>
      </c>
      <c r="HY167" t="s">
        <v>8</v>
      </c>
      <c r="HZ167" t="s">
        <v>8</v>
      </c>
      <c r="IA167" t="s">
        <v>8</v>
      </c>
      <c r="IB167" t="s">
        <v>8</v>
      </c>
      <c r="IC167" t="s">
        <v>8</v>
      </c>
      <c r="ID167" t="s">
        <v>8</v>
      </c>
      <c r="IE167" t="s">
        <v>8</v>
      </c>
      <c r="IF167" t="s">
        <v>8</v>
      </c>
      <c r="IG167" t="s">
        <v>8</v>
      </c>
    </row>
    <row r="168" spans="1:241" ht="15.75">
      <c r="A168" s="8">
        <v>44363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s="19">
        <v>-100</v>
      </c>
      <c r="AP168" s="19">
        <v>-63</v>
      </c>
      <c r="AQ168" s="19">
        <v>-54</v>
      </c>
      <c r="AR168" s="19">
        <v>-116</v>
      </c>
      <c r="AS168" s="19">
        <v>-69</v>
      </c>
      <c r="AT168" s="19">
        <v>-69</v>
      </c>
      <c r="AU168" s="19">
        <v>-52</v>
      </c>
      <c r="AV168" s="19">
        <v>-85</v>
      </c>
      <c r="AW168" s="19">
        <v>-81</v>
      </c>
      <c r="AX168" s="19">
        <v>-77</v>
      </c>
      <c r="AY168" s="19">
        <v>-73</v>
      </c>
      <c r="AZ168" s="19">
        <v>-49</v>
      </c>
      <c r="BA168" t="s">
        <v>8</v>
      </c>
      <c r="BB168" t="s">
        <v>8</v>
      </c>
      <c r="BC168" t="s">
        <v>8</v>
      </c>
      <c r="BD168" t="s">
        <v>8</v>
      </c>
      <c r="BE168" t="s">
        <v>8</v>
      </c>
      <c r="BF168" t="s">
        <v>8</v>
      </c>
      <c r="BG168" t="s">
        <v>8</v>
      </c>
      <c r="BH168" t="s">
        <v>8</v>
      </c>
      <c r="BI168" t="s">
        <v>8</v>
      </c>
      <c r="BJ168" t="s">
        <v>8</v>
      </c>
      <c r="BK168" t="s">
        <v>8</v>
      </c>
      <c r="BL168" t="s">
        <v>8</v>
      </c>
      <c r="BM168" t="s">
        <v>8</v>
      </c>
      <c r="BN168" t="s">
        <v>8</v>
      </c>
      <c r="BO168" t="s">
        <v>8</v>
      </c>
      <c r="BP168" t="s">
        <v>8</v>
      </c>
      <c r="BQ168" t="s">
        <v>8</v>
      </c>
      <c r="BR168" t="s">
        <v>8</v>
      </c>
      <c r="BS168" t="s">
        <v>8</v>
      </c>
      <c r="BT168" t="s">
        <v>8</v>
      </c>
      <c r="BU168" t="s">
        <v>8</v>
      </c>
      <c r="BV168" t="s">
        <v>8</v>
      </c>
      <c r="BW168" t="s">
        <v>8</v>
      </c>
      <c r="BX168" t="s">
        <v>8</v>
      </c>
      <c r="BY168" t="s">
        <v>8</v>
      </c>
      <c r="BZ168" t="s">
        <v>8</v>
      </c>
      <c r="CA168" t="s">
        <v>8</v>
      </c>
      <c r="CB168" t="s">
        <v>8</v>
      </c>
      <c r="CC168" t="s">
        <v>8</v>
      </c>
      <c r="CD168" t="s">
        <v>8</v>
      </c>
      <c r="CE168" t="s">
        <v>8</v>
      </c>
      <c r="CF168" t="s">
        <v>8</v>
      </c>
      <c r="CG168" t="s">
        <v>8</v>
      </c>
      <c r="CH168" t="s">
        <v>8</v>
      </c>
      <c r="CI168" t="s">
        <v>8</v>
      </c>
      <c r="CJ168" t="s">
        <v>8</v>
      </c>
      <c r="CK168" t="s">
        <v>8</v>
      </c>
      <c r="CL168" t="s">
        <v>8</v>
      </c>
      <c r="CM168" t="s">
        <v>8</v>
      </c>
      <c r="CN168" t="s">
        <v>8</v>
      </c>
      <c r="CO168" t="s">
        <v>8</v>
      </c>
      <c r="CP168" t="s">
        <v>8</v>
      </c>
      <c r="CQ168" t="s">
        <v>8</v>
      </c>
      <c r="CR168" t="s">
        <v>8</v>
      </c>
      <c r="CS168" t="s">
        <v>8</v>
      </c>
      <c r="CT168" t="s">
        <v>8</v>
      </c>
      <c r="CU168" t="s">
        <v>8</v>
      </c>
      <c r="CV168" t="s">
        <v>8</v>
      </c>
      <c r="CW168" t="s">
        <v>8</v>
      </c>
      <c r="CX168" t="s">
        <v>8</v>
      </c>
      <c r="CY168" t="s">
        <v>8</v>
      </c>
      <c r="CZ168" t="s">
        <v>8</v>
      </c>
      <c r="DA168" t="s">
        <v>8</v>
      </c>
      <c r="DB168" t="s">
        <v>8</v>
      </c>
      <c r="DC168" t="s">
        <v>8</v>
      </c>
      <c r="DD168" t="s">
        <v>8</v>
      </c>
      <c r="DE168" t="s">
        <v>8</v>
      </c>
      <c r="DF168" t="s">
        <v>8</v>
      </c>
      <c r="DG168" t="s">
        <v>8</v>
      </c>
      <c r="DH168" t="s">
        <v>8</v>
      </c>
      <c r="DI168" t="s">
        <v>8</v>
      </c>
      <c r="DJ168" t="s">
        <v>8</v>
      </c>
      <c r="DK168" t="s">
        <v>8</v>
      </c>
      <c r="DL168" t="s">
        <v>8</v>
      </c>
      <c r="DM168" t="s">
        <v>8</v>
      </c>
      <c r="DN168" t="s">
        <v>8</v>
      </c>
      <c r="DO168" t="s">
        <v>8</v>
      </c>
      <c r="DP168" t="s">
        <v>8</v>
      </c>
      <c r="DQ168" t="s">
        <v>8</v>
      </c>
      <c r="DR168" t="s">
        <v>8</v>
      </c>
      <c r="DS168" t="s">
        <v>8</v>
      </c>
      <c r="DT168" t="s">
        <v>8</v>
      </c>
      <c r="DU168" t="s">
        <v>8</v>
      </c>
      <c r="DV168" t="s">
        <v>8</v>
      </c>
      <c r="DW168" t="s">
        <v>8</v>
      </c>
      <c r="DX168" t="s">
        <v>8</v>
      </c>
      <c r="DY168" t="s">
        <v>8</v>
      </c>
      <c r="DZ168" t="s">
        <v>8</v>
      </c>
      <c r="EA168" t="s">
        <v>8</v>
      </c>
      <c r="EB168" t="s">
        <v>8</v>
      </c>
      <c r="EC168" t="s">
        <v>8</v>
      </c>
      <c r="ED168" t="s">
        <v>8</v>
      </c>
      <c r="EE168" t="s">
        <v>8</v>
      </c>
      <c r="EF168" t="s">
        <v>8</v>
      </c>
      <c r="EG168" t="s">
        <v>8</v>
      </c>
      <c r="EH168" t="s">
        <v>8</v>
      </c>
      <c r="EI168" t="s">
        <v>8</v>
      </c>
      <c r="EJ168" t="s">
        <v>8</v>
      </c>
      <c r="EK168" t="s">
        <v>8</v>
      </c>
      <c r="EL168" t="s">
        <v>8</v>
      </c>
      <c r="EM168" t="s">
        <v>8</v>
      </c>
      <c r="EN168" t="s">
        <v>8</v>
      </c>
      <c r="EO168" t="s">
        <v>8</v>
      </c>
      <c r="EP168">
        <v>-52</v>
      </c>
      <c r="EQ168">
        <v>-30</v>
      </c>
      <c r="ER168">
        <v>-9</v>
      </c>
      <c r="ES168">
        <v>-126</v>
      </c>
      <c r="ET168">
        <v>-76</v>
      </c>
      <c r="EU168">
        <v>5</v>
      </c>
      <c r="EV168">
        <v>-105</v>
      </c>
      <c r="EW168">
        <v>-52</v>
      </c>
      <c r="EX168">
        <v>-50</v>
      </c>
      <c r="EY168">
        <v>-96</v>
      </c>
      <c r="EZ168">
        <v>-57</v>
      </c>
      <c r="FA168">
        <v>-82</v>
      </c>
      <c r="FB168" t="s">
        <v>8</v>
      </c>
      <c r="FC168" t="s">
        <v>8</v>
      </c>
      <c r="FD168" t="s">
        <v>8</v>
      </c>
      <c r="FE168" t="s">
        <v>8</v>
      </c>
      <c r="FF168" t="s">
        <v>8</v>
      </c>
      <c r="FG168" t="s">
        <v>8</v>
      </c>
      <c r="FH168" t="s">
        <v>8</v>
      </c>
      <c r="FI168" t="s">
        <v>8</v>
      </c>
      <c r="FJ168" t="s">
        <v>8</v>
      </c>
      <c r="FK168" t="s">
        <v>8</v>
      </c>
      <c r="FL168" t="s">
        <v>8</v>
      </c>
      <c r="FM168" t="s">
        <v>8</v>
      </c>
      <c r="FN168" t="s">
        <v>8</v>
      </c>
      <c r="FO168" t="s">
        <v>8</v>
      </c>
      <c r="FP168" t="s">
        <v>8</v>
      </c>
      <c r="FQ168" t="s">
        <v>8</v>
      </c>
      <c r="FR168" t="s">
        <v>8</v>
      </c>
      <c r="FS168" t="s">
        <v>8</v>
      </c>
      <c r="FT168" t="s">
        <v>8</v>
      </c>
      <c r="FU168" t="s">
        <v>8</v>
      </c>
      <c r="FV168" t="s">
        <v>8</v>
      </c>
      <c r="FW168" t="s">
        <v>8</v>
      </c>
      <c r="FX168" t="s">
        <v>8</v>
      </c>
      <c r="FY168" t="s">
        <v>8</v>
      </c>
      <c r="FZ168" t="s">
        <v>8</v>
      </c>
      <c r="GA168" t="s">
        <v>8</v>
      </c>
      <c r="GB168" t="s">
        <v>8</v>
      </c>
      <c r="GC168" t="s">
        <v>8</v>
      </c>
      <c r="GD168" t="s">
        <v>8</v>
      </c>
      <c r="GE168" t="s">
        <v>8</v>
      </c>
      <c r="GF168" t="s">
        <v>8</v>
      </c>
      <c r="GG168" t="s">
        <v>8</v>
      </c>
      <c r="GH168" t="s">
        <v>8</v>
      </c>
      <c r="GI168" t="s">
        <v>8</v>
      </c>
      <c r="GJ168" t="s">
        <v>8</v>
      </c>
      <c r="GK168" t="s">
        <v>8</v>
      </c>
      <c r="GL168" t="s">
        <v>8</v>
      </c>
      <c r="GM168" t="s">
        <v>8</v>
      </c>
      <c r="GN168" t="s">
        <v>8</v>
      </c>
      <c r="GO168" t="s">
        <v>8</v>
      </c>
      <c r="GP168" t="s">
        <v>8</v>
      </c>
      <c r="GQ168" t="s">
        <v>8</v>
      </c>
      <c r="GR168" t="s">
        <v>8</v>
      </c>
      <c r="GS168" t="s">
        <v>8</v>
      </c>
      <c r="GT168" t="s">
        <v>8</v>
      </c>
      <c r="GU168" t="s">
        <v>8</v>
      </c>
      <c r="GV168" t="s">
        <v>8</v>
      </c>
      <c r="GW168" t="s">
        <v>8</v>
      </c>
      <c r="GX168" t="s">
        <v>8</v>
      </c>
      <c r="GY168" t="s">
        <v>8</v>
      </c>
      <c r="GZ168" t="s">
        <v>8</v>
      </c>
      <c r="HA168" t="s">
        <v>8</v>
      </c>
      <c r="HB168" t="s">
        <v>8</v>
      </c>
      <c r="HC168" t="s">
        <v>8</v>
      </c>
      <c r="HD168" t="s">
        <v>8</v>
      </c>
      <c r="HE168" t="s">
        <v>8</v>
      </c>
      <c r="HF168" t="s">
        <v>8</v>
      </c>
      <c r="HG168" t="s">
        <v>8</v>
      </c>
      <c r="HH168" t="s">
        <v>8</v>
      </c>
      <c r="HI168" t="s">
        <v>8</v>
      </c>
      <c r="HJ168" t="s">
        <v>8</v>
      </c>
      <c r="HK168" t="s">
        <v>8</v>
      </c>
      <c r="HL168" t="s">
        <v>8</v>
      </c>
      <c r="HM168" t="s">
        <v>8</v>
      </c>
      <c r="HN168" t="s">
        <v>8</v>
      </c>
      <c r="HO168" t="s">
        <v>8</v>
      </c>
      <c r="HP168" s="19">
        <v>-28</v>
      </c>
      <c r="HQ168" s="19">
        <v>-26</v>
      </c>
      <c r="HR168" s="19">
        <v>-1</v>
      </c>
      <c r="HS168" s="19">
        <v>0</v>
      </c>
      <c r="HT168" s="19">
        <v>-11</v>
      </c>
      <c r="HU168" s="19">
        <v>-8</v>
      </c>
      <c r="HV168" s="19">
        <v>-26</v>
      </c>
      <c r="HW168" s="19">
        <v>-4</v>
      </c>
      <c r="HX168" s="19">
        <v>-38</v>
      </c>
      <c r="HY168" s="19">
        <v>-8</v>
      </c>
      <c r="HZ168" s="19">
        <v>-28</v>
      </c>
      <c r="IA168" s="19">
        <v>-29</v>
      </c>
      <c r="IB168" s="19">
        <v>-37</v>
      </c>
      <c r="IC168" s="19">
        <v>-40</v>
      </c>
      <c r="ID168" s="19">
        <v>-51</v>
      </c>
      <c r="IE168" s="19">
        <v>29</v>
      </c>
      <c r="IF168" s="33" t="s">
        <v>8</v>
      </c>
      <c r="IG168" s="19">
        <v>-6</v>
      </c>
    </row>
    <row r="169" spans="1:241">
      <c r="A169" s="8">
        <v>44364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8</v>
      </c>
      <c r="AN169" t="s">
        <v>8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 t="s">
        <v>8</v>
      </c>
      <c r="AW169" t="s">
        <v>8</v>
      </c>
      <c r="AX169" t="s">
        <v>8</v>
      </c>
      <c r="AY169" t="s">
        <v>8</v>
      </c>
      <c r="AZ169" t="s">
        <v>8</v>
      </c>
      <c r="BA169" t="s">
        <v>8</v>
      </c>
      <c r="BB169" t="s">
        <v>8</v>
      </c>
      <c r="BC169" t="s">
        <v>8</v>
      </c>
      <c r="BD169" t="s">
        <v>8</v>
      </c>
      <c r="BE169" t="s">
        <v>8</v>
      </c>
      <c r="BF169" t="s">
        <v>8</v>
      </c>
      <c r="BG169" t="s">
        <v>8</v>
      </c>
      <c r="BH169" t="s">
        <v>8</v>
      </c>
      <c r="BI169" t="s">
        <v>8</v>
      </c>
      <c r="BJ169" t="s">
        <v>8</v>
      </c>
      <c r="BK169" t="s">
        <v>8</v>
      </c>
      <c r="BL169" t="s">
        <v>8</v>
      </c>
      <c r="BM169" t="s">
        <v>8</v>
      </c>
      <c r="BN169" t="s">
        <v>8</v>
      </c>
      <c r="BO169" t="s">
        <v>8</v>
      </c>
      <c r="BP169" t="s">
        <v>8</v>
      </c>
      <c r="BQ169" t="s">
        <v>8</v>
      </c>
      <c r="BR169" t="s">
        <v>8</v>
      </c>
      <c r="BS169" t="s">
        <v>8</v>
      </c>
      <c r="BT169" t="s">
        <v>8</v>
      </c>
      <c r="BU169" t="s">
        <v>8</v>
      </c>
      <c r="BV169" t="s">
        <v>8</v>
      </c>
      <c r="BW169" t="s">
        <v>8</v>
      </c>
      <c r="BX169" t="s">
        <v>8</v>
      </c>
      <c r="BY169" t="s">
        <v>8</v>
      </c>
      <c r="BZ169" t="s">
        <v>8</v>
      </c>
      <c r="CA169" t="s">
        <v>8</v>
      </c>
      <c r="CB169" t="s">
        <v>8</v>
      </c>
      <c r="CC169" t="s">
        <v>8</v>
      </c>
      <c r="CD169" t="s">
        <v>8</v>
      </c>
      <c r="CE169" t="s">
        <v>8</v>
      </c>
      <c r="CF169" t="s">
        <v>8</v>
      </c>
      <c r="CG169" t="s">
        <v>8</v>
      </c>
      <c r="CH169" t="s">
        <v>8</v>
      </c>
      <c r="CI169" t="s">
        <v>8</v>
      </c>
      <c r="CJ169" t="s">
        <v>8</v>
      </c>
      <c r="CK169" t="s">
        <v>8</v>
      </c>
      <c r="CL169" t="s">
        <v>8</v>
      </c>
      <c r="CM169" t="s">
        <v>8</v>
      </c>
      <c r="CN169" t="s">
        <v>8</v>
      </c>
      <c r="CO169" t="s">
        <v>8</v>
      </c>
      <c r="CP169" t="s">
        <v>8</v>
      </c>
      <c r="CQ169" t="s">
        <v>8</v>
      </c>
      <c r="CR169" t="s">
        <v>8</v>
      </c>
      <c r="CS169" t="s">
        <v>8</v>
      </c>
      <c r="CT169" t="s">
        <v>8</v>
      </c>
      <c r="CU169" t="s">
        <v>8</v>
      </c>
      <c r="CV169" t="s">
        <v>8</v>
      </c>
      <c r="CW169" t="s">
        <v>8</v>
      </c>
      <c r="CX169" t="s">
        <v>8</v>
      </c>
      <c r="CY169" t="s">
        <v>8</v>
      </c>
      <c r="CZ169" t="s">
        <v>8</v>
      </c>
      <c r="DA169" t="s">
        <v>8</v>
      </c>
      <c r="DB169" t="s">
        <v>8</v>
      </c>
      <c r="DC169" t="s">
        <v>8</v>
      </c>
      <c r="DD169" t="s">
        <v>8</v>
      </c>
      <c r="DE169" t="s">
        <v>8</v>
      </c>
      <c r="DF169" t="s">
        <v>8</v>
      </c>
      <c r="DG169" t="s">
        <v>8</v>
      </c>
      <c r="DH169" t="s">
        <v>8</v>
      </c>
      <c r="DI169" t="s">
        <v>8</v>
      </c>
      <c r="DJ169" t="s">
        <v>8</v>
      </c>
      <c r="DK169" t="s">
        <v>8</v>
      </c>
      <c r="DL169" t="s">
        <v>8</v>
      </c>
      <c r="DM169" t="s">
        <v>8</v>
      </c>
      <c r="DN169" t="s">
        <v>8</v>
      </c>
      <c r="DO169" t="s">
        <v>8</v>
      </c>
      <c r="DP169" t="s">
        <v>8</v>
      </c>
      <c r="DQ169" t="s">
        <v>8</v>
      </c>
      <c r="DR169" t="s">
        <v>8</v>
      </c>
      <c r="DS169" t="s">
        <v>8</v>
      </c>
      <c r="DT169" t="s">
        <v>8</v>
      </c>
      <c r="DU169" t="s">
        <v>8</v>
      </c>
      <c r="DV169" t="s">
        <v>8</v>
      </c>
      <c r="DW169" t="s">
        <v>8</v>
      </c>
      <c r="DX169" t="s">
        <v>8</v>
      </c>
      <c r="DY169" t="s">
        <v>8</v>
      </c>
      <c r="DZ169" t="s">
        <v>8</v>
      </c>
      <c r="EA169" t="s">
        <v>8</v>
      </c>
      <c r="EB169" t="s">
        <v>8</v>
      </c>
      <c r="EC169" t="s">
        <v>8</v>
      </c>
      <c r="ED169" t="s">
        <v>8</v>
      </c>
      <c r="EE169" t="s">
        <v>8</v>
      </c>
      <c r="EF169" t="s">
        <v>8</v>
      </c>
      <c r="EG169" t="s">
        <v>8</v>
      </c>
      <c r="EH169" t="s">
        <v>8</v>
      </c>
      <c r="EI169" t="s">
        <v>8</v>
      </c>
      <c r="EJ169" t="s">
        <v>8</v>
      </c>
      <c r="EK169" t="s">
        <v>8</v>
      </c>
      <c r="EL169" t="s">
        <v>8</v>
      </c>
      <c r="EM169" t="s">
        <v>8</v>
      </c>
      <c r="EN169" t="s">
        <v>8</v>
      </c>
      <c r="EO169" t="s">
        <v>8</v>
      </c>
      <c r="EP169" t="s">
        <v>8</v>
      </c>
      <c r="EQ169" t="s">
        <v>8</v>
      </c>
      <c r="ER169" t="s">
        <v>8</v>
      </c>
      <c r="ES169" t="s">
        <v>8</v>
      </c>
      <c r="ET169" t="s">
        <v>8</v>
      </c>
      <c r="EU169" t="s">
        <v>8</v>
      </c>
      <c r="EV169" t="s">
        <v>8</v>
      </c>
      <c r="EW169" t="s">
        <v>8</v>
      </c>
      <c r="EX169" t="s">
        <v>8</v>
      </c>
      <c r="EY169" t="s">
        <v>8</v>
      </c>
      <c r="EZ169" t="s">
        <v>8</v>
      </c>
      <c r="FA169" t="s">
        <v>8</v>
      </c>
      <c r="FB169" t="s">
        <v>8</v>
      </c>
      <c r="FC169" t="s">
        <v>8</v>
      </c>
      <c r="FD169" t="s">
        <v>8</v>
      </c>
      <c r="FE169" t="s">
        <v>8</v>
      </c>
      <c r="FF169" t="s">
        <v>8</v>
      </c>
      <c r="FG169" t="s">
        <v>8</v>
      </c>
      <c r="FH169" t="s">
        <v>8</v>
      </c>
      <c r="FI169" t="s">
        <v>8</v>
      </c>
      <c r="FJ169" t="s">
        <v>8</v>
      </c>
      <c r="FK169" t="s">
        <v>8</v>
      </c>
      <c r="FL169" t="s">
        <v>8</v>
      </c>
      <c r="FM169" t="s">
        <v>8</v>
      </c>
      <c r="FN169" t="s">
        <v>8</v>
      </c>
      <c r="FO169" t="s">
        <v>8</v>
      </c>
      <c r="FP169" t="s">
        <v>8</v>
      </c>
      <c r="FQ169" t="s">
        <v>8</v>
      </c>
      <c r="FR169" t="s">
        <v>8</v>
      </c>
      <c r="FS169" t="s">
        <v>8</v>
      </c>
      <c r="FT169" t="s">
        <v>8</v>
      </c>
      <c r="FU169" t="s">
        <v>8</v>
      </c>
      <c r="FV169" t="s">
        <v>8</v>
      </c>
      <c r="FW169" t="s">
        <v>8</v>
      </c>
      <c r="FX169" t="s">
        <v>8</v>
      </c>
      <c r="FY169" t="s">
        <v>8</v>
      </c>
      <c r="FZ169" t="s">
        <v>8</v>
      </c>
      <c r="GA169" t="s">
        <v>8</v>
      </c>
      <c r="GB169" t="s">
        <v>8</v>
      </c>
      <c r="GC169" t="s">
        <v>8</v>
      </c>
      <c r="GD169" t="s">
        <v>8</v>
      </c>
      <c r="GE169" t="s">
        <v>8</v>
      </c>
      <c r="GF169" t="s">
        <v>8</v>
      </c>
      <c r="GG169" t="s">
        <v>8</v>
      </c>
      <c r="GH169" t="s">
        <v>8</v>
      </c>
      <c r="GI169" t="s">
        <v>8</v>
      </c>
      <c r="GJ169" t="s">
        <v>8</v>
      </c>
      <c r="GK169" t="s">
        <v>8</v>
      </c>
      <c r="GL169" t="s">
        <v>8</v>
      </c>
      <c r="GM169" t="s">
        <v>8</v>
      </c>
      <c r="GN169" t="s">
        <v>8</v>
      </c>
      <c r="GO169" t="s">
        <v>8</v>
      </c>
      <c r="GP169" t="s">
        <v>8</v>
      </c>
      <c r="GQ169" t="s">
        <v>8</v>
      </c>
      <c r="GR169" t="s">
        <v>8</v>
      </c>
      <c r="GS169" t="s">
        <v>8</v>
      </c>
      <c r="GT169" t="s">
        <v>8</v>
      </c>
      <c r="GU169" t="s">
        <v>8</v>
      </c>
      <c r="GV169" t="s">
        <v>8</v>
      </c>
      <c r="GW169" t="s">
        <v>8</v>
      </c>
      <c r="GX169" t="s">
        <v>8</v>
      </c>
      <c r="GY169" t="s">
        <v>8</v>
      </c>
      <c r="GZ169" t="s">
        <v>8</v>
      </c>
      <c r="HA169" t="s">
        <v>8</v>
      </c>
      <c r="HB169" t="s">
        <v>8</v>
      </c>
      <c r="HC169" t="s">
        <v>8</v>
      </c>
      <c r="HD169" t="s">
        <v>8</v>
      </c>
      <c r="HE169" t="s">
        <v>8</v>
      </c>
      <c r="HF169" t="s">
        <v>8</v>
      </c>
      <c r="HG169" t="s">
        <v>8</v>
      </c>
      <c r="HH169" t="s">
        <v>8</v>
      </c>
      <c r="HI169" t="s">
        <v>8</v>
      </c>
      <c r="HJ169" t="s">
        <v>8</v>
      </c>
      <c r="HK169" t="s">
        <v>8</v>
      </c>
      <c r="HL169" t="s">
        <v>8</v>
      </c>
      <c r="HM169" t="s">
        <v>8</v>
      </c>
      <c r="HN169" t="s">
        <v>8</v>
      </c>
      <c r="HO169" t="s">
        <v>8</v>
      </c>
      <c r="HP169" t="s">
        <v>8</v>
      </c>
      <c r="HQ169" t="s">
        <v>8</v>
      </c>
      <c r="HR169" t="s">
        <v>8</v>
      </c>
      <c r="HS169" t="s">
        <v>8</v>
      </c>
      <c r="HT169" t="s">
        <v>8</v>
      </c>
      <c r="HU169" t="s">
        <v>8</v>
      </c>
      <c r="HV169" t="s">
        <v>8</v>
      </c>
      <c r="HW169" t="s">
        <v>8</v>
      </c>
      <c r="HX169" t="s">
        <v>8</v>
      </c>
      <c r="HY169" t="s">
        <v>8</v>
      </c>
      <c r="HZ169" t="s">
        <v>8</v>
      </c>
      <c r="IA169" t="s">
        <v>8</v>
      </c>
      <c r="IB169" t="s">
        <v>8</v>
      </c>
      <c r="IC169" t="s">
        <v>8</v>
      </c>
      <c r="ID169" t="s">
        <v>8</v>
      </c>
      <c r="IE169" t="s">
        <v>8</v>
      </c>
      <c r="IF169" t="s">
        <v>8</v>
      </c>
      <c r="IG169" t="s">
        <v>8</v>
      </c>
    </row>
    <row r="170" spans="1:241">
      <c r="A170" s="8">
        <v>44365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  <c r="BC170" t="s">
        <v>8</v>
      </c>
      <c r="BD170" t="s">
        <v>8</v>
      </c>
      <c r="BE170" t="s">
        <v>8</v>
      </c>
      <c r="BF170" t="s">
        <v>8</v>
      </c>
      <c r="BG170" t="s">
        <v>8</v>
      </c>
      <c r="BH170" t="s">
        <v>8</v>
      </c>
      <c r="BI170" t="s">
        <v>8</v>
      </c>
      <c r="BJ170" t="s">
        <v>8</v>
      </c>
      <c r="BK170" t="s">
        <v>8</v>
      </c>
      <c r="BL170" t="s">
        <v>8</v>
      </c>
      <c r="BM170" t="s">
        <v>8</v>
      </c>
      <c r="BN170" t="s">
        <v>8</v>
      </c>
      <c r="BO170" t="s">
        <v>8</v>
      </c>
      <c r="BP170" t="s">
        <v>8</v>
      </c>
      <c r="BQ170" t="s">
        <v>8</v>
      </c>
      <c r="BR170" t="s">
        <v>8</v>
      </c>
      <c r="BS170" t="s">
        <v>8</v>
      </c>
      <c r="BT170" t="s">
        <v>8</v>
      </c>
      <c r="BU170" t="s">
        <v>8</v>
      </c>
      <c r="BV170" t="s">
        <v>8</v>
      </c>
      <c r="BW170" t="s">
        <v>8</v>
      </c>
      <c r="BX170" t="s">
        <v>8</v>
      </c>
      <c r="BY170" t="s">
        <v>8</v>
      </c>
      <c r="BZ170" t="s">
        <v>8</v>
      </c>
      <c r="CA170" t="s">
        <v>8</v>
      </c>
      <c r="CB170" t="s">
        <v>8</v>
      </c>
      <c r="CC170" t="s">
        <v>8</v>
      </c>
      <c r="CD170" t="s">
        <v>8</v>
      </c>
      <c r="CE170" t="s">
        <v>8</v>
      </c>
      <c r="CF170" t="s">
        <v>8</v>
      </c>
      <c r="CG170" t="s">
        <v>8</v>
      </c>
      <c r="CH170" t="s">
        <v>8</v>
      </c>
      <c r="CI170" t="s">
        <v>8</v>
      </c>
      <c r="CJ170" t="s">
        <v>8</v>
      </c>
      <c r="CK170" t="s">
        <v>8</v>
      </c>
      <c r="CL170" t="s">
        <v>8</v>
      </c>
      <c r="CM170" t="s">
        <v>8</v>
      </c>
      <c r="CN170" t="s">
        <v>8</v>
      </c>
      <c r="CO170" t="s">
        <v>8</v>
      </c>
      <c r="CP170" t="s">
        <v>8</v>
      </c>
      <c r="CQ170" t="s">
        <v>8</v>
      </c>
      <c r="CR170" t="s">
        <v>8</v>
      </c>
      <c r="CS170" t="s">
        <v>8</v>
      </c>
      <c r="CT170" t="s">
        <v>8</v>
      </c>
      <c r="CU170" t="s">
        <v>8</v>
      </c>
      <c r="CV170" t="s">
        <v>8</v>
      </c>
      <c r="CW170" t="s">
        <v>8</v>
      </c>
      <c r="CX170" t="s">
        <v>8</v>
      </c>
      <c r="CY170" t="s">
        <v>8</v>
      </c>
      <c r="CZ170" t="s">
        <v>8</v>
      </c>
      <c r="DA170" t="s">
        <v>8</v>
      </c>
      <c r="DB170" t="s">
        <v>8</v>
      </c>
      <c r="DC170" t="s">
        <v>8</v>
      </c>
      <c r="DD170" t="s">
        <v>8</v>
      </c>
      <c r="DE170" t="s">
        <v>8</v>
      </c>
      <c r="DF170" t="s">
        <v>8</v>
      </c>
      <c r="DG170" t="s">
        <v>8</v>
      </c>
      <c r="DH170" t="s">
        <v>8</v>
      </c>
      <c r="DI170" t="s">
        <v>8</v>
      </c>
      <c r="DJ170" t="s">
        <v>8</v>
      </c>
      <c r="DK170" t="s">
        <v>8</v>
      </c>
      <c r="DL170" t="s">
        <v>8</v>
      </c>
      <c r="DM170" t="s">
        <v>8</v>
      </c>
      <c r="DN170" t="s">
        <v>8</v>
      </c>
      <c r="DO170" t="s">
        <v>8</v>
      </c>
      <c r="DP170" t="s">
        <v>8</v>
      </c>
      <c r="DQ170" t="s">
        <v>8</v>
      </c>
      <c r="DR170" t="s">
        <v>8</v>
      </c>
      <c r="DS170" t="s">
        <v>8</v>
      </c>
      <c r="DT170" t="s">
        <v>8</v>
      </c>
      <c r="DU170" t="s">
        <v>8</v>
      </c>
      <c r="DV170" t="s">
        <v>8</v>
      </c>
      <c r="DW170" t="s">
        <v>8</v>
      </c>
      <c r="DX170" t="s">
        <v>8</v>
      </c>
      <c r="DY170" t="s">
        <v>8</v>
      </c>
      <c r="DZ170" t="s">
        <v>8</v>
      </c>
      <c r="EA170" t="s">
        <v>8</v>
      </c>
      <c r="EB170" t="s">
        <v>8</v>
      </c>
      <c r="EC170" t="s">
        <v>8</v>
      </c>
      <c r="ED170" t="s">
        <v>8</v>
      </c>
      <c r="EE170" t="s">
        <v>8</v>
      </c>
      <c r="EF170" t="s">
        <v>8</v>
      </c>
      <c r="EG170" t="s">
        <v>8</v>
      </c>
      <c r="EH170" t="s">
        <v>8</v>
      </c>
      <c r="EI170" t="s">
        <v>8</v>
      </c>
      <c r="EJ170" t="s">
        <v>8</v>
      </c>
      <c r="EK170" t="s">
        <v>8</v>
      </c>
      <c r="EL170" t="s">
        <v>8</v>
      </c>
      <c r="EM170" t="s">
        <v>8</v>
      </c>
      <c r="EN170" t="s">
        <v>8</v>
      </c>
      <c r="EO170" t="s">
        <v>8</v>
      </c>
      <c r="EP170" t="s">
        <v>8</v>
      </c>
      <c r="EQ170" t="s">
        <v>8</v>
      </c>
      <c r="ER170" t="s">
        <v>8</v>
      </c>
      <c r="ES170" t="s">
        <v>8</v>
      </c>
      <c r="ET170" t="s">
        <v>8</v>
      </c>
      <c r="EU170" t="s">
        <v>8</v>
      </c>
      <c r="EV170" t="s">
        <v>8</v>
      </c>
      <c r="EW170" t="s">
        <v>8</v>
      </c>
      <c r="EX170" t="s">
        <v>8</v>
      </c>
      <c r="EY170" t="s">
        <v>8</v>
      </c>
      <c r="EZ170" t="s">
        <v>8</v>
      </c>
      <c r="FA170" t="s">
        <v>8</v>
      </c>
      <c r="FB170" t="s">
        <v>8</v>
      </c>
      <c r="FC170" t="s">
        <v>8</v>
      </c>
      <c r="FD170" t="s">
        <v>8</v>
      </c>
      <c r="FE170" t="s">
        <v>8</v>
      </c>
      <c r="FF170" t="s">
        <v>8</v>
      </c>
      <c r="FG170" t="s">
        <v>8</v>
      </c>
      <c r="FH170" t="s">
        <v>8</v>
      </c>
      <c r="FI170" t="s">
        <v>8</v>
      </c>
      <c r="FJ170" t="s">
        <v>8</v>
      </c>
      <c r="FK170" t="s">
        <v>8</v>
      </c>
      <c r="FL170" t="s">
        <v>8</v>
      </c>
      <c r="FM170" t="s">
        <v>8</v>
      </c>
      <c r="FN170" t="s">
        <v>8</v>
      </c>
      <c r="FO170" t="s">
        <v>8</v>
      </c>
      <c r="FP170" t="s">
        <v>8</v>
      </c>
      <c r="FQ170" t="s">
        <v>8</v>
      </c>
      <c r="FR170" t="s">
        <v>8</v>
      </c>
      <c r="FS170" t="s">
        <v>8</v>
      </c>
      <c r="FT170" t="s">
        <v>8</v>
      </c>
      <c r="FU170" t="s">
        <v>8</v>
      </c>
      <c r="FV170" t="s">
        <v>8</v>
      </c>
      <c r="FW170" t="s">
        <v>8</v>
      </c>
      <c r="FX170" t="s">
        <v>8</v>
      </c>
      <c r="FY170" t="s">
        <v>8</v>
      </c>
      <c r="FZ170" t="s">
        <v>8</v>
      </c>
      <c r="GA170" t="s">
        <v>8</v>
      </c>
      <c r="GB170" t="s">
        <v>8</v>
      </c>
      <c r="GC170" t="s">
        <v>8</v>
      </c>
      <c r="GD170" t="s">
        <v>8</v>
      </c>
      <c r="GE170" t="s">
        <v>8</v>
      </c>
      <c r="GF170" t="s">
        <v>8</v>
      </c>
      <c r="GG170" t="s">
        <v>8</v>
      </c>
      <c r="GH170" t="s">
        <v>8</v>
      </c>
      <c r="GI170" t="s">
        <v>8</v>
      </c>
      <c r="GJ170" t="s">
        <v>8</v>
      </c>
      <c r="GK170" t="s">
        <v>8</v>
      </c>
      <c r="GL170" t="s">
        <v>8</v>
      </c>
      <c r="GM170" t="s">
        <v>8</v>
      </c>
      <c r="GN170" t="s">
        <v>8</v>
      </c>
      <c r="GO170" t="s">
        <v>8</v>
      </c>
      <c r="GP170" t="s">
        <v>8</v>
      </c>
      <c r="GQ170" t="s">
        <v>8</v>
      </c>
      <c r="GR170" t="s">
        <v>8</v>
      </c>
      <c r="GS170" t="s">
        <v>8</v>
      </c>
      <c r="GT170" t="s">
        <v>8</v>
      </c>
      <c r="GU170" t="s">
        <v>8</v>
      </c>
      <c r="GV170" t="s">
        <v>8</v>
      </c>
      <c r="GW170" t="s">
        <v>8</v>
      </c>
      <c r="GX170" t="s">
        <v>8</v>
      </c>
      <c r="GY170" t="s">
        <v>8</v>
      </c>
      <c r="GZ170" t="s">
        <v>8</v>
      </c>
      <c r="HA170" t="s">
        <v>8</v>
      </c>
      <c r="HB170" t="s">
        <v>8</v>
      </c>
      <c r="HC170" t="s">
        <v>8</v>
      </c>
      <c r="HD170" t="s">
        <v>8</v>
      </c>
      <c r="HE170" t="s">
        <v>8</v>
      </c>
      <c r="HF170" t="s">
        <v>8</v>
      </c>
      <c r="HG170" t="s">
        <v>8</v>
      </c>
      <c r="HH170" t="s">
        <v>8</v>
      </c>
      <c r="HI170" t="s">
        <v>8</v>
      </c>
      <c r="HJ170" t="s">
        <v>8</v>
      </c>
      <c r="HK170" t="s">
        <v>8</v>
      </c>
      <c r="HL170" t="s">
        <v>8</v>
      </c>
      <c r="HM170" t="s">
        <v>8</v>
      </c>
      <c r="HN170" t="s">
        <v>8</v>
      </c>
      <c r="HO170" t="s">
        <v>8</v>
      </c>
      <c r="HP170" t="s">
        <v>8</v>
      </c>
      <c r="HQ170" t="s">
        <v>8</v>
      </c>
      <c r="HR170" t="s">
        <v>8</v>
      </c>
      <c r="HS170" t="s">
        <v>8</v>
      </c>
      <c r="HT170" t="s">
        <v>8</v>
      </c>
      <c r="HU170" t="s">
        <v>8</v>
      </c>
      <c r="HV170" t="s">
        <v>8</v>
      </c>
      <c r="HW170" t="s">
        <v>8</v>
      </c>
      <c r="HX170" t="s">
        <v>8</v>
      </c>
      <c r="HY170" t="s">
        <v>8</v>
      </c>
      <c r="HZ170" t="s">
        <v>8</v>
      </c>
      <c r="IA170" t="s">
        <v>8</v>
      </c>
      <c r="IB170" t="s">
        <v>8</v>
      </c>
      <c r="IC170" t="s">
        <v>8</v>
      </c>
      <c r="ID170" t="s">
        <v>8</v>
      </c>
      <c r="IE170" t="s">
        <v>8</v>
      </c>
      <c r="IF170" t="s">
        <v>8</v>
      </c>
      <c r="IG170" t="s">
        <v>8</v>
      </c>
    </row>
    <row r="171" spans="1:241">
      <c r="A171" s="8">
        <v>44366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 t="s">
        <v>8</v>
      </c>
      <c r="AW171" t="s">
        <v>8</v>
      </c>
      <c r="AX171" t="s">
        <v>8</v>
      </c>
      <c r="AY171" t="s">
        <v>8</v>
      </c>
      <c r="AZ171" t="s">
        <v>8</v>
      </c>
      <c r="BA171" t="s">
        <v>8</v>
      </c>
      <c r="BB171" t="s">
        <v>8</v>
      </c>
      <c r="BC171" t="s">
        <v>8</v>
      </c>
      <c r="BD171" t="s">
        <v>8</v>
      </c>
      <c r="BE171" t="s">
        <v>8</v>
      </c>
      <c r="BF171" t="s">
        <v>8</v>
      </c>
      <c r="BG171" t="s">
        <v>8</v>
      </c>
      <c r="BH171" t="s">
        <v>8</v>
      </c>
      <c r="BI171" t="s">
        <v>8</v>
      </c>
      <c r="BJ171" t="s">
        <v>8</v>
      </c>
      <c r="BK171" t="s">
        <v>8</v>
      </c>
      <c r="BL171" t="s">
        <v>8</v>
      </c>
      <c r="BM171" t="s">
        <v>8</v>
      </c>
      <c r="BN171" t="s">
        <v>8</v>
      </c>
      <c r="BO171" t="s">
        <v>8</v>
      </c>
      <c r="BP171" t="s">
        <v>8</v>
      </c>
      <c r="BQ171" t="s">
        <v>8</v>
      </c>
      <c r="BR171" t="s">
        <v>8</v>
      </c>
      <c r="BS171" t="s">
        <v>8</v>
      </c>
      <c r="BT171" t="s">
        <v>8</v>
      </c>
      <c r="BU171" t="s">
        <v>8</v>
      </c>
      <c r="BV171" t="s">
        <v>8</v>
      </c>
      <c r="BW171" t="s">
        <v>8</v>
      </c>
      <c r="BX171" t="s">
        <v>8</v>
      </c>
      <c r="BY171" t="s">
        <v>8</v>
      </c>
      <c r="BZ171" t="s">
        <v>8</v>
      </c>
      <c r="CA171" t="s">
        <v>8</v>
      </c>
      <c r="CB171" t="s">
        <v>8</v>
      </c>
      <c r="CC171" t="s">
        <v>8</v>
      </c>
      <c r="CD171" t="s">
        <v>8</v>
      </c>
      <c r="CE171" t="s">
        <v>8</v>
      </c>
      <c r="CF171" t="s">
        <v>8</v>
      </c>
      <c r="CG171" t="s">
        <v>8</v>
      </c>
      <c r="CH171" t="s">
        <v>8</v>
      </c>
      <c r="CI171" t="s">
        <v>8</v>
      </c>
      <c r="CJ171" t="s">
        <v>8</v>
      </c>
      <c r="CK171" t="s">
        <v>8</v>
      </c>
      <c r="CL171" t="s">
        <v>8</v>
      </c>
      <c r="CM171" t="s">
        <v>8</v>
      </c>
      <c r="CN171" t="s">
        <v>8</v>
      </c>
      <c r="CO171" t="s">
        <v>8</v>
      </c>
      <c r="CP171" t="s">
        <v>8</v>
      </c>
      <c r="CQ171" t="s">
        <v>8</v>
      </c>
      <c r="CR171" t="s">
        <v>8</v>
      </c>
      <c r="CS171" t="s">
        <v>8</v>
      </c>
      <c r="CT171" t="s">
        <v>8</v>
      </c>
      <c r="CU171" t="s">
        <v>8</v>
      </c>
      <c r="CV171" t="s">
        <v>8</v>
      </c>
      <c r="CW171" t="s">
        <v>8</v>
      </c>
      <c r="CX171" t="s">
        <v>8</v>
      </c>
      <c r="CY171" t="s">
        <v>8</v>
      </c>
      <c r="CZ171" t="s">
        <v>8</v>
      </c>
      <c r="DA171" t="s">
        <v>8</v>
      </c>
      <c r="DB171" t="s">
        <v>8</v>
      </c>
      <c r="DC171" t="s">
        <v>8</v>
      </c>
      <c r="DD171" t="s">
        <v>8</v>
      </c>
      <c r="DE171" t="s">
        <v>8</v>
      </c>
      <c r="DF171" t="s">
        <v>8</v>
      </c>
      <c r="DG171" t="s">
        <v>8</v>
      </c>
      <c r="DH171" t="s">
        <v>8</v>
      </c>
      <c r="DI171" t="s">
        <v>8</v>
      </c>
      <c r="DJ171" t="s">
        <v>8</v>
      </c>
      <c r="DK171" t="s">
        <v>8</v>
      </c>
      <c r="DL171" t="s">
        <v>8</v>
      </c>
      <c r="DM171" t="s">
        <v>8</v>
      </c>
      <c r="DN171" t="s">
        <v>8</v>
      </c>
      <c r="DO171" t="s">
        <v>8</v>
      </c>
      <c r="DP171" t="s">
        <v>8</v>
      </c>
      <c r="DQ171" t="s">
        <v>8</v>
      </c>
      <c r="DR171" t="s">
        <v>8</v>
      </c>
      <c r="DS171" t="s">
        <v>8</v>
      </c>
      <c r="DT171" t="s">
        <v>8</v>
      </c>
      <c r="DU171" t="s">
        <v>8</v>
      </c>
      <c r="DV171" t="s">
        <v>8</v>
      </c>
      <c r="DW171" t="s">
        <v>8</v>
      </c>
      <c r="DX171" t="s">
        <v>8</v>
      </c>
      <c r="DY171" t="s">
        <v>8</v>
      </c>
      <c r="DZ171" t="s">
        <v>8</v>
      </c>
      <c r="EA171" t="s">
        <v>8</v>
      </c>
      <c r="EB171" t="s">
        <v>8</v>
      </c>
      <c r="EC171" t="s">
        <v>8</v>
      </c>
      <c r="ED171" t="s">
        <v>8</v>
      </c>
      <c r="EE171" t="s">
        <v>8</v>
      </c>
      <c r="EF171" t="s">
        <v>8</v>
      </c>
      <c r="EG171" t="s">
        <v>8</v>
      </c>
      <c r="EH171" t="s">
        <v>8</v>
      </c>
      <c r="EI171" t="s">
        <v>8</v>
      </c>
      <c r="EJ171" t="s">
        <v>8</v>
      </c>
      <c r="EK171" t="s">
        <v>8</v>
      </c>
      <c r="EL171" t="s">
        <v>8</v>
      </c>
      <c r="EM171" t="s">
        <v>8</v>
      </c>
      <c r="EN171" t="s">
        <v>8</v>
      </c>
      <c r="EO171" t="s">
        <v>8</v>
      </c>
      <c r="EP171" t="s">
        <v>8</v>
      </c>
      <c r="EQ171" t="s">
        <v>8</v>
      </c>
      <c r="ER171" t="s">
        <v>8</v>
      </c>
      <c r="ES171" t="s">
        <v>8</v>
      </c>
      <c r="ET171" t="s">
        <v>8</v>
      </c>
      <c r="EU171" t="s">
        <v>8</v>
      </c>
      <c r="EV171" t="s">
        <v>8</v>
      </c>
      <c r="EW171" t="s">
        <v>8</v>
      </c>
      <c r="EX171" t="s">
        <v>8</v>
      </c>
      <c r="EY171" t="s">
        <v>8</v>
      </c>
      <c r="EZ171" t="s">
        <v>8</v>
      </c>
      <c r="FA171" t="s">
        <v>8</v>
      </c>
      <c r="FB171" t="s">
        <v>8</v>
      </c>
      <c r="FC171" t="s">
        <v>8</v>
      </c>
      <c r="FD171" t="s">
        <v>8</v>
      </c>
      <c r="FE171" t="s">
        <v>8</v>
      </c>
      <c r="FF171" t="s">
        <v>8</v>
      </c>
      <c r="FG171" t="s">
        <v>8</v>
      </c>
      <c r="FH171" t="s">
        <v>8</v>
      </c>
      <c r="FI171" t="s">
        <v>8</v>
      </c>
      <c r="FJ171" t="s">
        <v>8</v>
      </c>
      <c r="FK171" t="s">
        <v>8</v>
      </c>
      <c r="FL171" t="s">
        <v>8</v>
      </c>
      <c r="FM171" t="s">
        <v>8</v>
      </c>
      <c r="FN171" t="s">
        <v>8</v>
      </c>
      <c r="FO171" t="s">
        <v>8</v>
      </c>
      <c r="FP171" t="s">
        <v>8</v>
      </c>
      <c r="FQ171" t="s">
        <v>8</v>
      </c>
      <c r="FR171" t="s">
        <v>8</v>
      </c>
      <c r="FS171" t="s">
        <v>8</v>
      </c>
      <c r="FT171" t="s">
        <v>8</v>
      </c>
      <c r="FU171" t="s">
        <v>8</v>
      </c>
      <c r="FV171" t="s">
        <v>8</v>
      </c>
      <c r="FW171" t="s">
        <v>8</v>
      </c>
      <c r="FX171" t="s">
        <v>8</v>
      </c>
      <c r="FY171" t="s">
        <v>8</v>
      </c>
      <c r="FZ171" t="s">
        <v>8</v>
      </c>
      <c r="GA171" t="s">
        <v>8</v>
      </c>
      <c r="GB171" t="s">
        <v>8</v>
      </c>
      <c r="GC171" t="s">
        <v>8</v>
      </c>
      <c r="GD171" t="s">
        <v>8</v>
      </c>
      <c r="GE171" t="s">
        <v>8</v>
      </c>
      <c r="GF171" t="s">
        <v>8</v>
      </c>
      <c r="GG171" t="s">
        <v>8</v>
      </c>
      <c r="GH171" t="s">
        <v>8</v>
      </c>
      <c r="GI171" t="s">
        <v>8</v>
      </c>
      <c r="GJ171" t="s">
        <v>8</v>
      </c>
      <c r="GK171" t="s">
        <v>8</v>
      </c>
      <c r="GL171" t="s">
        <v>8</v>
      </c>
      <c r="GM171" t="s">
        <v>8</v>
      </c>
      <c r="GN171" t="s">
        <v>8</v>
      </c>
      <c r="GO171" t="s">
        <v>8</v>
      </c>
      <c r="GP171" t="s">
        <v>8</v>
      </c>
      <c r="GQ171" t="s">
        <v>8</v>
      </c>
      <c r="GR171" t="s">
        <v>8</v>
      </c>
      <c r="GS171" t="s">
        <v>8</v>
      </c>
      <c r="GT171" t="s">
        <v>8</v>
      </c>
      <c r="GU171" t="s">
        <v>8</v>
      </c>
      <c r="GV171" t="s">
        <v>8</v>
      </c>
      <c r="GW171" t="s">
        <v>8</v>
      </c>
      <c r="GX171" t="s">
        <v>8</v>
      </c>
      <c r="GY171" t="s">
        <v>8</v>
      </c>
      <c r="GZ171" t="s">
        <v>8</v>
      </c>
      <c r="HA171" t="s">
        <v>8</v>
      </c>
      <c r="HB171" t="s">
        <v>8</v>
      </c>
      <c r="HC171" t="s">
        <v>8</v>
      </c>
      <c r="HD171" t="s">
        <v>8</v>
      </c>
      <c r="HE171" t="s">
        <v>8</v>
      </c>
      <c r="HF171" t="s">
        <v>8</v>
      </c>
      <c r="HG171" t="s">
        <v>8</v>
      </c>
      <c r="HH171" t="s">
        <v>8</v>
      </c>
      <c r="HI171" t="s">
        <v>8</v>
      </c>
      <c r="HJ171" t="s">
        <v>8</v>
      </c>
      <c r="HK171" t="s">
        <v>8</v>
      </c>
      <c r="HL171" t="s">
        <v>8</v>
      </c>
      <c r="HM171" t="s">
        <v>8</v>
      </c>
      <c r="HN171" t="s">
        <v>8</v>
      </c>
      <c r="HO171" t="s">
        <v>8</v>
      </c>
      <c r="HP171" t="s">
        <v>8</v>
      </c>
      <c r="HQ171" t="s">
        <v>8</v>
      </c>
      <c r="HR171" t="s">
        <v>8</v>
      </c>
      <c r="HS171" t="s">
        <v>8</v>
      </c>
      <c r="HT171" t="s">
        <v>8</v>
      </c>
      <c r="HU171" t="s">
        <v>8</v>
      </c>
      <c r="HV171" t="s">
        <v>8</v>
      </c>
      <c r="HW171" t="s">
        <v>8</v>
      </c>
      <c r="HX171" t="s">
        <v>8</v>
      </c>
      <c r="HY171" t="s">
        <v>8</v>
      </c>
      <c r="HZ171" t="s">
        <v>8</v>
      </c>
      <c r="IA171" t="s">
        <v>8</v>
      </c>
      <c r="IB171" t="s">
        <v>8</v>
      </c>
      <c r="IC171" t="s">
        <v>8</v>
      </c>
      <c r="ID171" t="s">
        <v>8</v>
      </c>
      <c r="IE171" t="s">
        <v>8</v>
      </c>
      <c r="IF171" t="s">
        <v>8</v>
      </c>
      <c r="IG171" t="s">
        <v>8</v>
      </c>
    </row>
    <row r="172" spans="1:241">
      <c r="A172" s="8">
        <v>44367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 t="s">
        <v>8</v>
      </c>
      <c r="AW172" t="s">
        <v>8</v>
      </c>
      <c r="AX172" t="s">
        <v>8</v>
      </c>
      <c r="AY172" t="s">
        <v>8</v>
      </c>
      <c r="AZ172" t="s">
        <v>8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F172" t="s">
        <v>8</v>
      </c>
      <c r="BG172" t="s">
        <v>8</v>
      </c>
      <c r="BH172" t="s">
        <v>8</v>
      </c>
      <c r="BI172" t="s">
        <v>8</v>
      </c>
      <c r="BJ172" t="s">
        <v>8</v>
      </c>
      <c r="BK172" t="s">
        <v>8</v>
      </c>
      <c r="BL172" t="s">
        <v>8</v>
      </c>
      <c r="BM172" t="s">
        <v>8</v>
      </c>
      <c r="BN172" t="s">
        <v>8</v>
      </c>
      <c r="BO172" t="s">
        <v>8</v>
      </c>
      <c r="BP172" t="s">
        <v>8</v>
      </c>
      <c r="BQ172" t="s">
        <v>8</v>
      </c>
      <c r="BR172" t="s">
        <v>8</v>
      </c>
      <c r="BS172" t="s">
        <v>8</v>
      </c>
      <c r="BT172" t="s">
        <v>8</v>
      </c>
      <c r="BU172" t="s">
        <v>8</v>
      </c>
      <c r="BV172" t="s">
        <v>8</v>
      </c>
      <c r="BW172" t="s">
        <v>8</v>
      </c>
      <c r="BX172" t="s">
        <v>8</v>
      </c>
      <c r="BY172" t="s">
        <v>8</v>
      </c>
      <c r="BZ172" t="s">
        <v>8</v>
      </c>
      <c r="CA172" t="s">
        <v>8</v>
      </c>
      <c r="CB172" t="s">
        <v>8</v>
      </c>
      <c r="CC172" t="s">
        <v>8</v>
      </c>
      <c r="CD172" t="s">
        <v>8</v>
      </c>
      <c r="CE172" t="s">
        <v>8</v>
      </c>
      <c r="CF172" t="s">
        <v>8</v>
      </c>
      <c r="CG172" t="s">
        <v>8</v>
      </c>
      <c r="CH172" t="s">
        <v>8</v>
      </c>
      <c r="CI172" t="s">
        <v>8</v>
      </c>
      <c r="CJ172" t="s">
        <v>8</v>
      </c>
      <c r="CK172" t="s">
        <v>8</v>
      </c>
      <c r="CL172" t="s">
        <v>8</v>
      </c>
      <c r="CM172" t="s">
        <v>8</v>
      </c>
      <c r="CN172" t="s">
        <v>8</v>
      </c>
      <c r="CO172" t="s">
        <v>8</v>
      </c>
      <c r="CP172" t="s">
        <v>8</v>
      </c>
      <c r="CQ172" t="s">
        <v>8</v>
      </c>
      <c r="CR172" t="s">
        <v>8</v>
      </c>
      <c r="CS172" t="s">
        <v>8</v>
      </c>
      <c r="CT172" t="s">
        <v>8</v>
      </c>
      <c r="CU172" t="s">
        <v>8</v>
      </c>
      <c r="CV172" t="s">
        <v>8</v>
      </c>
      <c r="CW172" t="s">
        <v>8</v>
      </c>
      <c r="CX172" t="s">
        <v>8</v>
      </c>
      <c r="CY172" t="s">
        <v>8</v>
      </c>
      <c r="CZ172" t="s">
        <v>8</v>
      </c>
      <c r="DA172" t="s">
        <v>8</v>
      </c>
      <c r="DB172" t="s">
        <v>8</v>
      </c>
      <c r="DC172" t="s">
        <v>8</v>
      </c>
      <c r="DD172" t="s">
        <v>8</v>
      </c>
      <c r="DE172" t="s">
        <v>8</v>
      </c>
      <c r="DF172" t="s">
        <v>8</v>
      </c>
      <c r="DG172" t="s">
        <v>8</v>
      </c>
      <c r="DH172" t="s">
        <v>8</v>
      </c>
      <c r="DI172" t="s">
        <v>8</v>
      </c>
      <c r="DJ172" t="s">
        <v>8</v>
      </c>
      <c r="DK172" t="s">
        <v>8</v>
      </c>
      <c r="DL172" t="s">
        <v>8</v>
      </c>
      <c r="DM172" t="s">
        <v>8</v>
      </c>
      <c r="DN172" t="s">
        <v>8</v>
      </c>
      <c r="DO172" t="s">
        <v>8</v>
      </c>
      <c r="DP172" t="s">
        <v>8</v>
      </c>
      <c r="DQ172" t="s">
        <v>8</v>
      </c>
      <c r="DR172" t="s">
        <v>8</v>
      </c>
      <c r="DS172" t="s">
        <v>8</v>
      </c>
      <c r="DT172" t="s">
        <v>8</v>
      </c>
      <c r="DU172" t="s">
        <v>8</v>
      </c>
      <c r="DV172" t="s">
        <v>8</v>
      </c>
      <c r="DW172" t="s">
        <v>8</v>
      </c>
      <c r="DX172" t="s">
        <v>8</v>
      </c>
      <c r="DY172" t="s">
        <v>8</v>
      </c>
      <c r="DZ172" t="s">
        <v>8</v>
      </c>
      <c r="EA172" t="s">
        <v>8</v>
      </c>
      <c r="EB172" t="s">
        <v>8</v>
      </c>
      <c r="EC172" t="s">
        <v>8</v>
      </c>
      <c r="ED172" t="s">
        <v>8</v>
      </c>
      <c r="EE172" t="s">
        <v>8</v>
      </c>
      <c r="EF172" t="s">
        <v>8</v>
      </c>
      <c r="EG172" t="s">
        <v>8</v>
      </c>
      <c r="EH172" t="s">
        <v>8</v>
      </c>
      <c r="EI172" t="s">
        <v>8</v>
      </c>
      <c r="EJ172" t="s">
        <v>8</v>
      </c>
      <c r="EK172" t="s">
        <v>8</v>
      </c>
      <c r="EL172" t="s">
        <v>8</v>
      </c>
      <c r="EM172" t="s">
        <v>8</v>
      </c>
      <c r="EN172" t="s">
        <v>8</v>
      </c>
      <c r="EO172" t="s">
        <v>8</v>
      </c>
      <c r="EP172" t="s">
        <v>8</v>
      </c>
      <c r="EQ172" t="s">
        <v>8</v>
      </c>
      <c r="ER172" t="s">
        <v>8</v>
      </c>
      <c r="ES172" t="s">
        <v>8</v>
      </c>
      <c r="ET172" t="s">
        <v>8</v>
      </c>
      <c r="EU172" t="s">
        <v>8</v>
      </c>
      <c r="EV172" t="s">
        <v>8</v>
      </c>
      <c r="EW172" t="s">
        <v>8</v>
      </c>
      <c r="EX172" t="s">
        <v>8</v>
      </c>
      <c r="EY172" t="s">
        <v>8</v>
      </c>
      <c r="EZ172" t="s">
        <v>8</v>
      </c>
      <c r="FA172" t="s">
        <v>8</v>
      </c>
      <c r="FB172" t="s">
        <v>8</v>
      </c>
      <c r="FC172" t="s">
        <v>8</v>
      </c>
      <c r="FD172" t="s">
        <v>8</v>
      </c>
      <c r="FE172" t="s">
        <v>8</v>
      </c>
      <c r="FF172" t="s">
        <v>8</v>
      </c>
      <c r="FG172" t="s">
        <v>8</v>
      </c>
      <c r="FH172" t="s">
        <v>8</v>
      </c>
      <c r="FI172" t="s">
        <v>8</v>
      </c>
      <c r="FJ172" t="s">
        <v>8</v>
      </c>
      <c r="FK172" t="s">
        <v>8</v>
      </c>
      <c r="FL172" t="s">
        <v>8</v>
      </c>
      <c r="FM172" t="s">
        <v>8</v>
      </c>
      <c r="FN172" t="s">
        <v>8</v>
      </c>
      <c r="FO172" t="s">
        <v>8</v>
      </c>
      <c r="FP172" t="s">
        <v>8</v>
      </c>
      <c r="FQ172" t="s">
        <v>8</v>
      </c>
      <c r="FR172" t="s">
        <v>8</v>
      </c>
      <c r="FS172" t="s">
        <v>8</v>
      </c>
      <c r="FT172" t="s">
        <v>8</v>
      </c>
      <c r="FU172" t="s">
        <v>8</v>
      </c>
      <c r="FV172" t="s">
        <v>8</v>
      </c>
      <c r="FW172" t="s">
        <v>8</v>
      </c>
      <c r="FX172" t="s">
        <v>8</v>
      </c>
      <c r="FY172" t="s">
        <v>8</v>
      </c>
      <c r="FZ172" t="s">
        <v>8</v>
      </c>
      <c r="GA172" t="s">
        <v>8</v>
      </c>
      <c r="GB172" t="s">
        <v>8</v>
      </c>
      <c r="GC172" t="s">
        <v>8</v>
      </c>
      <c r="GD172" t="s">
        <v>8</v>
      </c>
      <c r="GE172" t="s">
        <v>8</v>
      </c>
      <c r="GF172" t="s">
        <v>8</v>
      </c>
      <c r="GG172" t="s">
        <v>8</v>
      </c>
      <c r="GH172" t="s">
        <v>8</v>
      </c>
      <c r="GI172" t="s">
        <v>8</v>
      </c>
      <c r="GJ172" t="s">
        <v>8</v>
      </c>
      <c r="GK172" t="s">
        <v>8</v>
      </c>
      <c r="GL172" t="s">
        <v>8</v>
      </c>
      <c r="GM172" t="s">
        <v>8</v>
      </c>
      <c r="GN172" t="s">
        <v>8</v>
      </c>
      <c r="GO172" t="s">
        <v>8</v>
      </c>
      <c r="GP172" t="s">
        <v>8</v>
      </c>
      <c r="GQ172" t="s">
        <v>8</v>
      </c>
      <c r="GR172" t="s">
        <v>8</v>
      </c>
      <c r="GS172" t="s">
        <v>8</v>
      </c>
      <c r="GT172" t="s">
        <v>8</v>
      </c>
      <c r="GU172" t="s">
        <v>8</v>
      </c>
      <c r="GV172" t="s">
        <v>8</v>
      </c>
      <c r="GW172" t="s">
        <v>8</v>
      </c>
      <c r="GX172" t="s">
        <v>8</v>
      </c>
      <c r="GY172" t="s">
        <v>8</v>
      </c>
      <c r="GZ172" t="s">
        <v>8</v>
      </c>
      <c r="HA172" t="s">
        <v>8</v>
      </c>
      <c r="HB172" t="s">
        <v>8</v>
      </c>
      <c r="HC172" t="s">
        <v>8</v>
      </c>
      <c r="HD172" t="s">
        <v>8</v>
      </c>
      <c r="HE172" t="s">
        <v>8</v>
      </c>
      <c r="HF172" t="s">
        <v>8</v>
      </c>
      <c r="HG172" t="s">
        <v>8</v>
      </c>
      <c r="HH172" t="s">
        <v>8</v>
      </c>
      <c r="HI172" t="s">
        <v>8</v>
      </c>
      <c r="HJ172" t="s">
        <v>8</v>
      </c>
      <c r="HK172" t="s">
        <v>8</v>
      </c>
      <c r="HL172" t="s">
        <v>8</v>
      </c>
      <c r="HM172" t="s">
        <v>8</v>
      </c>
      <c r="HN172" t="s">
        <v>8</v>
      </c>
      <c r="HO172" t="s">
        <v>8</v>
      </c>
      <c r="HP172" t="s">
        <v>8</v>
      </c>
      <c r="HQ172" t="s">
        <v>8</v>
      </c>
      <c r="HR172" t="s">
        <v>8</v>
      </c>
      <c r="HS172" t="s">
        <v>8</v>
      </c>
      <c r="HT172" t="s">
        <v>8</v>
      </c>
      <c r="HU172" t="s">
        <v>8</v>
      </c>
      <c r="HV172" t="s">
        <v>8</v>
      </c>
      <c r="HW172" t="s">
        <v>8</v>
      </c>
      <c r="HX172" t="s">
        <v>8</v>
      </c>
      <c r="HY172" t="s">
        <v>8</v>
      </c>
      <c r="HZ172" t="s">
        <v>8</v>
      </c>
      <c r="IA172" t="s">
        <v>8</v>
      </c>
      <c r="IB172" t="s">
        <v>8</v>
      </c>
      <c r="IC172" t="s">
        <v>8</v>
      </c>
      <c r="ID172" t="s">
        <v>8</v>
      </c>
      <c r="IE172" t="s">
        <v>8</v>
      </c>
      <c r="IF172" t="s">
        <v>8</v>
      </c>
      <c r="IG172" t="s">
        <v>8</v>
      </c>
    </row>
    <row r="173" spans="1:241">
      <c r="A173" s="8">
        <v>44368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 t="s">
        <v>8</v>
      </c>
      <c r="AW173" t="s">
        <v>8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  <c r="BC173" t="s">
        <v>8</v>
      </c>
      <c r="BD173" t="s">
        <v>8</v>
      </c>
      <c r="BE173" t="s">
        <v>8</v>
      </c>
      <c r="BF173" t="s">
        <v>8</v>
      </c>
      <c r="BG173" t="s">
        <v>8</v>
      </c>
      <c r="BH173" t="s">
        <v>8</v>
      </c>
      <c r="BI173" t="s">
        <v>8</v>
      </c>
      <c r="BJ173" t="s">
        <v>8</v>
      </c>
      <c r="BK173" t="s">
        <v>8</v>
      </c>
      <c r="BL173" t="s">
        <v>8</v>
      </c>
      <c r="BM173" t="s">
        <v>8</v>
      </c>
      <c r="BN173" t="s">
        <v>8</v>
      </c>
      <c r="BO173" t="s">
        <v>8</v>
      </c>
      <c r="BP173" t="s">
        <v>8</v>
      </c>
      <c r="BQ173" t="s">
        <v>8</v>
      </c>
      <c r="BR173" t="s">
        <v>8</v>
      </c>
      <c r="BS173" t="s">
        <v>8</v>
      </c>
      <c r="BT173" t="s">
        <v>8</v>
      </c>
      <c r="BU173" t="s">
        <v>8</v>
      </c>
      <c r="BV173" t="s">
        <v>8</v>
      </c>
      <c r="BW173" t="s">
        <v>8</v>
      </c>
      <c r="BX173" t="s">
        <v>8</v>
      </c>
      <c r="BY173" t="s">
        <v>8</v>
      </c>
      <c r="BZ173" t="s">
        <v>8</v>
      </c>
      <c r="CA173" t="s">
        <v>8</v>
      </c>
      <c r="CB173" t="s">
        <v>8</v>
      </c>
      <c r="CC173" t="s">
        <v>8</v>
      </c>
      <c r="CD173" t="s">
        <v>8</v>
      </c>
      <c r="CE173" t="s">
        <v>8</v>
      </c>
      <c r="CF173" t="s">
        <v>8</v>
      </c>
      <c r="CG173" t="s">
        <v>8</v>
      </c>
      <c r="CH173" t="s">
        <v>8</v>
      </c>
      <c r="CI173" t="s">
        <v>8</v>
      </c>
      <c r="CJ173" t="s">
        <v>8</v>
      </c>
      <c r="CK173" t="s">
        <v>8</v>
      </c>
      <c r="CL173" t="s">
        <v>8</v>
      </c>
      <c r="CM173" t="s">
        <v>8</v>
      </c>
      <c r="CN173" t="s">
        <v>8</v>
      </c>
      <c r="CO173" t="s">
        <v>8</v>
      </c>
      <c r="CP173" t="s">
        <v>8</v>
      </c>
      <c r="CQ173" t="s">
        <v>8</v>
      </c>
      <c r="CR173" t="s">
        <v>8</v>
      </c>
      <c r="CS173" t="s">
        <v>8</v>
      </c>
      <c r="CT173" t="s">
        <v>8</v>
      </c>
      <c r="CU173" t="s">
        <v>8</v>
      </c>
      <c r="CV173" t="s">
        <v>8</v>
      </c>
      <c r="CW173" t="s">
        <v>8</v>
      </c>
      <c r="CX173" t="s">
        <v>8</v>
      </c>
      <c r="CY173" t="s">
        <v>8</v>
      </c>
      <c r="CZ173" t="s">
        <v>8</v>
      </c>
      <c r="DA173" t="s">
        <v>8</v>
      </c>
      <c r="DB173" t="s">
        <v>8</v>
      </c>
      <c r="DC173" t="s">
        <v>8</v>
      </c>
      <c r="DD173" t="s">
        <v>8</v>
      </c>
      <c r="DE173" t="s">
        <v>8</v>
      </c>
      <c r="DF173" t="s">
        <v>8</v>
      </c>
      <c r="DG173" t="s">
        <v>8</v>
      </c>
      <c r="DH173" t="s">
        <v>8</v>
      </c>
      <c r="DI173" t="s">
        <v>8</v>
      </c>
      <c r="DJ173" t="s">
        <v>8</v>
      </c>
      <c r="DK173" t="s">
        <v>8</v>
      </c>
      <c r="DL173" t="s">
        <v>8</v>
      </c>
      <c r="DM173" t="s">
        <v>8</v>
      </c>
      <c r="DN173" t="s">
        <v>8</v>
      </c>
      <c r="DO173" t="s">
        <v>8</v>
      </c>
      <c r="DP173" t="s">
        <v>8</v>
      </c>
      <c r="DQ173" t="s">
        <v>8</v>
      </c>
      <c r="DR173" t="s">
        <v>8</v>
      </c>
      <c r="DS173" t="s">
        <v>8</v>
      </c>
      <c r="DT173" t="s">
        <v>8</v>
      </c>
      <c r="DU173" t="s">
        <v>8</v>
      </c>
      <c r="DV173" t="s">
        <v>8</v>
      </c>
      <c r="DW173" t="s">
        <v>8</v>
      </c>
      <c r="DX173" t="s">
        <v>8</v>
      </c>
      <c r="DY173" t="s">
        <v>8</v>
      </c>
      <c r="DZ173" t="s">
        <v>8</v>
      </c>
      <c r="EA173" t="s">
        <v>8</v>
      </c>
      <c r="EB173" t="s">
        <v>8</v>
      </c>
      <c r="EC173" t="s">
        <v>8</v>
      </c>
      <c r="ED173" t="s">
        <v>8</v>
      </c>
      <c r="EE173" t="s">
        <v>8</v>
      </c>
      <c r="EF173" t="s">
        <v>8</v>
      </c>
      <c r="EG173" t="s">
        <v>8</v>
      </c>
      <c r="EH173" t="s">
        <v>8</v>
      </c>
      <c r="EI173" t="s">
        <v>8</v>
      </c>
      <c r="EJ173" t="s">
        <v>8</v>
      </c>
      <c r="EK173" t="s">
        <v>8</v>
      </c>
      <c r="EL173" t="s">
        <v>8</v>
      </c>
      <c r="EM173" t="s">
        <v>8</v>
      </c>
      <c r="EN173" t="s">
        <v>8</v>
      </c>
      <c r="EO173" t="s">
        <v>8</v>
      </c>
      <c r="EP173" t="s">
        <v>8</v>
      </c>
      <c r="EQ173" t="s">
        <v>8</v>
      </c>
      <c r="ER173" t="s">
        <v>8</v>
      </c>
      <c r="ES173" t="s">
        <v>8</v>
      </c>
      <c r="ET173" t="s">
        <v>8</v>
      </c>
      <c r="EU173" t="s">
        <v>8</v>
      </c>
      <c r="EV173" t="s">
        <v>8</v>
      </c>
      <c r="EW173" t="s">
        <v>8</v>
      </c>
      <c r="EX173" t="s">
        <v>8</v>
      </c>
      <c r="EY173" t="s">
        <v>8</v>
      </c>
      <c r="EZ173" t="s">
        <v>8</v>
      </c>
      <c r="FA173" t="s">
        <v>8</v>
      </c>
      <c r="FB173" t="s">
        <v>8</v>
      </c>
      <c r="FC173" t="s">
        <v>8</v>
      </c>
      <c r="FD173" t="s">
        <v>8</v>
      </c>
      <c r="FE173" t="s">
        <v>8</v>
      </c>
      <c r="FF173" t="s">
        <v>8</v>
      </c>
      <c r="FG173" t="s">
        <v>8</v>
      </c>
      <c r="FH173" t="s">
        <v>8</v>
      </c>
      <c r="FI173" t="s">
        <v>8</v>
      </c>
      <c r="FJ173" t="s">
        <v>8</v>
      </c>
      <c r="FK173" t="s">
        <v>8</v>
      </c>
      <c r="FL173" t="s">
        <v>8</v>
      </c>
      <c r="FM173" t="s">
        <v>8</v>
      </c>
      <c r="FN173" t="s">
        <v>8</v>
      </c>
      <c r="FO173" t="s">
        <v>8</v>
      </c>
      <c r="FP173" t="s">
        <v>8</v>
      </c>
      <c r="FQ173" t="s">
        <v>8</v>
      </c>
      <c r="FR173" t="s">
        <v>8</v>
      </c>
      <c r="FS173" t="s">
        <v>8</v>
      </c>
      <c r="FT173" t="s">
        <v>8</v>
      </c>
      <c r="FU173" t="s">
        <v>8</v>
      </c>
      <c r="FV173" t="s">
        <v>8</v>
      </c>
      <c r="FW173" t="s">
        <v>8</v>
      </c>
      <c r="FX173" t="s">
        <v>8</v>
      </c>
      <c r="FY173" t="s">
        <v>8</v>
      </c>
      <c r="FZ173" t="s">
        <v>8</v>
      </c>
      <c r="GA173" t="s">
        <v>8</v>
      </c>
      <c r="GB173" t="s">
        <v>8</v>
      </c>
      <c r="GC173" t="s">
        <v>8</v>
      </c>
      <c r="GD173" t="s">
        <v>8</v>
      </c>
      <c r="GE173" t="s">
        <v>8</v>
      </c>
      <c r="GF173" t="s">
        <v>8</v>
      </c>
      <c r="GG173" t="s">
        <v>8</v>
      </c>
      <c r="GH173" t="s">
        <v>8</v>
      </c>
      <c r="GI173" t="s">
        <v>8</v>
      </c>
      <c r="GJ173" t="s">
        <v>8</v>
      </c>
      <c r="GK173" t="s">
        <v>8</v>
      </c>
      <c r="GL173" t="s">
        <v>8</v>
      </c>
      <c r="GM173" t="s">
        <v>8</v>
      </c>
      <c r="GN173" t="s">
        <v>8</v>
      </c>
      <c r="GO173" t="s">
        <v>8</v>
      </c>
      <c r="GP173" t="s">
        <v>8</v>
      </c>
      <c r="GQ173" t="s">
        <v>8</v>
      </c>
      <c r="GR173" t="s">
        <v>8</v>
      </c>
      <c r="GS173" t="s">
        <v>8</v>
      </c>
      <c r="GT173" t="s">
        <v>8</v>
      </c>
      <c r="GU173" t="s">
        <v>8</v>
      </c>
      <c r="GV173" t="s">
        <v>8</v>
      </c>
      <c r="GW173" t="s">
        <v>8</v>
      </c>
      <c r="GX173" t="s">
        <v>8</v>
      </c>
      <c r="GY173" t="s">
        <v>8</v>
      </c>
      <c r="GZ173" t="s">
        <v>8</v>
      </c>
      <c r="HA173" t="s">
        <v>8</v>
      </c>
      <c r="HB173" t="s">
        <v>8</v>
      </c>
      <c r="HC173" t="s">
        <v>8</v>
      </c>
      <c r="HD173" t="s">
        <v>8</v>
      </c>
      <c r="HE173" t="s">
        <v>8</v>
      </c>
      <c r="HF173" t="s">
        <v>8</v>
      </c>
      <c r="HG173" t="s">
        <v>8</v>
      </c>
      <c r="HH173" t="s">
        <v>8</v>
      </c>
      <c r="HI173" t="s">
        <v>8</v>
      </c>
      <c r="HJ173" t="s">
        <v>8</v>
      </c>
      <c r="HK173" t="s">
        <v>8</v>
      </c>
      <c r="HL173" t="s">
        <v>8</v>
      </c>
      <c r="HM173" t="s">
        <v>8</v>
      </c>
      <c r="HN173" t="s">
        <v>8</v>
      </c>
      <c r="HO173" t="s">
        <v>8</v>
      </c>
      <c r="HP173" t="s">
        <v>8</v>
      </c>
      <c r="HQ173" t="s">
        <v>8</v>
      </c>
      <c r="HR173" t="s">
        <v>8</v>
      </c>
      <c r="HS173" t="s">
        <v>8</v>
      </c>
      <c r="HT173" t="s">
        <v>8</v>
      </c>
      <c r="HU173" t="s">
        <v>8</v>
      </c>
      <c r="HV173" t="s">
        <v>8</v>
      </c>
      <c r="HW173" t="s">
        <v>8</v>
      </c>
      <c r="HX173" t="s">
        <v>8</v>
      </c>
      <c r="HY173" t="s">
        <v>8</v>
      </c>
      <c r="HZ173" t="s">
        <v>8</v>
      </c>
      <c r="IA173" t="s">
        <v>8</v>
      </c>
      <c r="IB173" t="s">
        <v>8</v>
      </c>
      <c r="IC173" t="s">
        <v>8</v>
      </c>
      <c r="ID173" t="s">
        <v>8</v>
      </c>
      <c r="IE173" t="s">
        <v>8</v>
      </c>
      <c r="IF173" t="s">
        <v>8</v>
      </c>
      <c r="IG173" t="s">
        <v>8</v>
      </c>
    </row>
    <row r="174" spans="1:241">
      <c r="A174" s="8">
        <v>44369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 t="s">
        <v>8</v>
      </c>
      <c r="AW174" t="s">
        <v>8</v>
      </c>
      <c r="AX174" t="s">
        <v>8</v>
      </c>
      <c r="AY174" t="s">
        <v>8</v>
      </c>
      <c r="AZ174" t="s">
        <v>8</v>
      </c>
      <c r="BA174" t="s">
        <v>8</v>
      </c>
      <c r="BB174" t="s">
        <v>8</v>
      </c>
      <c r="BC174" t="s">
        <v>8</v>
      </c>
      <c r="BD174" t="s">
        <v>8</v>
      </c>
      <c r="BE174" t="s">
        <v>8</v>
      </c>
      <c r="BF174" t="s">
        <v>8</v>
      </c>
      <c r="BG174" t="s">
        <v>8</v>
      </c>
      <c r="BH174" t="s">
        <v>8</v>
      </c>
      <c r="BI174" t="s">
        <v>8</v>
      </c>
      <c r="BJ174" t="s">
        <v>8</v>
      </c>
      <c r="BK174" t="s">
        <v>8</v>
      </c>
      <c r="BL174" t="s">
        <v>8</v>
      </c>
      <c r="BM174" t="s">
        <v>8</v>
      </c>
      <c r="BN174" t="s">
        <v>8</v>
      </c>
      <c r="BO174" t="s">
        <v>8</v>
      </c>
      <c r="BP174" t="s">
        <v>8</v>
      </c>
      <c r="BQ174" t="s">
        <v>8</v>
      </c>
      <c r="BR174" t="s">
        <v>8</v>
      </c>
      <c r="BS174" t="s">
        <v>8</v>
      </c>
      <c r="BT174" t="s">
        <v>8</v>
      </c>
      <c r="BU174" t="s">
        <v>8</v>
      </c>
      <c r="BV174" t="s">
        <v>8</v>
      </c>
      <c r="BW174" t="s">
        <v>8</v>
      </c>
      <c r="BX174" t="s">
        <v>8</v>
      </c>
      <c r="BY174" t="s">
        <v>8</v>
      </c>
      <c r="BZ174" t="s">
        <v>8</v>
      </c>
      <c r="CA174" t="s">
        <v>8</v>
      </c>
      <c r="CB174" t="s">
        <v>8</v>
      </c>
      <c r="CC174" t="s">
        <v>8</v>
      </c>
      <c r="CD174" t="s">
        <v>8</v>
      </c>
      <c r="CE174" t="s">
        <v>8</v>
      </c>
      <c r="CF174" t="s">
        <v>8</v>
      </c>
      <c r="CG174" t="s">
        <v>8</v>
      </c>
      <c r="CH174" t="s">
        <v>8</v>
      </c>
      <c r="CI174" t="s">
        <v>8</v>
      </c>
      <c r="CJ174" t="s">
        <v>8</v>
      </c>
      <c r="CK174" t="s">
        <v>8</v>
      </c>
      <c r="CL174" t="s">
        <v>8</v>
      </c>
      <c r="CM174" t="s">
        <v>8</v>
      </c>
      <c r="CN174" t="s">
        <v>8</v>
      </c>
      <c r="CO174" t="s">
        <v>8</v>
      </c>
      <c r="CP174" t="s">
        <v>8</v>
      </c>
      <c r="CQ174" t="s">
        <v>8</v>
      </c>
      <c r="CR174" t="s">
        <v>8</v>
      </c>
      <c r="CS174" t="s">
        <v>8</v>
      </c>
      <c r="CT174" t="s">
        <v>8</v>
      </c>
      <c r="CU174" t="s">
        <v>8</v>
      </c>
      <c r="CV174" t="s">
        <v>8</v>
      </c>
      <c r="CW174" t="s">
        <v>8</v>
      </c>
      <c r="CX174" t="s">
        <v>8</v>
      </c>
      <c r="CY174" t="s">
        <v>8</v>
      </c>
      <c r="CZ174" t="s">
        <v>8</v>
      </c>
      <c r="DA174" t="s">
        <v>8</v>
      </c>
      <c r="DB174" t="s">
        <v>8</v>
      </c>
      <c r="DC174" t="s">
        <v>8</v>
      </c>
      <c r="DD174" t="s">
        <v>8</v>
      </c>
      <c r="DE174" t="s">
        <v>8</v>
      </c>
      <c r="DF174" t="s">
        <v>8</v>
      </c>
      <c r="DG174" t="s">
        <v>8</v>
      </c>
      <c r="DH174" t="s">
        <v>8</v>
      </c>
      <c r="DI174" t="s">
        <v>8</v>
      </c>
      <c r="DJ174" t="s">
        <v>8</v>
      </c>
      <c r="DK174" t="s">
        <v>8</v>
      </c>
      <c r="DL174" t="s">
        <v>8</v>
      </c>
      <c r="DM174" t="s">
        <v>8</v>
      </c>
      <c r="DN174" t="s">
        <v>8</v>
      </c>
      <c r="DO174" t="s">
        <v>8</v>
      </c>
      <c r="DP174" t="s">
        <v>8</v>
      </c>
      <c r="DQ174" t="s">
        <v>8</v>
      </c>
      <c r="DR174" t="s">
        <v>8</v>
      </c>
      <c r="DS174" t="s">
        <v>8</v>
      </c>
      <c r="DT174" t="s">
        <v>8</v>
      </c>
      <c r="DU174" t="s">
        <v>8</v>
      </c>
      <c r="DV174" t="s">
        <v>8</v>
      </c>
      <c r="DW174" t="s">
        <v>8</v>
      </c>
      <c r="DX174" t="s">
        <v>8</v>
      </c>
      <c r="DY174" t="s">
        <v>8</v>
      </c>
      <c r="DZ174" t="s">
        <v>8</v>
      </c>
      <c r="EA174" t="s">
        <v>8</v>
      </c>
      <c r="EB174" t="s">
        <v>8</v>
      </c>
      <c r="EC174" t="s">
        <v>8</v>
      </c>
      <c r="ED174" t="s">
        <v>8</v>
      </c>
      <c r="EE174" t="s">
        <v>8</v>
      </c>
      <c r="EF174" t="s">
        <v>8</v>
      </c>
      <c r="EG174" t="s">
        <v>8</v>
      </c>
      <c r="EH174" t="s">
        <v>8</v>
      </c>
      <c r="EI174" t="s">
        <v>8</v>
      </c>
      <c r="EJ174" t="s">
        <v>8</v>
      </c>
      <c r="EK174" t="s">
        <v>8</v>
      </c>
      <c r="EL174" t="s">
        <v>8</v>
      </c>
      <c r="EM174" t="s">
        <v>8</v>
      </c>
      <c r="EN174" t="s">
        <v>8</v>
      </c>
      <c r="EO174" t="s">
        <v>8</v>
      </c>
      <c r="EP174" t="s">
        <v>8</v>
      </c>
      <c r="EQ174" t="s">
        <v>8</v>
      </c>
      <c r="ER174" t="s">
        <v>8</v>
      </c>
      <c r="ES174" t="s">
        <v>8</v>
      </c>
      <c r="ET174" t="s">
        <v>8</v>
      </c>
      <c r="EU174" t="s">
        <v>8</v>
      </c>
      <c r="EV174" t="s">
        <v>8</v>
      </c>
      <c r="EW174" t="s">
        <v>8</v>
      </c>
      <c r="EX174" t="s">
        <v>8</v>
      </c>
      <c r="EY174" t="s">
        <v>8</v>
      </c>
      <c r="EZ174" t="s">
        <v>8</v>
      </c>
      <c r="FA174" t="s">
        <v>8</v>
      </c>
      <c r="FB174" t="s">
        <v>8</v>
      </c>
      <c r="FC174" t="s">
        <v>8</v>
      </c>
      <c r="FD174" t="s">
        <v>8</v>
      </c>
      <c r="FE174" t="s">
        <v>8</v>
      </c>
      <c r="FF174" t="s">
        <v>8</v>
      </c>
      <c r="FG174" t="s">
        <v>8</v>
      </c>
      <c r="FH174" t="s">
        <v>8</v>
      </c>
      <c r="FI174" t="s">
        <v>8</v>
      </c>
      <c r="FJ174" t="s">
        <v>8</v>
      </c>
      <c r="FK174" t="s">
        <v>8</v>
      </c>
      <c r="FL174" t="s">
        <v>8</v>
      </c>
      <c r="FM174" t="s">
        <v>8</v>
      </c>
      <c r="FN174" t="s">
        <v>8</v>
      </c>
      <c r="FO174" t="s">
        <v>8</v>
      </c>
      <c r="FP174" t="s">
        <v>8</v>
      </c>
      <c r="FQ174" t="s">
        <v>8</v>
      </c>
      <c r="FR174" t="s">
        <v>8</v>
      </c>
      <c r="FS174" t="s">
        <v>8</v>
      </c>
      <c r="FT174" t="s">
        <v>8</v>
      </c>
      <c r="FU174" t="s">
        <v>8</v>
      </c>
      <c r="FV174" t="s">
        <v>8</v>
      </c>
      <c r="FW174" t="s">
        <v>8</v>
      </c>
      <c r="FX174" t="s">
        <v>8</v>
      </c>
      <c r="FY174" t="s">
        <v>8</v>
      </c>
      <c r="FZ174" t="s">
        <v>8</v>
      </c>
      <c r="GA174" t="s">
        <v>8</v>
      </c>
      <c r="GB174" t="s">
        <v>8</v>
      </c>
      <c r="GC174" t="s">
        <v>8</v>
      </c>
      <c r="GD174" t="s">
        <v>8</v>
      </c>
      <c r="GE174" t="s">
        <v>8</v>
      </c>
      <c r="GF174" t="s">
        <v>8</v>
      </c>
      <c r="GG174" t="s">
        <v>8</v>
      </c>
      <c r="GH174" t="s">
        <v>8</v>
      </c>
      <c r="GI174" t="s">
        <v>8</v>
      </c>
      <c r="GJ174" t="s">
        <v>8</v>
      </c>
      <c r="GK174" t="s">
        <v>8</v>
      </c>
      <c r="GL174" t="s">
        <v>8</v>
      </c>
      <c r="GM174" t="s">
        <v>8</v>
      </c>
      <c r="GN174" t="s">
        <v>8</v>
      </c>
      <c r="GO174" t="s">
        <v>8</v>
      </c>
      <c r="GP174" t="s">
        <v>8</v>
      </c>
      <c r="GQ174" t="s">
        <v>8</v>
      </c>
      <c r="GR174" t="s">
        <v>8</v>
      </c>
      <c r="GS174" t="s">
        <v>8</v>
      </c>
      <c r="GT174" t="s">
        <v>8</v>
      </c>
      <c r="GU174" t="s">
        <v>8</v>
      </c>
      <c r="GV174" t="s">
        <v>8</v>
      </c>
      <c r="GW174" t="s">
        <v>8</v>
      </c>
      <c r="GX174" t="s">
        <v>8</v>
      </c>
      <c r="GY174" t="s">
        <v>8</v>
      </c>
      <c r="GZ174" t="s">
        <v>8</v>
      </c>
      <c r="HA174" t="s">
        <v>8</v>
      </c>
      <c r="HB174" t="s">
        <v>8</v>
      </c>
      <c r="HC174" t="s">
        <v>8</v>
      </c>
      <c r="HD174" t="s">
        <v>8</v>
      </c>
      <c r="HE174" t="s">
        <v>8</v>
      </c>
      <c r="HF174" t="s">
        <v>8</v>
      </c>
      <c r="HG174" t="s">
        <v>8</v>
      </c>
      <c r="HH174" t="s">
        <v>8</v>
      </c>
      <c r="HI174" t="s">
        <v>8</v>
      </c>
      <c r="HJ174" t="s">
        <v>8</v>
      </c>
      <c r="HK174" t="s">
        <v>8</v>
      </c>
      <c r="HL174" t="s">
        <v>8</v>
      </c>
      <c r="HM174" t="s">
        <v>8</v>
      </c>
      <c r="HN174" t="s">
        <v>8</v>
      </c>
      <c r="HO174" t="s">
        <v>8</v>
      </c>
      <c r="HP174" t="s">
        <v>8</v>
      </c>
      <c r="HQ174" t="s">
        <v>8</v>
      </c>
      <c r="HR174" t="s">
        <v>8</v>
      </c>
      <c r="HS174" t="s">
        <v>8</v>
      </c>
      <c r="HT174" t="s">
        <v>8</v>
      </c>
      <c r="HU174" t="s">
        <v>8</v>
      </c>
      <c r="HV174" t="s">
        <v>8</v>
      </c>
      <c r="HW174" t="s">
        <v>8</v>
      </c>
      <c r="HX174" t="s">
        <v>8</v>
      </c>
      <c r="HY174" t="s">
        <v>8</v>
      </c>
      <c r="HZ174" t="s">
        <v>8</v>
      </c>
      <c r="IA174" t="s">
        <v>8</v>
      </c>
      <c r="IB174" t="s">
        <v>8</v>
      </c>
      <c r="IC174" t="s">
        <v>8</v>
      </c>
      <c r="ID174" t="s">
        <v>8</v>
      </c>
      <c r="IE174" t="s">
        <v>8</v>
      </c>
      <c r="IF174" t="s">
        <v>8</v>
      </c>
      <c r="IG174" t="s">
        <v>8</v>
      </c>
    </row>
    <row r="175" spans="1:241">
      <c r="A175" s="8">
        <v>44370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 t="s">
        <v>8</v>
      </c>
      <c r="AW175" t="s">
        <v>8</v>
      </c>
      <c r="AX175" t="s">
        <v>8</v>
      </c>
      <c r="AY175" t="s">
        <v>8</v>
      </c>
      <c r="AZ175" t="s">
        <v>8</v>
      </c>
      <c r="BA175" t="s">
        <v>8</v>
      </c>
      <c r="BB175" t="s">
        <v>8</v>
      </c>
      <c r="BC175" t="s">
        <v>8</v>
      </c>
      <c r="BD175" t="s">
        <v>8</v>
      </c>
      <c r="BE175" t="s">
        <v>8</v>
      </c>
      <c r="BF175" t="s">
        <v>8</v>
      </c>
      <c r="BG175" t="s">
        <v>8</v>
      </c>
      <c r="BH175" t="s">
        <v>8</v>
      </c>
      <c r="BI175" t="s">
        <v>8</v>
      </c>
      <c r="BJ175" t="s">
        <v>8</v>
      </c>
      <c r="BK175" t="s">
        <v>8</v>
      </c>
      <c r="BL175" t="s">
        <v>8</v>
      </c>
      <c r="BM175" t="s">
        <v>8</v>
      </c>
      <c r="BN175" t="s">
        <v>8</v>
      </c>
      <c r="BO175" t="s">
        <v>8</v>
      </c>
      <c r="BP175" t="s">
        <v>8</v>
      </c>
      <c r="BQ175" t="s">
        <v>8</v>
      </c>
      <c r="BR175" t="s">
        <v>8</v>
      </c>
      <c r="BS175" t="s">
        <v>8</v>
      </c>
      <c r="BT175" t="s">
        <v>8</v>
      </c>
      <c r="BU175" t="s">
        <v>8</v>
      </c>
      <c r="BV175" t="s">
        <v>8</v>
      </c>
      <c r="BW175" t="s">
        <v>8</v>
      </c>
      <c r="BX175" t="s">
        <v>8</v>
      </c>
      <c r="BY175" t="s">
        <v>8</v>
      </c>
      <c r="BZ175" t="s">
        <v>8</v>
      </c>
      <c r="CA175" t="s">
        <v>8</v>
      </c>
      <c r="CB175" t="s">
        <v>8</v>
      </c>
      <c r="CC175" t="s">
        <v>8</v>
      </c>
      <c r="CD175" t="s">
        <v>8</v>
      </c>
      <c r="CE175" t="s">
        <v>8</v>
      </c>
      <c r="CF175" t="s">
        <v>8</v>
      </c>
      <c r="CG175" t="s">
        <v>8</v>
      </c>
      <c r="CH175" t="s">
        <v>8</v>
      </c>
      <c r="CI175" t="s">
        <v>8</v>
      </c>
      <c r="CJ175" t="s">
        <v>8</v>
      </c>
      <c r="CK175" t="s">
        <v>8</v>
      </c>
      <c r="CL175" t="s">
        <v>8</v>
      </c>
      <c r="CM175" t="s">
        <v>8</v>
      </c>
      <c r="CN175" t="s">
        <v>8</v>
      </c>
      <c r="CO175" t="s">
        <v>8</v>
      </c>
      <c r="CP175" t="s">
        <v>8</v>
      </c>
      <c r="CQ175" t="s">
        <v>8</v>
      </c>
      <c r="CR175" t="s">
        <v>8</v>
      </c>
      <c r="CS175" t="s">
        <v>8</v>
      </c>
      <c r="CT175" t="s">
        <v>8</v>
      </c>
      <c r="CU175" t="s">
        <v>8</v>
      </c>
      <c r="CV175" t="s">
        <v>8</v>
      </c>
      <c r="CW175" t="s">
        <v>8</v>
      </c>
      <c r="CX175" t="s">
        <v>8</v>
      </c>
      <c r="CY175" t="s">
        <v>8</v>
      </c>
      <c r="CZ175" t="s">
        <v>8</v>
      </c>
      <c r="DA175" t="s">
        <v>8</v>
      </c>
      <c r="DB175" t="s">
        <v>8</v>
      </c>
      <c r="DC175" t="s">
        <v>8</v>
      </c>
      <c r="DD175" t="s">
        <v>8</v>
      </c>
      <c r="DE175" t="s">
        <v>8</v>
      </c>
      <c r="DF175" t="s">
        <v>8</v>
      </c>
      <c r="DG175" t="s">
        <v>8</v>
      </c>
      <c r="DH175" t="s">
        <v>8</v>
      </c>
      <c r="DI175" t="s">
        <v>8</v>
      </c>
      <c r="DJ175" t="s">
        <v>8</v>
      </c>
      <c r="DK175" t="s">
        <v>8</v>
      </c>
      <c r="DL175" t="s">
        <v>8</v>
      </c>
      <c r="DM175" t="s">
        <v>8</v>
      </c>
      <c r="DN175" t="s">
        <v>8</v>
      </c>
      <c r="DO175" t="s">
        <v>8</v>
      </c>
      <c r="DP175" t="s">
        <v>8</v>
      </c>
      <c r="DQ175" t="s">
        <v>8</v>
      </c>
      <c r="DR175" t="s">
        <v>8</v>
      </c>
      <c r="DS175" t="s">
        <v>8</v>
      </c>
      <c r="DT175" t="s">
        <v>8</v>
      </c>
      <c r="DU175" t="s">
        <v>8</v>
      </c>
      <c r="DV175" t="s">
        <v>8</v>
      </c>
      <c r="DW175" t="s">
        <v>8</v>
      </c>
      <c r="DX175" t="s">
        <v>8</v>
      </c>
      <c r="DY175" t="s">
        <v>8</v>
      </c>
      <c r="DZ175" t="s">
        <v>8</v>
      </c>
      <c r="EA175" t="s">
        <v>8</v>
      </c>
      <c r="EB175" t="s">
        <v>8</v>
      </c>
      <c r="EC175" t="s">
        <v>8</v>
      </c>
      <c r="ED175" t="s">
        <v>8</v>
      </c>
      <c r="EE175" t="s">
        <v>8</v>
      </c>
      <c r="EF175" t="s">
        <v>8</v>
      </c>
      <c r="EG175" t="s">
        <v>8</v>
      </c>
      <c r="EH175" t="s">
        <v>8</v>
      </c>
      <c r="EI175" t="s">
        <v>8</v>
      </c>
      <c r="EJ175" t="s">
        <v>8</v>
      </c>
      <c r="EK175" t="s">
        <v>8</v>
      </c>
      <c r="EL175" t="s">
        <v>8</v>
      </c>
      <c r="EM175" t="s">
        <v>8</v>
      </c>
      <c r="EN175" t="s">
        <v>8</v>
      </c>
      <c r="EO175" t="s">
        <v>8</v>
      </c>
      <c r="EP175" t="s">
        <v>8</v>
      </c>
      <c r="EQ175" t="s">
        <v>8</v>
      </c>
      <c r="ER175" t="s">
        <v>8</v>
      </c>
      <c r="ES175" t="s">
        <v>8</v>
      </c>
      <c r="ET175" t="s">
        <v>8</v>
      </c>
      <c r="EU175" t="s">
        <v>8</v>
      </c>
      <c r="EV175" t="s">
        <v>8</v>
      </c>
      <c r="EW175" t="s">
        <v>8</v>
      </c>
      <c r="EX175" t="s">
        <v>8</v>
      </c>
      <c r="EY175" t="s">
        <v>8</v>
      </c>
      <c r="EZ175" t="s">
        <v>8</v>
      </c>
      <c r="FA175" t="s">
        <v>8</v>
      </c>
      <c r="FB175" t="s">
        <v>8</v>
      </c>
      <c r="FC175" t="s">
        <v>8</v>
      </c>
      <c r="FD175" t="s">
        <v>8</v>
      </c>
      <c r="FE175" t="s">
        <v>8</v>
      </c>
      <c r="FF175" t="s">
        <v>8</v>
      </c>
      <c r="FG175" t="s">
        <v>8</v>
      </c>
      <c r="FH175" t="s">
        <v>8</v>
      </c>
      <c r="FI175" t="s">
        <v>8</v>
      </c>
      <c r="FJ175" t="s">
        <v>8</v>
      </c>
      <c r="FK175" t="s">
        <v>8</v>
      </c>
      <c r="FL175" t="s">
        <v>8</v>
      </c>
      <c r="FM175" t="s">
        <v>8</v>
      </c>
      <c r="FN175" t="s">
        <v>8</v>
      </c>
      <c r="FO175" t="s">
        <v>8</v>
      </c>
      <c r="FP175" t="s">
        <v>8</v>
      </c>
      <c r="FQ175" t="s">
        <v>8</v>
      </c>
      <c r="FR175" t="s">
        <v>8</v>
      </c>
      <c r="FS175" t="s">
        <v>8</v>
      </c>
      <c r="FT175" t="s">
        <v>8</v>
      </c>
      <c r="FU175" t="s">
        <v>8</v>
      </c>
      <c r="FV175" t="s">
        <v>8</v>
      </c>
      <c r="FW175" t="s">
        <v>8</v>
      </c>
      <c r="FX175" t="s">
        <v>8</v>
      </c>
      <c r="FY175" t="s">
        <v>8</v>
      </c>
      <c r="FZ175" t="s">
        <v>8</v>
      </c>
      <c r="GA175" t="s">
        <v>8</v>
      </c>
      <c r="GB175" t="s">
        <v>8</v>
      </c>
      <c r="GC175" t="s">
        <v>8</v>
      </c>
      <c r="GD175" t="s">
        <v>8</v>
      </c>
      <c r="GE175" t="s">
        <v>8</v>
      </c>
      <c r="GF175" t="s">
        <v>8</v>
      </c>
      <c r="GG175" t="s">
        <v>8</v>
      </c>
      <c r="GH175" t="s">
        <v>8</v>
      </c>
      <c r="GI175" t="s">
        <v>8</v>
      </c>
      <c r="GJ175" t="s">
        <v>8</v>
      </c>
      <c r="GK175" t="s">
        <v>8</v>
      </c>
      <c r="GL175" t="s">
        <v>8</v>
      </c>
      <c r="GM175" t="s">
        <v>8</v>
      </c>
      <c r="GN175" t="s">
        <v>8</v>
      </c>
      <c r="GO175" t="s">
        <v>8</v>
      </c>
      <c r="GP175" t="s">
        <v>8</v>
      </c>
      <c r="GQ175" t="s">
        <v>8</v>
      </c>
      <c r="GR175" t="s">
        <v>8</v>
      </c>
      <c r="GS175" t="s">
        <v>8</v>
      </c>
      <c r="GT175" t="s">
        <v>8</v>
      </c>
      <c r="GU175" t="s">
        <v>8</v>
      </c>
      <c r="GV175" t="s">
        <v>8</v>
      </c>
      <c r="GW175" t="s">
        <v>8</v>
      </c>
      <c r="GX175" t="s">
        <v>8</v>
      </c>
      <c r="GY175" t="s">
        <v>8</v>
      </c>
      <c r="GZ175" t="s">
        <v>8</v>
      </c>
      <c r="HA175" t="s">
        <v>8</v>
      </c>
      <c r="HB175" t="s">
        <v>8</v>
      </c>
      <c r="HC175" t="s">
        <v>8</v>
      </c>
      <c r="HD175" t="s">
        <v>8</v>
      </c>
      <c r="HE175" t="s">
        <v>8</v>
      </c>
      <c r="HF175" t="s">
        <v>8</v>
      </c>
      <c r="HG175" t="s">
        <v>8</v>
      </c>
      <c r="HH175" t="s">
        <v>8</v>
      </c>
      <c r="HI175" t="s">
        <v>8</v>
      </c>
      <c r="HJ175" t="s">
        <v>8</v>
      </c>
      <c r="HK175" t="s">
        <v>8</v>
      </c>
      <c r="HL175" t="s">
        <v>8</v>
      </c>
      <c r="HM175" t="s">
        <v>8</v>
      </c>
      <c r="HN175" t="s">
        <v>8</v>
      </c>
      <c r="HO175" t="s">
        <v>8</v>
      </c>
      <c r="HP175" t="s">
        <v>8</v>
      </c>
      <c r="HQ175" t="s">
        <v>8</v>
      </c>
      <c r="HR175" t="s">
        <v>8</v>
      </c>
      <c r="HS175" t="s">
        <v>8</v>
      </c>
      <c r="HT175" t="s">
        <v>8</v>
      </c>
      <c r="HU175" t="s">
        <v>8</v>
      </c>
      <c r="HV175" t="s">
        <v>8</v>
      </c>
      <c r="HW175" t="s">
        <v>8</v>
      </c>
      <c r="HX175" t="s">
        <v>8</v>
      </c>
      <c r="HY175" t="s">
        <v>8</v>
      </c>
      <c r="HZ175" t="s">
        <v>8</v>
      </c>
      <c r="IA175" t="s">
        <v>8</v>
      </c>
      <c r="IB175" t="s">
        <v>8</v>
      </c>
      <c r="IC175" t="s">
        <v>8</v>
      </c>
      <c r="ID175" t="s">
        <v>8</v>
      </c>
      <c r="IE175" t="s">
        <v>8</v>
      </c>
      <c r="IF175" t="s">
        <v>8</v>
      </c>
      <c r="IG175" t="s">
        <v>8</v>
      </c>
    </row>
    <row r="176" spans="1:241">
      <c r="A176" s="8">
        <v>44371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 t="s">
        <v>8</v>
      </c>
      <c r="AM176" t="s">
        <v>8</v>
      </c>
      <c r="AN176" t="s">
        <v>8</v>
      </c>
      <c r="AO176" t="s">
        <v>8</v>
      </c>
      <c r="AP176" t="s">
        <v>8</v>
      </c>
      <c r="AQ176" t="s">
        <v>8</v>
      </c>
      <c r="AR176" t="s">
        <v>8</v>
      </c>
      <c r="AS176" t="s">
        <v>8</v>
      </c>
      <c r="AT176" t="s">
        <v>8</v>
      </c>
      <c r="AU176" t="s">
        <v>8</v>
      </c>
      <c r="AV176" t="s">
        <v>8</v>
      </c>
      <c r="AW176" t="s">
        <v>8</v>
      </c>
      <c r="AX176" t="s">
        <v>8</v>
      </c>
      <c r="AY176" t="s">
        <v>8</v>
      </c>
      <c r="AZ176" t="s">
        <v>8</v>
      </c>
      <c r="BA176" t="s">
        <v>8</v>
      </c>
      <c r="BB176" t="s">
        <v>8</v>
      </c>
      <c r="BC176" t="s">
        <v>8</v>
      </c>
      <c r="BD176" t="s">
        <v>8</v>
      </c>
      <c r="BE176" t="s">
        <v>8</v>
      </c>
      <c r="BF176" t="s">
        <v>8</v>
      </c>
      <c r="BG176" t="s">
        <v>8</v>
      </c>
      <c r="BH176" t="s">
        <v>8</v>
      </c>
      <c r="BI176" t="s">
        <v>8</v>
      </c>
      <c r="BJ176" t="s">
        <v>8</v>
      </c>
      <c r="BK176" t="s">
        <v>8</v>
      </c>
      <c r="BL176" t="s">
        <v>8</v>
      </c>
      <c r="BM176" t="s">
        <v>8</v>
      </c>
      <c r="BN176" t="s">
        <v>8</v>
      </c>
      <c r="BO176" t="s">
        <v>8</v>
      </c>
      <c r="BP176" t="s">
        <v>8</v>
      </c>
      <c r="BQ176" t="s">
        <v>8</v>
      </c>
      <c r="BR176" t="s">
        <v>8</v>
      </c>
      <c r="BS176" t="s">
        <v>8</v>
      </c>
      <c r="BT176" t="s">
        <v>8</v>
      </c>
      <c r="BU176" t="s">
        <v>8</v>
      </c>
      <c r="BV176" t="s">
        <v>8</v>
      </c>
      <c r="BW176" t="s">
        <v>8</v>
      </c>
      <c r="BX176" t="s">
        <v>8</v>
      </c>
      <c r="BY176" t="s">
        <v>8</v>
      </c>
      <c r="BZ176" t="s">
        <v>8</v>
      </c>
      <c r="CA176" t="s">
        <v>8</v>
      </c>
      <c r="CB176" t="s">
        <v>8</v>
      </c>
      <c r="CC176" t="s">
        <v>8</v>
      </c>
      <c r="CD176" t="s">
        <v>8</v>
      </c>
      <c r="CE176" t="s">
        <v>8</v>
      </c>
      <c r="CF176" t="s">
        <v>8</v>
      </c>
      <c r="CG176" t="s">
        <v>8</v>
      </c>
      <c r="CH176" t="s">
        <v>8</v>
      </c>
      <c r="CI176" t="s">
        <v>8</v>
      </c>
      <c r="CJ176" t="s">
        <v>8</v>
      </c>
      <c r="CK176" t="s">
        <v>8</v>
      </c>
      <c r="CL176" t="s">
        <v>8</v>
      </c>
      <c r="CM176" t="s">
        <v>8</v>
      </c>
      <c r="CN176" t="s">
        <v>8</v>
      </c>
      <c r="CO176" t="s">
        <v>8</v>
      </c>
      <c r="CP176" t="s">
        <v>8</v>
      </c>
      <c r="CQ176" t="s">
        <v>8</v>
      </c>
      <c r="CR176" t="s">
        <v>8</v>
      </c>
      <c r="CS176" t="s">
        <v>8</v>
      </c>
      <c r="CT176" t="s">
        <v>8</v>
      </c>
      <c r="CU176" t="s">
        <v>8</v>
      </c>
      <c r="CV176" t="s">
        <v>8</v>
      </c>
      <c r="CW176" t="s">
        <v>8</v>
      </c>
      <c r="CX176" t="s">
        <v>8</v>
      </c>
      <c r="CY176" t="s">
        <v>8</v>
      </c>
      <c r="CZ176" t="s">
        <v>8</v>
      </c>
      <c r="DA176" t="s">
        <v>8</v>
      </c>
      <c r="DB176" t="s">
        <v>8</v>
      </c>
      <c r="DC176" t="s">
        <v>8</v>
      </c>
      <c r="DD176" t="s">
        <v>8</v>
      </c>
      <c r="DE176" t="s">
        <v>8</v>
      </c>
      <c r="DF176" t="s">
        <v>8</v>
      </c>
      <c r="DG176" t="s">
        <v>8</v>
      </c>
      <c r="DH176" t="s">
        <v>8</v>
      </c>
      <c r="DI176" t="s">
        <v>8</v>
      </c>
      <c r="DJ176" t="s">
        <v>8</v>
      </c>
      <c r="DK176" t="s">
        <v>8</v>
      </c>
      <c r="DL176" t="s">
        <v>8</v>
      </c>
      <c r="DM176" t="s">
        <v>8</v>
      </c>
      <c r="DN176" t="s">
        <v>8</v>
      </c>
      <c r="DO176" t="s">
        <v>8</v>
      </c>
      <c r="DP176" t="s">
        <v>8</v>
      </c>
      <c r="DQ176" t="s">
        <v>8</v>
      </c>
      <c r="DR176" t="s">
        <v>8</v>
      </c>
      <c r="DS176" t="s">
        <v>8</v>
      </c>
      <c r="DT176" t="s">
        <v>8</v>
      </c>
      <c r="DU176" t="s">
        <v>8</v>
      </c>
      <c r="DV176" t="s">
        <v>8</v>
      </c>
      <c r="DW176" t="s">
        <v>8</v>
      </c>
      <c r="DX176" t="s">
        <v>8</v>
      </c>
      <c r="DY176" t="s">
        <v>8</v>
      </c>
      <c r="DZ176" t="s">
        <v>8</v>
      </c>
      <c r="EA176" t="s">
        <v>8</v>
      </c>
      <c r="EB176" t="s">
        <v>8</v>
      </c>
      <c r="EC176" t="s">
        <v>8</v>
      </c>
      <c r="ED176" t="s">
        <v>8</v>
      </c>
      <c r="EE176" t="s">
        <v>8</v>
      </c>
      <c r="EF176" t="s">
        <v>8</v>
      </c>
      <c r="EG176" t="s">
        <v>8</v>
      </c>
      <c r="EH176" t="s">
        <v>8</v>
      </c>
      <c r="EI176" t="s">
        <v>8</v>
      </c>
      <c r="EJ176" t="s">
        <v>8</v>
      </c>
      <c r="EK176" t="s">
        <v>8</v>
      </c>
      <c r="EL176" t="s">
        <v>8</v>
      </c>
      <c r="EM176" t="s">
        <v>8</v>
      </c>
      <c r="EN176" t="s">
        <v>8</v>
      </c>
      <c r="EO176" t="s">
        <v>8</v>
      </c>
      <c r="EP176" t="s">
        <v>8</v>
      </c>
      <c r="EQ176" t="s">
        <v>8</v>
      </c>
      <c r="ER176" t="s">
        <v>8</v>
      </c>
      <c r="ES176" t="s">
        <v>8</v>
      </c>
      <c r="ET176" t="s">
        <v>8</v>
      </c>
      <c r="EU176" t="s">
        <v>8</v>
      </c>
      <c r="EV176" t="s">
        <v>8</v>
      </c>
      <c r="EW176" t="s">
        <v>8</v>
      </c>
      <c r="EX176" t="s">
        <v>8</v>
      </c>
      <c r="EY176" t="s">
        <v>8</v>
      </c>
      <c r="EZ176" t="s">
        <v>8</v>
      </c>
      <c r="FA176" t="s">
        <v>8</v>
      </c>
      <c r="FB176" t="s">
        <v>8</v>
      </c>
      <c r="FC176" t="s">
        <v>8</v>
      </c>
      <c r="FD176" t="s">
        <v>8</v>
      </c>
      <c r="FE176" t="s">
        <v>8</v>
      </c>
      <c r="FF176" t="s">
        <v>8</v>
      </c>
      <c r="FG176" t="s">
        <v>8</v>
      </c>
      <c r="FH176" t="s">
        <v>8</v>
      </c>
      <c r="FI176" t="s">
        <v>8</v>
      </c>
      <c r="FJ176" t="s">
        <v>8</v>
      </c>
      <c r="FK176" t="s">
        <v>8</v>
      </c>
      <c r="FL176" t="s">
        <v>8</v>
      </c>
      <c r="FM176" t="s">
        <v>8</v>
      </c>
      <c r="FN176" t="s">
        <v>8</v>
      </c>
      <c r="FO176" t="s">
        <v>8</v>
      </c>
      <c r="FP176" t="s">
        <v>8</v>
      </c>
      <c r="FQ176" t="s">
        <v>8</v>
      </c>
      <c r="FR176" t="s">
        <v>8</v>
      </c>
      <c r="FS176" t="s">
        <v>8</v>
      </c>
      <c r="FT176" t="s">
        <v>8</v>
      </c>
      <c r="FU176" t="s">
        <v>8</v>
      </c>
      <c r="FV176" t="s">
        <v>8</v>
      </c>
      <c r="FW176" t="s">
        <v>8</v>
      </c>
      <c r="FX176" t="s">
        <v>8</v>
      </c>
      <c r="FY176" t="s">
        <v>8</v>
      </c>
      <c r="FZ176" t="s">
        <v>8</v>
      </c>
      <c r="GA176" t="s">
        <v>8</v>
      </c>
      <c r="GB176" t="s">
        <v>8</v>
      </c>
      <c r="GC176" t="s">
        <v>8</v>
      </c>
      <c r="GD176" t="s">
        <v>8</v>
      </c>
      <c r="GE176" t="s">
        <v>8</v>
      </c>
      <c r="GF176" t="s">
        <v>8</v>
      </c>
      <c r="GG176" t="s">
        <v>8</v>
      </c>
      <c r="GH176" t="s">
        <v>8</v>
      </c>
      <c r="GI176" t="s">
        <v>8</v>
      </c>
      <c r="GJ176" t="s">
        <v>8</v>
      </c>
      <c r="GK176" t="s">
        <v>8</v>
      </c>
      <c r="GL176" t="s">
        <v>8</v>
      </c>
      <c r="GM176" t="s">
        <v>8</v>
      </c>
      <c r="GN176" t="s">
        <v>8</v>
      </c>
      <c r="GO176" t="s">
        <v>8</v>
      </c>
      <c r="GP176" t="s">
        <v>8</v>
      </c>
      <c r="GQ176" t="s">
        <v>8</v>
      </c>
      <c r="GR176" t="s">
        <v>8</v>
      </c>
      <c r="GS176" t="s">
        <v>8</v>
      </c>
      <c r="GT176" t="s">
        <v>8</v>
      </c>
      <c r="GU176" t="s">
        <v>8</v>
      </c>
      <c r="GV176" t="s">
        <v>8</v>
      </c>
      <c r="GW176" t="s">
        <v>8</v>
      </c>
      <c r="GX176" t="s">
        <v>8</v>
      </c>
      <c r="GY176" t="s">
        <v>8</v>
      </c>
      <c r="GZ176" t="s">
        <v>8</v>
      </c>
      <c r="HA176" t="s">
        <v>8</v>
      </c>
      <c r="HB176" t="s">
        <v>8</v>
      </c>
      <c r="HC176" t="s">
        <v>8</v>
      </c>
      <c r="HD176" t="s">
        <v>8</v>
      </c>
      <c r="HE176" t="s">
        <v>8</v>
      </c>
      <c r="HF176" t="s">
        <v>8</v>
      </c>
      <c r="HG176" t="s">
        <v>8</v>
      </c>
      <c r="HH176" t="s">
        <v>8</v>
      </c>
      <c r="HI176" t="s">
        <v>8</v>
      </c>
      <c r="HJ176" t="s">
        <v>8</v>
      </c>
      <c r="HK176" t="s">
        <v>8</v>
      </c>
      <c r="HL176" t="s">
        <v>8</v>
      </c>
      <c r="HM176" t="s">
        <v>8</v>
      </c>
      <c r="HN176" t="s">
        <v>8</v>
      </c>
      <c r="HO176" t="s">
        <v>8</v>
      </c>
      <c r="HP176" t="s">
        <v>8</v>
      </c>
      <c r="HQ176" t="s">
        <v>8</v>
      </c>
      <c r="HR176" t="s">
        <v>8</v>
      </c>
      <c r="HS176" t="s">
        <v>8</v>
      </c>
      <c r="HT176" t="s">
        <v>8</v>
      </c>
      <c r="HU176" t="s">
        <v>8</v>
      </c>
      <c r="HV176" t="s">
        <v>8</v>
      </c>
      <c r="HW176" t="s">
        <v>8</v>
      </c>
      <c r="HX176" t="s">
        <v>8</v>
      </c>
      <c r="HY176" t="s">
        <v>8</v>
      </c>
      <c r="HZ176" t="s">
        <v>8</v>
      </c>
      <c r="IA176" t="s">
        <v>8</v>
      </c>
      <c r="IB176" t="s">
        <v>8</v>
      </c>
      <c r="IC176" t="s">
        <v>8</v>
      </c>
      <c r="ID176" t="s">
        <v>8</v>
      </c>
      <c r="IE176" t="s">
        <v>8</v>
      </c>
      <c r="IF176" t="s">
        <v>8</v>
      </c>
      <c r="IG176" t="s">
        <v>8</v>
      </c>
    </row>
    <row r="177" spans="1:241">
      <c r="A177" s="8">
        <v>44372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  <c r="AW177" t="s">
        <v>8</v>
      </c>
      <c r="AX177" t="s">
        <v>8</v>
      </c>
      <c r="AY177" t="s">
        <v>8</v>
      </c>
      <c r="AZ177" t="s">
        <v>8</v>
      </c>
      <c r="BA177" t="s">
        <v>8</v>
      </c>
      <c r="BB177" t="s">
        <v>8</v>
      </c>
      <c r="BC177" t="s">
        <v>8</v>
      </c>
      <c r="BD177" t="s">
        <v>8</v>
      </c>
      <c r="BE177" t="s">
        <v>8</v>
      </c>
      <c r="BF177" t="s">
        <v>8</v>
      </c>
      <c r="BG177" t="s">
        <v>8</v>
      </c>
      <c r="BH177" t="s">
        <v>8</v>
      </c>
      <c r="BI177" t="s">
        <v>8</v>
      </c>
      <c r="BJ177" t="s">
        <v>8</v>
      </c>
      <c r="BK177" t="s">
        <v>8</v>
      </c>
      <c r="BL177" t="s">
        <v>8</v>
      </c>
      <c r="BM177" t="s">
        <v>8</v>
      </c>
      <c r="BN177" t="s">
        <v>8</v>
      </c>
      <c r="BO177" t="s">
        <v>8</v>
      </c>
      <c r="BP177" t="s">
        <v>8</v>
      </c>
      <c r="BQ177" t="s">
        <v>8</v>
      </c>
      <c r="BR177" t="s">
        <v>8</v>
      </c>
      <c r="BS177" t="s">
        <v>8</v>
      </c>
      <c r="BT177" t="s">
        <v>8</v>
      </c>
      <c r="BU177" t="s">
        <v>8</v>
      </c>
      <c r="BV177" t="s">
        <v>8</v>
      </c>
      <c r="BW177" t="s">
        <v>8</v>
      </c>
      <c r="BX177" t="s">
        <v>8</v>
      </c>
      <c r="BY177" t="s">
        <v>8</v>
      </c>
      <c r="BZ177" t="s">
        <v>8</v>
      </c>
      <c r="CA177" t="s">
        <v>8</v>
      </c>
      <c r="CB177" t="s">
        <v>8</v>
      </c>
      <c r="CC177" t="s">
        <v>8</v>
      </c>
      <c r="CD177" t="s">
        <v>8</v>
      </c>
      <c r="CE177" t="s">
        <v>8</v>
      </c>
      <c r="CF177" t="s">
        <v>8</v>
      </c>
      <c r="CG177" t="s">
        <v>8</v>
      </c>
      <c r="CH177" t="s">
        <v>8</v>
      </c>
      <c r="CI177" t="s">
        <v>8</v>
      </c>
      <c r="CJ177" t="s">
        <v>8</v>
      </c>
      <c r="CK177" t="s">
        <v>8</v>
      </c>
      <c r="CL177" t="s">
        <v>8</v>
      </c>
      <c r="CM177" t="s">
        <v>8</v>
      </c>
      <c r="CN177" t="s">
        <v>8</v>
      </c>
      <c r="CO177" t="s">
        <v>8</v>
      </c>
      <c r="CP177" t="s">
        <v>8</v>
      </c>
      <c r="CQ177" t="s">
        <v>8</v>
      </c>
      <c r="CR177" t="s">
        <v>8</v>
      </c>
      <c r="CS177" t="s">
        <v>8</v>
      </c>
      <c r="CT177" t="s">
        <v>8</v>
      </c>
      <c r="CU177" t="s">
        <v>8</v>
      </c>
      <c r="CV177" t="s">
        <v>8</v>
      </c>
      <c r="CW177" t="s">
        <v>8</v>
      </c>
      <c r="CX177" t="s">
        <v>8</v>
      </c>
      <c r="CY177" t="s">
        <v>8</v>
      </c>
      <c r="CZ177" t="s">
        <v>8</v>
      </c>
      <c r="DA177" t="s">
        <v>8</v>
      </c>
      <c r="DB177" t="s">
        <v>8</v>
      </c>
      <c r="DC177" t="s">
        <v>8</v>
      </c>
      <c r="DD177" t="s">
        <v>8</v>
      </c>
      <c r="DE177" t="s">
        <v>8</v>
      </c>
      <c r="DF177" t="s">
        <v>8</v>
      </c>
      <c r="DG177" t="s">
        <v>8</v>
      </c>
      <c r="DH177" t="s">
        <v>8</v>
      </c>
      <c r="DI177" t="s">
        <v>8</v>
      </c>
      <c r="DJ177" t="s">
        <v>8</v>
      </c>
      <c r="DK177" t="s">
        <v>8</v>
      </c>
      <c r="DL177" t="s">
        <v>8</v>
      </c>
      <c r="DM177" t="s">
        <v>8</v>
      </c>
      <c r="DN177" t="s">
        <v>8</v>
      </c>
      <c r="DO177" t="s">
        <v>8</v>
      </c>
      <c r="DP177" t="s">
        <v>8</v>
      </c>
      <c r="DQ177" t="s">
        <v>8</v>
      </c>
      <c r="DR177" t="s">
        <v>8</v>
      </c>
      <c r="DS177" t="s">
        <v>8</v>
      </c>
      <c r="DT177" t="s">
        <v>8</v>
      </c>
      <c r="DU177" t="s">
        <v>8</v>
      </c>
      <c r="DV177" t="s">
        <v>8</v>
      </c>
      <c r="DW177" t="s">
        <v>8</v>
      </c>
      <c r="DX177" t="s">
        <v>8</v>
      </c>
      <c r="DY177" t="s">
        <v>8</v>
      </c>
      <c r="DZ177" t="s">
        <v>8</v>
      </c>
      <c r="EA177" t="s">
        <v>8</v>
      </c>
      <c r="EB177" t="s">
        <v>8</v>
      </c>
      <c r="EC177" t="s">
        <v>8</v>
      </c>
      <c r="ED177" t="s">
        <v>8</v>
      </c>
      <c r="EE177" t="s">
        <v>8</v>
      </c>
      <c r="EF177" t="s">
        <v>8</v>
      </c>
      <c r="EG177" t="s">
        <v>8</v>
      </c>
      <c r="EH177" t="s">
        <v>8</v>
      </c>
      <c r="EI177" t="s">
        <v>8</v>
      </c>
      <c r="EJ177" t="s">
        <v>8</v>
      </c>
      <c r="EK177" t="s">
        <v>8</v>
      </c>
      <c r="EL177" t="s">
        <v>8</v>
      </c>
      <c r="EM177" t="s">
        <v>8</v>
      </c>
      <c r="EN177" t="s">
        <v>8</v>
      </c>
      <c r="EO177" t="s">
        <v>8</v>
      </c>
      <c r="EP177" t="s">
        <v>8</v>
      </c>
      <c r="EQ177" t="s">
        <v>8</v>
      </c>
      <c r="ER177" t="s">
        <v>8</v>
      </c>
      <c r="ES177" t="s">
        <v>8</v>
      </c>
      <c r="ET177" t="s">
        <v>8</v>
      </c>
      <c r="EU177" t="s">
        <v>8</v>
      </c>
      <c r="EV177" t="s">
        <v>8</v>
      </c>
      <c r="EW177" t="s">
        <v>8</v>
      </c>
      <c r="EX177" t="s">
        <v>8</v>
      </c>
      <c r="EY177" t="s">
        <v>8</v>
      </c>
      <c r="EZ177" t="s">
        <v>8</v>
      </c>
      <c r="FA177" t="s">
        <v>8</v>
      </c>
      <c r="FB177" t="s">
        <v>8</v>
      </c>
      <c r="FC177" t="s">
        <v>8</v>
      </c>
      <c r="FD177" t="s">
        <v>8</v>
      </c>
      <c r="FE177" t="s">
        <v>8</v>
      </c>
      <c r="FF177" t="s">
        <v>8</v>
      </c>
      <c r="FG177" t="s">
        <v>8</v>
      </c>
      <c r="FH177" t="s">
        <v>8</v>
      </c>
      <c r="FI177" t="s">
        <v>8</v>
      </c>
      <c r="FJ177" t="s">
        <v>8</v>
      </c>
      <c r="FK177" t="s">
        <v>8</v>
      </c>
      <c r="FL177" t="s">
        <v>8</v>
      </c>
      <c r="FM177" t="s">
        <v>8</v>
      </c>
      <c r="FN177" t="s">
        <v>8</v>
      </c>
      <c r="FO177" t="s">
        <v>8</v>
      </c>
      <c r="FP177" t="s">
        <v>8</v>
      </c>
      <c r="FQ177" t="s">
        <v>8</v>
      </c>
      <c r="FR177" t="s">
        <v>8</v>
      </c>
      <c r="FS177" t="s">
        <v>8</v>
      </c>
      <c r="FT177" t="s">
        <v>8</v>
      </c>
      <c r="FU177" t="s">
        <v>8</v>
      </c>
      <c r="FV177" t="s">
        <v>8</v>
      </c>
      <c r="FW177" t="s">
        <v>8</v>
      </c>
      <c r="FX177" t="s">
        <v>8</v>
      </c>
      <c r="FY177" t="s">
        <v>8</v>
      </c>
      <c r="FZ177" t="s">
        <v>8</v>
      </c>
      <c r="GA177" t="s">
        <v>8</v>
      </c>
      <c r="GB177" t="s">
        <v>8</v>
      </c>
      <c r="GC177" t="s">
        <v>8</v>
      </c>
      <c r="GD177" t="s">
        <v>8</v>
      </c>
      <c r="GE177" t="s">
        <v>8</v>
      </c>
      <c r="GF177" t="s">
        <v>8</v>
      </c>
      <c r="GG177" t="s">
        <v>8</v>
      </c>
      <c r="GH177" t="s">
        <v>8</v>
      </c>
      <c r="GI177" t="s">
        <v>8</v>
      </c>
      <c r="GJ177" t="s">
        <v>8</v>
      </c>
      <c r="GK177" t="s">
        <v>8</v>
      </c>
      <c r="GL177" t="s">
        <v>8</v>
      </c>
      <c r="GM177" t="s">
        <v>8</v>
      </c>
      <c r="GN177" t="s">
        <v>8</v>
      </c>
      <c r="GO177" t="s">
        <v>8</v>
      </c>
      <c r="GP177" t="s">
        <v>8</v>
      </c>
      <c r="GQ177" t="s">
        <v>8</v>
      </c>
      <c r="GR177" t="s">
        <v>8</v>
      </c>
      <c r="GS177" t="s">
        <v>8</v>
      </c>
      <c r="GT177" t="s">
        <v>8</v>
      </c>
      <c r="GU177" t="s">
        <v>8</v>
      </c>
      <c r="GV177" t="s">
        <v>8</v>
      </c>
      <c r="GW177" t="s">
        <v>8</v>
      </c>
      <c r="GX177" t="s">
        <v>8</v>
      </c>
      <c r="GY177" t="s">
        <v>8</v>
      </c>
      <c r="GZ177" t="s">
        <v>8</v>
      </c>
      <c r="HA177" t="s">
        <v>8</v>
      </c>
      <c r="HB177" t="s">
        <v>8</v>
      </c>
      <c r="HC177" t="s">
        <v>8</v>
      </c>
      <c r="HD177" t="s">
        <v>8</v>
      </c>
      <c r="HE177" t="s">
        <v>8</v>
      </c>
      <c r="HF177" t="s">
        <v>8</v>
      </c>
      <c r="HG177" t="s">
        <v>8</v>
      </c>
      <c r="HH177" t="s">
        <v>8</v>
      </c>
      <c r="HI177" t="s">
        <v>8</v>
      </c>
      <c r="HJ177" t="s">
        <v>8</v>
      </c>
      <c r="HK177" t="s">
        <v>8</v>
      </c>
      <c r="HL177" t="s">
        <v>8</v>
      </c>
      <c r="HM177" t="s">
        <v>8</v>
      </c>
      <c r="HN177" t="s">
        <v>8</v>
      </c>
      <c r="HO177" t="s">
        <v>8</v>
      </c>
      <c r="HP177" t="s">
        <v>8</v>
      </c>
      <c r="HQ177" t="s">
        <v>8</v>
      </c>
      <c r="HR177" t="s">
        <v>8</v>
      </c>
      <c r="HS177" t="s">
        <v>8</v>
      </c>
      <c r="HT177" t="s">
        <v>8</v>
      </c>
      <c r="HU177" t="s">
        <v>8</v>
      </c>
      <c r="HV177" t="s">
        <v>8</v>
      </c>
      <c r="HW177" t="s">
        <v>8</v>
      </c>
      <c r="HX177" t="s">
        <v>8</v>
      </c>
      <c r="HY177" t="s">
        <v>8</v>
      </c>
      <c r="HZ177" t="s">
        <v>8</v>
      </c>
      <c r="IA177" t="s">
        <v>8</v>
      </c>
      <c r="IB177" t="s">
        <v>8</v>
      </c>
      <c r="IC177" t="s">
        <v>8</v>
      </c>
      <c r="ID177" t="s">
        <v>8</v>
      </c>
      <c r="IE177" t="s">
        <v>8</v>
      </c>
      <c r="IF177" t="s">
        <v>8</v>
      </c>
      <c r="IG177" t="s">
        <v>8</v>
      </c>
    </row>
    <row r="178" spans="1:241">
      <c r="A178" s="8">
        <v>44373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 t="s">
        <v>8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 t="s">
        <v>8</v>
      </c>
      <c r="AW178" t="s">
        <v>8</v>
      </c>
      <c r="AX178" t="s">
        <v>8</v>
      </c>
      <c r="AY178" t="s">
        <v>8</v>
      </c>
      <c r="AZ178" t="s">
        <v>8</v>
      </c>
      <c r="BA178" t="s">
        <v>8</v>
      </c>
      <c r="BB178" t="s">
        <v>8</v>
      </c>
      <c r="BC178" t="s">
        <v>8</v>
      </c>
      <c r="BD178" t="s">
        <v>8</v>
      </c>
      <c r="BE178" t="s">
        <v>8</v>
      </c>
      <c r="BF178" t="s">
        <v>8</v>
      </c>
      <c r="BG178" t="s">
        <v>8</v>
      </c>
      <c r="BH178" t="s">
        <v>8</v>
      </c>
      <c r="BI178" t="s">
        <v>8</v>
      </c>
      <c r="BJ178" t="s">
        <v>8</v>
      </c>
      <c r="BK178" t="s">
        <v>8</v>
      </c>
      <c r="BL178" t="s">
        <v>8</v>
      </c>
      <c r="BM178" t="s">
        <v>8</v>
      </c>
      <c r="BN178" t="s">
        <v>8</v>
      </c>
      <c r="BO178" t="s">
        <v>8</v>
      </c>
      <c r="BP178" t="s">
        <v>8</v>
      </c>
      <c r="BQ178" t="s">
        <v>8</v>
      </c>
      <c r="BR178" t="s">
        <v>8</v>
      </c>
      <c r="BS178" t="s">
        <v>8</v>
      </c>
      <c r="BT178" t="s">
        <v>8</v>
      </c>
      <c r="BU178" t="s">
        <v>8</v>
      </c>
      <c r="BV178" t="s">
        <v>8</v>
      </c>
      <c r="BW178" t="s">
        <v>8</v>
      </c>
      <c r="BX178" t="s">
        <v>8</v>
      </c>
      <c r="BY178" t="s">
        <v>8</v>
      </c>
      <c r="BZ178" t="s">
        <v>8</v>
      </c>
      <c r="CA178" t="s">
        <v>8</v>
      </c>
      <c r="CB178" t="s">
        <v>8</v>
      </c>
      <c r="CC178" t="s">
        <v>8</v>
      </c>
      <c r="CD178" t="s">
        <v>8</v>
      </c>
      <c r="CE178" t="s">
        <v>8</v>
      </c>
      <c r="CF178" t="s">
        <v>8</v>
      </c>
      <c r="CG178" t="s">
        <v>8</v>
      </c>
      <c r="CH178" t="s">
        <v>8</v>
      </c>
      <c r="CI178" t="s">
        <v>8</v>
      </c>
      <c r="CJ178" t="s">
        <v>8</v>
      </c>
      <c r="CK178" t="s">
        <v>8</v>
      </c>
      <c r="CL178" t="s">
        <v>8</v>
      </c>
      <c r="CM178" t="s">
        <v>8</v>
      </c>
      <c r="CN178" t="s">
        <v>8</v>
      </c>
      <c r="CO178" t="s">
        <v>8</v>
      </c>
      <c r="CP178" t="s">
        <v>8</v>
      </c>
      <c r="CQ178" t="s">
        <v>8</v>
      </c>
      <c r="CR178" t="s">
        <v>8</v>
      </c>
      <c r="CS178" t="s">
        <v>8</v>
      </c>
      <c r="CT178" t="s">
        <v>8</v>
      </c>
      <c r="CU178" t="s">
        <v>8</v>
      </c>
      <c r="CV178" t="s">
        <v>8</v>
      </c>
      <c r="CW178" t="s">
        <v>8</v>
      </c>
      <c r="CX178" t="s">
        <v>8</v>
      </c>
      <c r="CY178" t="s">
        <v>8</v>
      </c>
      <c r="CZ178" t="s">
        <v>8</v>
      </c>
      <c r="DA178" t="s">
        <v>8</v>
      </c>
      <c r="DB178" t="s">
        <v>8</v>
      </c>
      <c r="DC178" t="s">
        <v>8</v>
      </c>
      <c r="DD178" t="s">
        <v>8</v>
      </c>
      <c r="DE178" t="s">
        <v>8</v>
      </c>
      <c r="DF178" t="s">
        <v>8</v>
      </c>
      <c r="DG178" t="s">
        <v>8</v>
      </c>
      <c r="DH178" t="s">
        <v>8</v>
      </c>
      <c r="DI178" t="s">
        <v>8</v>
      </c>
      <c r="DJ178" t="s">
        <v>8</v>
      </c>
      <c r="DK178" t="s">
        <v>8</v>
      </c>
      <c r="DL178" t="s">
        <v>8</v>
      </c>
      <c r="DM178" t="s">
        <v>8</v>
      </c>
      <c r="DN178" t="s">
        <v>8</v>
      </c>
      <c r="DO178" t="s">
        <v>8</v>
      </c>
      <c r="DP178" t="s">
        <v>8</v>
      </c>
      <c r="DQ178" t="s">
        <v>8</v>
      </c>
      <c r="DR178" t="s">
        <v>8</v>
      </c>
      <c r="DS178" t="s">
        <v>8</v>
      </c>
      <c r="DT178" t="s">
        <v>8</v>
      </c>
      <c r="DU178" t="s">
        <v>8</v>
      </c>
      <c r="DV178" t="s">
        <v>8</v>
      </c>
      <c r="DW178" t="s">
        <v>8</v>
      </c>
      <c r="DX178" t="s">
        <v>8</v>
      </c>
      <c r="DY178" t="s">
        <v>8</v>
      </c>
      <c r="DZ178" t="s">
        <v>8</v>
      </c>
      <c r="EA178" t="s">
        <v>8</v>
      </c>
      <c r="EB178" t="s">
        <v>8</v>
      </c>
      <c r="EC178" t="s">
        <v>8</v>
      </c>
      <c r="ED178" t="s">
        <v>8</v>
      </c>
      <c r="EE178" t="s">
        <v>8</v>
      </c>
      <c r="EF178" t="s">
        <v>8</v>
      </c>
      <c r="EG178" t="s">
        <v>8</v>
      </c>
      <c r="EH178" t="s">
        <v>8</v>
      </c>
      <c r="EI178" t="s">
        <v>8</v>
      </c>
      <c r="EJ178" t="s">
        <v>8</v>
      </c>
      <c r="EK178" t="s">
        <v>8</v>
      </c>
      <c r="EL178" t="s">
        <v>8</v>
      </c>
      <c r="EM178" t="s">
        <v>8</v>
      </c>
      <c r="EN178" t="s">
        <v>8</v>
      </c>
      <c r="EO178" t="s">
        <v>8</v>
      </c>
      <c r="EP178" t="s">
        <v>8</v>
      </c>
      <c r="EQ178" t="s">
        <v>8</v>
      </c>
      <c r="ER178" t="s">
        <v>8</v>
      </c>
      <c r="ES178" t="s">
        <v>8</v>
      </c>
      <c r="ET178" t="s">
        <v>8</v>
      </c>
      <c r="EU178" t="s">
        <v>8</v>
      </c>
      <c r="EV178" t="s">
        <v>8</v>
      </c>
      <c r="EW178" t="s">
        <v>8</v>
      </c>
      <c r="EX178" t="s">
        <v>8</v>
      </c>
      <c r="EY178" t="s">
        <v>8</v>
      </c>
      <c r="EZ178" t="s">
        <v>8</v>
      </c>
      <c r="FA178" t="s">
        <v>8</v>
      </c>
      <c r="FB178" t="s">
        <v>8</v>
      </c>
      <c r="FC178" t="s">
        <v>8</v>
      </c>
      <c r="FD178" t="s">
        <v>8</v>
      </c>
      <c r="FE178" t="s">
        <v>8</v>
      </c>
      <c r="FF178" t="s">
        <v>8</v>
      </c>
      <c r="FG178" t="s">
        <v>8</v>
      </c>
      <c r="FH178" t="s">
        <v>8</v>
      </c>
      <c r="FI178" t="s">
        <v>8</v>
      </c>
      <c r="FJ178" t="s">
        <v>8</v>
      </c>
      <c r="FK178" t="s">
        <v>8</v>
      </c>
      <c r="FL178" t="s">
        <v>8</v>
      </c>
      <c r="FM178" t="s">
        <v>8</v>
      </c>
      <c r="FN178" t="s">
        <v>8</v>
      </c>
      <c r="FO178" t="s">
        <v>8</v>
      </c>
      <c r="FP178" t="s">
        <v>8</v>
      </c>
      <c r="FQ178" t="s">
        <v>8</v>
      </c>
      <c r="FR178" t="s">
        <v>8</v>
      </c>
      <c r="FS178" t="s">
        <v>8</v>
      </c>
      <c r="FT178" t="s">
        <v>8</v>
      </c>
      <c r="FU178" t="s">
        <v>8</v>
      </c>
      <c r="FV178" t="s">
        <v>8</v>
      </c>
      <c r="FW178" t="s">
        <v>8</v>
      </c>
      <c r="FX178" t="s">
        <v>8</v>
      </c>
      <c r="FY178" t="s">
        <v>8</v>
      </c>
      <c r="FZ178" t="s">
        <v>8</v>
      </c>
      <c r="GA178" t="s">
        <v>8</v>
      </c>
      <c r="GB178" t="s">
        <v>8</v>
      </c>
      <c r="GC178" t="s">
        <v>8</v>
      </c>
      <c r="GD178" t="s">
        <v>8</v>
      </c>
      <c r="GE178" t="s">
        <v>8</v>
      </c>
      <c r="GF178" t="s">
        <v>8</v>
      </c>
      <c r="GG178" t="s">
        <v>8</v>
      </c>
      <c r="GH178" t="s">
        <v>8</v>
      </c>
      <c r="GI178" t="s">
        <v>8</v>
      </c>
      <c r="GJ178" t="s">
        <v>8</v>
      </c>
      <c r="GK178" t="s">
        <v>8</v>
      </c>
      <c r="GL178" t="s">
        <v>8</v>
      </c>
      <c r="GM178" t="s">
        <v>8</v>
      </c>
      <c r="GN178" t="s">
        <v>8</v>
      </c>
      <c r="GO178" t="s">
        <v>8</v>
      </c>
      <c r="GP178" t="s">
        <v>8</v>
      </c>
      <c r="GQ178" t="s">
        <v>8</v>
      </c>
      <c r="GR178" t="s">
        <v>8</v>
      </c>
      <c r="GS178" t="s">
        <v>8</v>
      </c>
      <c r="GT178" t="s">
        <v>8</v>
      </c>
      <c r="GU178" t="s">
        <v>8</v>
      </c>
      <c r="GV178" t="s">
        <v>8</v>
      </c>
      <c r="GW178" t="s">
        <v>8</v>
      </c>
      <c r="GX178" t="s">
        <v>8</v>
      </c>
      <c r="GY178" t="s">
        <v>8</v>
      </c>
      <c r="GZ178" t="s">
        <v>8</v>
      </c>
      <c r="HA178" t="s">
        <v>8</v>
      </c>
      <c r="HB178" t="s">
        <v>8</v>
      </c>
      <c r="HC178" t="s">
        <v>8</v>
      </c>
      <c r="HD178" t="s">
        <v>8</v>
      </c>
      <c r="HE178" t="s">
        <v>8</v>
      </c>
      <c r="HF178" t="s">
        <v>8</v>
      </c>
      <c r="HG178" t="s">
        <v>8</v>
      </c>
      <c r="HH178" t="s">
        <v>8</v>
      </c>
      <c r="HI178" t="s">
        <v>8</v>
      </c>
      <c r="HJ178" t="s">
        <v>8</v>
      </c>
      <c r="HK178" t="s">
        <v>8</v>
      </c>
      <c r="HL178" t="s">
        <v>8</v>
      </c>
      <c r="HM178" t="s">
        <v>8</v>
      </c>
      <c r="HN178" t="s">
        <v>8</v>
      </c>
      <c r="HO178" t="s">
        <v>8</v>
      </c>
      <c r="HP178" t="s">
        <v>8</v>
      </c>
      <c r="HQ178" t="s">
        <v>8</v>
      </c>
      <c r="HR178" t="s">
        <v>8</v>
      </c>
      <c r="HS178" t="s">
        <v>8</v>
      </c>
      <c r="HT178" t="s">
        <v>8</v>
      </c>
      <c r="HU178" t="s">
        <v>8</v>
      </c>
      <c r="HV178" t="s">
        <v>8</v>
      </c>
      <c r="HW178" t="s">
        <v>8</v>
      </c>
      <c r="HX178" t="s">
        <v>8</v>
      </c>
      <c r="HY178" t="s">
        <v>8</v>
      </c>
      <c r="HZ178" t="s">
        <v>8</v>
      </c>
      <c r="IA178" t="s">
        <v>8</v>
      </c>
      <c r="IB178" t="s">
        <v>8</v>
      </c>
      <c r="IC178" t="s">
        <v>8</v>
      </c>
      <c r="ID178" t="s">
        <v>8</v>
      </c>
      <c r="IE178" t="s">
        <v>8</v>
      </c>
      <c r="IF178" t="s">
        <v>8</v>
      </c>
      <c r="IG178" t="s">
        <v>8</v>
      </c>
    </row>
    <row r="179" spans="1:241">
      <c r="A179" s="8">
        <v>44374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8</v>
      </c>
      <c r="AK179" t="s">
        <v>8</v>
      </c>
      <c r="AL179" t="s">
        <v>8</v>
      </c>
      <c r="AM179" t="s">
        <v>8</v>
      </c>
      <c r="AN179" t="s">
        <v>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 t="s">
        <v>8</v>
      </c>
      <c r="AW179" t="s">
        <v>8</v>
      </c>
      <c r="AX179" t="s">
        <v>8</v>
      </c>
      <c r="AY179" t="s">
        <v>8</v>
      </c>
      <c r="AZ179" t="s">
        <v>8</v>
      </c>
      <c r="BA179" t="s">
        <v>8</v>
      </c>
      <c r="BB179" t="s">
        <v>8</v>
      </c>
      <c r="BC179" t="s">
        <v>8</v>
      </c>
      <c r="BD179" t="s">
        <v>8</v>
      </c>
      <c r="BE179" t="s">
        <v>8</v>
      </c>
      <c r="BF179" t="s">
        <v>8</v>
      </c>
      <c r="BG179" t="s">
        <v>8</v>
      </c>
      <c r="BH179" t="s">
        <v>8</v>
      </c>
      <c r="BI179" t="s">
        <v>8</v>
      </c>
      <c r="BJ179" t="s">
        <v>8</v>
      </c>
      <c r="BK179" t="s">
        <v>8</v>
      </c>
      <c r="BL179" t="s">
        <v>8</v>
      </c>
      <c r="BM179" t="s">
        <v>8</v>
      </c>
      <c r="BN179" t="s">
        <v>8</v>
      </c>
      <c r="BO179" t="s">
        <v>8</v>
      </c>
      <c r="BP179" t="s">
        <v>8</v>
      </c>
      <c r="BQ179" t="s">
        <v>8</v>
      </c>
      <c r="BR179" t="s">
        <v>8</v>
      </c>
      <c r="BS179" t="s">
        <v>8</v>
      </c>
      <c r="BT179" t="s">
        <v>8</v>
      </c>
      <c r="BU179" t="s">
        <v>8</v>
      </c>
      <c r="BV179" t="s">
        <v>8</v>
      </c>
      <c r="BW179" t="s">
        <v>8</v>
      </c>
      <c r="BX179" t="s">
        <v>8</v>
      </c>
      <c r="BY179" t="s">
        <v>8</v>
      </c>
      <c r="BZ179" t="s">
        <v>8</v>
      </c>
      <c r="CA179" t="s">
        <v>8</v>
      </c>
      <c r="CB179" t="s">
        <v>8</v>
      </c>
      <c r="CC179" t="s">
        <v>8</v>
      </c>
      <c r="CD179" t="s">
        <v>8</v>
      </c>
      <c r="CE179" t="s">
        <v>8</v>
      </c>
      <c r="CF179" t="s">
        <v>8</v>
      </c>
      <c r="CG179" t="s">
        <v>8</v>
      </c>
      <c r="CH179" t="s">
        <v>8</v>
      </c>
      <c r="CI179" t="s">
        <v>8</v>
      </c>
      <c r="CJ179" t="s">
        <v>8</v>
      </c>
      <c r="CK179" t="s">
        <v>8</v>
      </c>
      <c r="CL179" t="s">
        <v>8</v>
      </c>
      <c r="CM179" t="s">
        <v>8</v>
      </c>
      <c r="CN179" t="s">
        <v>8</v>
      </c>
      <c r="CO179" t="s">
        <v>8</v>
      </c>
      <c r="CP179" t="s">
        <v>8</v>
      </c>
      <c r="CQ179" t="s">
        <v>8</v>
      </c>
      <c r="CR179" t="s">
        <v>8</v>
      </c>
      <c r="CS179" t="s">
        <v>8</v>
      </c>
      <c r="CT179" t="s">
        <v>8</v>
      </c>
      <c r="CU179" t="s">
        <v>8</v>
      </c>
      <c r="CV179" t="s">
        <v>8</v>
      </c>
      <c r="CW179" t="s">
        <v>8</v>
      </c>
      <c r="CX179" t="s">
        <v>8</v>
      </c>
      <c r="CY179" t="s">
        <v>8</v>
      </c>
      <c r="CZ179" t="s">
        <v>8</v>
      </c>
      <c r="DA179" t="s">
        <v>8</v>
      </c>
      <c r="DB179" t="s">
        <v>8</v>
      </c>
      <c r="DC179" t="s">
        <v>8</v>
      </c>
      <c r="DD179" t="s">
        <v>8</v>
      </c>
      <c r="DE179" t="s">
        <v>8</v>
      </c>
      <c r="DF179" t="s">
        <v>8</v>
      </c>
      <c r="DG179" t="s">
        <v>8</v>
      </c>
      <c r="DH179" t="s">
        <v>8</v>
      </c>
      <c r="DI179" t="s">
        <v>8</v>
      </c>
      <c r="DJ179" t="s">
        <v>8</v>
      </c>
      <c r="DK179" t="s">
        <v>8</v>
      </c>
      <c r="DL179" t="s">
        <v>8</v>
      </c>
      <c r="DM179" t="s">
        <v>8</v>
      </c>
      <c r="DN179" t="s">
        <v>8</v>
      </c>
      <c r="DO179" t="s">
        <v>8</v>
      </c>
      <c r="DP179" t="s">
        <v>8</v>
      </c>
      <c r="DQ179" t="s">
        <v>8</v>
      </c>
      <c r="DR179" t="s">
        <v>8</v>
      </c>
      <c r="DS179" t="s">
        <v>8</v>
      </c>
      <c r="DT179" t="s">
        <v>8</v>
      </c>
      <c r="DU179" t="s">
        <v>8</v>
      </c>
      <c r="DV179" t="s">
        <v>8</v>
      </c>
      <c r="DW179" t="s">
        <v>8</v>
      </c>
      <c r="DX179" t="s">
        <v>8</v>
      </c>
      <c r="DY179" t="s">
        <v>8</v>
      </c>
      <c r="DZ179" t="s">
        <v>8</v>
      </c>
      <c r="EA179" t="s">
        <v>8</v>
      </c>
      <c r="EB179" t="s">
        <v>8</v>
      </c>
      <c r="EC179" t="s">
        <v>8</v>
      </c>
      <c r="ED179" t="s">
        <v>8</v>
      </c>
      <c r="EE179" t="s">
        <v>8</v>
      </c>
      <c r="EF179" t="s">
        <v>8</v>
      </c>
      <c r="EG179" t="s">
        <v>8</v>
      </c>
      <c r="EH179" t="s">
        <v>8</v>
      </c>
      <c r="EI179" t="s">
        <v>8</v>
      </c>
      <c r="EJ179" t="s">
        <v>8</v>
      </c>
      <c r="EK179" t="s">
        <v>8</v>
      </c>
      <c r="EL179" t="s">
        <v>8</v>
      </c>
      <c r="EM179" t="s">
        <v>8</v>
      </c>
      <c r="EN179" t="s">
        <v>8</v>
      </c>
      <c r="EO179" t="s">
        <v>8</v>
      </c>
      <c r="EP179" t="s">
        <v>8</v>
      </c>
      <c r="EQ179" t="s">
        <v>8</v>
      </c>
      <c r="ER179" t="s">
        <v>8</v>
      </c>
      <c r="ES179" t="s">
        <v>8</v>
      </c>
      <c r="ET179" t="s">
        <v>8</v>
      </c>
      <c r="EU179" t="s">
        <v>8</v>
      </c>
      <c r="EV179" t="s">
        <v>8</v>
      </c>
      <c r="EW179" t="s">
        <v>8</v>
      </c>
      <c r="EX179" t="s">
        <v>8</v>
      </c>
      <c r="EY179" t="s">
        <v>8</v>
      </c>
      <c r="EZ179" t="s">
        <v>8</v>
      </c>
      <c r="FA179" t="s">
        <v>8</v>
      </c>
      <c r="FB179" t="s">
        <v>8</v>
      </c>
      <c r="FC179" t="s">
        <v>8</v>
      </c>
      <c r="FD179" t="s">
        <v>8</v>
      </c>
      <c r="FE179" t="s">
        <v>8</v>
      </c>
      <c r="FF179" t="s">
        <v>8</v>
      </c>
      <c r="FG179" t="s">
        <v>8</v>
      </c>
      <c r="FH179" t="s">
        <v>8</v>
      </c>
      <c r="FI179" t="s">
        <v>8</v>
      </c>
      <c r="FJ179" t="s">
        <v>8</v>
      </c>
      <c r="FK179" t="s">
        <v>8</v>
      </c>
      <c r="FL179" t="s">
        <v>8</v>
      </c>
      <c r="FM179" t="s">
        <v>8</v>
      </c>
      <c r="FN179" t="s">
        <v>8</v>
      </c>
      <c r="FO179" t="s">
        <v>8</v>
      </c>
      <c r="FP179" t="s">
        <v>8</v>
      </c>
      <c r="FQ179" t="s">
        <v>8</v>
      </c>
      <c r="FR179" t="s">
        <v>8</v>
      </c>
      <c r="FS179" t="s">
        <v>8</v>
      </c>
      <c r="FT179" t="s">
        <v>8</v>
      </c>
      <c r="FU179" t="s">
        <v>8</v>
      </c>
      <c r="FV179" t="s">
        <v>8</v>
      </c>
      <c r="FW179" t="s">
        <v>8</v>
      </c>
      <c r="FX179" t="s">
        <v>8</v>
      </c>
      <c r="FY179" t="s">
        <v>8</v>
      </c>
      <c r="FZ179" t="s">
        <v>8</v>
      </c>
      <c r="GA179" t="s">
        <v>8</v>
      </c>
      <c r="GB179" t="s">
        <v>8</v>
      </c>
      <c r="GC179" t="s">
        <v>8</v>
      </c>
      <c r="GD179" t="s">
        <v>8</v>
      </c>
      <c r="GE179" t="s">
        <v>8</v>
      </c>
      <c r="GF179" t="s">
        <v>8</v>
      </c>
      <c r="GG179" t="s">
        <v>8</v>
      </c>
      <c r="GH179" t="s">
        <v>8</v>
      </c>
      <c r="GI179" t="s">
        <v>8</v>
      </c>
      <c r="GJ179" t="s">
        <v>8</v>
      </c>
      <c r="GK179" t="s">
        <v>8</v>
      </c>
      <c r="GL179" t="s">
        <v>8</v>
      </c>
      <c r="GM179" t="s">
        <v>8</v>
      </c>
      <c r="GN179" t="s">
        <v>8</v>
      </c>
      <c r="GO179" t="s">
        <v>8</v>
      </c>
      <c r="GP179" t="s">
        <v>8</v>
      </c>
      <c r="GQ179" t="s">
        <v>8</v>
      </c>
      <c r="GR179" t="s">
        <v>8</v>
      </c>
      <c r="GS179" t="s">
        <v>8</v>
      </c>
      <c r="GT179" t="s">
        <v>8</v>
      </c>
      <c r="GU179" t="s">
        <v>8</v>
      </c>
      <c r="GV179" t="s">
        <v>8</v>
      </c>
      <c r="GW179" t="s">
        <v>8</v>
      </c>
      <c r="GX179" t="s">
        <v>8</v>
      </c>
      <c r="GY179" t="s">
        <v>8</v>
      </c>
      <c r="GZ179" t="s">
        <v>8</v>
      </c>
      <c r="HA179" t="s">
        <v>8</v>
      </c>
      <c r="HB179" t="s">
        <v>8</v>
      </c>
      <c r="HC179" t="s">
        <v>8</v>
      </c>
      <c r="HD179" t="s">
        <v>8</v>
      </c>
      <c r="HE179" t="s">
        <v>8</v>
      </c>
      <c r="HF179" t="s">
        <v>8</v>
      </c>
      <c r="HG179" t="s">
        <v>8</v>
      </c>
      <c r="HH179" t="s">
        <v>8</v>
      </c>
      <c r="HI179" t="s">
        <v>8</v>
      </c>
      <c r="HJ179" t="s">
        <v>8</v>
      </c>
      <c r="HK179" t="s">
        <v>8</v>
      </c>
      <c r="HL179" t="s">
        <v>8</v>
      </c>
      <c r="HM179" t="s">
        <v>8</v>
      </c>
      <c r="HN179" t="s">
        <v>8</v>
      </c>
      <c r="HO179" t="s">
        <v>8</v>
      </c>
      <c r="HP179" t="s">
        <v>8</v>
      </c>
      <c r="HQ179" t="s">
        <v>8</v>
      </c>
      <c r="HR179" t="s">
        <v>8</v>
      </c>
      <c r="HS179" t="s">
        <v>8</v>
      </c>
      <c r="HT179" t="s">
        <v>8</v>
      </c>
      <c r="HU179" t="s">
        <v>8</v>
      </c>
      <c r="HV179" t="s">
        <v>8</v>
      </c>
      <c r="HW179" t="s">
        <v>8</v>
      </c>
      <c r="HX179" t="s">
        <v>8</v>
      </c>
      <c r="HY179" t="s">
        <v>8</v>
      </c>
      <c r="HZ179" t="s">
        <v>8</v>
      </c>
      <c r="IA179" t="s">
        <v>8</v>
      </c>
      <c r="IB179" t="s">
        <v>8</v>
      </c>
      <c r="IC179" t="s">
        <v>8</v>
      </c>
      <c r="ID179" t="s">
        <v>8</v>
      </c>
      <c r="IE179" t="s">
        <v>8</v>
      </c>
      <c r="IF179" t="s">
        <v>8</v>
      </c>
      <c r="IG179" t="s">
        <v>8</v>
      </c>
    </row>
    <row r="180" spans="1:241">
      <c r="A180" s="8">
        <v>44375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  <c r="AW180" t="s">
        <v>8</v>
      </c>
      <c r="AX180" t="s">
        <v>8</v>
      </c>
      <c r="AY180" t="s">
        <v>8</v>
      </c>
      <c r="AZ180" t="s">
        <v>8</v>
      </c>
      <c r="BA180" t="s">
        <v>8</v>
      </c>
      <c r="BB180" t="s">
        <v>8</v>
      </c>
      <c r="BC180" t="s">
        <v>8</v>
      </c>
      <c r="BD180" t="s">
        <v>8</v>
      </c>
      <c r="BE180" t="s">
        <v>8</v>
      </c>
      <c r="BF180" t="s">
        <v>8</v>
      </c>
      <c r="BG180" t="s">
        <v>8</v>
      </c>
      <c r="BH180" t="s">
        <v>8</v>
      </c>
      <c r="BI180" t="s">
        <v>8</v>
      </c>
      <c r="BJ180" t="s">
        <v>8</v>
      </c>
      <c r="BK180" t="s">
        <v>8</v>
      </c>
      <c r="BL180" t="s">
        <v>8</v>
      </c>
      <c r="BM180" t="s">
        <v>8</v>
      </c>
      <c r="BN180" t="s">
        <v>8</v>
      </c>
      <c r="BO180" t="s">
        <v>8</v>
      </c>
      <c r="BP180" t="s">
        <v>8</v>
      </c>
      <c r="BQ180" t="s">
        <v>8</v>
      </c>
      <c r="BR180" t="s">
        <v>8</v>
      </c>
      <c r="BS180" t="s">
        <v>8</v>
      </c>
      <c r="BT180" t="s">
        <v>8</v>
      </c>
      <c r="BU180" t="s">
        <v>8</v>
      </c>
      <c r="BV180" t="s">
        <v>8</v>
      </c>
      <c r="BW180" t="s">
        <v>8</v>
      </c>
      <c r="BX180" t="s">
        <v>8</v>
      </c>
      <c r="BY180" t="s">
        <v>8</v>
      </c>
      <c r="BZ180" t="s">
        <v>8</v>
      </c>
      <c r="CA180" t="s">
        <v>8</v>
      </c>
      <c r="CB180" t="s">
        <v>8</v>
      </c>
      <c r="CC180" t="s">
        <v>8</v>
      </c>
      <c r="CD180" t="s">
        <v>8</v>
      </c>
      <c r="CE180" t="s">
        <v>8</v>
      </c>
      <c r="CF180" t="s">
        <v>8</v>
      </c>
      <c r="CG180" t="s">
        <v>8</v>
      </c>
      <c r="CH180" t="s">
        <v>8</v>
      </c>
      <c r="CI180" t="s">
        <v>8</v>
      </c>
      <c r="CJ180" t="s">
        <v>8</v>
      </c>
      <c r="CK180" t="s">
        <v>8</v>
      </c>
      <c r="CL180" t="s">
        <v>8</v>
      </c>
      <c r="CM180" t="s">
        <v>8</v>
      </c>
      <c r="CN180" t="s">
        <v>8</v>
      </c>
      <c r="CO180" t="s">
        <v>8</v>
      </c>
      <c r="CP180" t="s">
        <v>8</v>
      </c>
      <c r="CQ180" t="s">
        <v>8</v>
      </c>
      <c r="CR180" t="s">
        <v>8</v>
      </c>
      <c r="CS180" t="s">
        <v>8</v>
      </c>
      <c r="CT180" t="s">
        <v>8</v>
      </c>
      <c r="CU180" t="s">
        <v>8</v>
      </c>
      <c r="CV180" t="s">
        <v>8</v>
      </c>
      <c r="CW180" t="s">
        <v>8</v>
      </c>
      <c r="CX180" t="s">
        <v>8</v>
      </c>
      <c r="CY180" t="s">
        <v>8</v>
      </c>
      <c r="CZ180" t="s">
        <v>8</v>
      </c>
      <c r="DA180" t="s">
        <v>8</v>
      </c>
      <c r="DB180" t="s">
        <v>8</v>
      </c>
      <c r="DC180" t="s">
        <v>8</v>
      </c>
      <c r="DD180" t="s">
        <v>8</v>
      </c>
      <c r="DE180" t="s">
        <v>8</v>
      </c>
      <c r="DF180" t="s">
        <v>8</v>
      </c>
      <c r="DG180" t="s">
        <v>8</v>
      </c>
      <c r="DH180" t="s">
        <v>8</v>
      </c>
      <c r="DI180" t="s">
        <v>8</v>
      </c>
      <c r="DJ180" t="s">
        <v>8</v>
      </c>
      <c r="DK180" t="s">
        <v>8</v>
      </c>
      <c r="DL180" t="s">
        <v>8</v>
      </c>
      <c r="DM180" t="s">
        <v>8</v>
      </c>
      <c r="DN180" t="s">
        <v>8</v>
      </c>
      <c r="DO180" t="s">
        <v>8</v>
      </c>
      <c r="DP180" t="s">
        <v>8</v>
      </c>
      <c r="DQ180" t="s">
        <v>8</v>
      </c>
      <c r="DR180" t="s">
        <v>8</v>
      </c>
      <c r="DS180" t="s">
        <v>8</v>
      </c>
      <c r="DT180" t="s">
        <v>8</v>
      </c>
      <c r="DU180" t="s">
        <v>8</v>
      </c>
      <c r="DV180" t="s">
        <v>8</v>
      </c>
      <c r="DW180" t="s">
        <v>8</v>
      </c>
      <c r="DX180" t="s">
        <v>8</v>
      </c>
      <c r="DY180" t="s">
        <v>8</v>
      </c>
      <c r="DZ180" t="s">
        <v>8</v>
      </c>
      <c r="EA180" t="s">
        <v>8</v>
      </c>
      <c r="EB180" t="s">
        <v>8</v>
      </c>
      <c r="EC180" t="s">
        <v>8</v>
      </c>
      <c r="ED180" t="s">
        <v>8</v>
      </c>
      <c r="EE180" t="s">
        <v>8</v>
      </c>
      <c r="EF180" t="s">
        <v>8</v>
      </c>
      <c r="EG180" t="s">
        <v>8</v>
      </c>
      <c r="EH180" t="s">
        <v>8</v>
      </c>
      <c r="EI180" t="s">
        <v>8</v>
      </c>
      <c r="EJ180" t="s">
        <v>8</v>
      </c>
      <c r="EK180" t="s">
        <v>8</v>
      </c>
      <c r="EL180" t="s">
        <v>8</v>
      </c>
      <c r="EM180" t="s">
        <v>8</v>
      </c>
      <c r="EN180" t="s">
        <v>8</v>
      </c>
      <c r="EO180" t="s">
        <v>8</v>
      </c>
      <c r="EP180" t="s">
        <v>8</v>
      </c>
      <c r="EQ180" t="s">
        <v>8</v>
      </c>
      <c r="ER180" t="s">
        <v>8</v>
      </c>
      <c r="ES180" t="s">
        <v>8</v>
      </c>
      <c r="ET180" t="s">
        <v>8</v>
      </c>
      <c r="EU180" t="s">
        <v>8</v>
      </c>
      <c r="EV180" t="s">
        <v>8</v>
      </c>
      <c r="EW180" t="s">
        <v>8</v>
      </c>
      <c r="EX180" t="s">
        <v>8</v>
      </c>
      <c r="EY180" t="s">
        <v>8</v>
      </c>
      <c r="EZ180" t="s">
        <v>8</v>
      </c>
      <c r="FA180" t="s">
        <v>8</v>
      </c>
      <c r="FB180" t="s">
        <v>8</v>
      </c>
      <c r="FC180" t="s">
        <v>8</v>
      </c>
      <c r="FD180" t="s">
        <v>8</v>
      </c>
      <c r="FE180" t="s">
        <v>8</v>
      </c>
      <c r="FF180" t="s">
        <v>8</v>
      </c>
      <c r="FG180" t="s">
        <v>8</v>
      </c>
      <c r="FH180" t="s">
        <v>8</v>
      </c>
      <c r="FI180" t="s">
        <v>8</v>
      </c>
      <c r="FJ180" t="s">
        <v>8</v>
      </c>
      <c r="FK180" t="s">
        <v>8</v>
      </c>
      <c r="FL180" t="s">
        <v>8</v>
      </c>
      <c r="FM180" t="s">
        <v>8</v>
      </c>
      <c r="FN180" t="s">
        <v>8</v>
      </c>
      <c r="FO180" t="s">
        <v>8</v>
      </c>
      <c r="FP180" t="s">
        <v>8</v>
      </c>
      <c r="FQ180" t="s">
        <v>8</v>
      </c>
      <c r="FR180" t="s">
        <v>8</v>
      </c>
      <c r="FS180" t="s">
        <v>8</v>
      </c>
      <c r="FT180" t="s">
        <v>8</v>
      </c>
      <c r="FU180" t="s">
        <v>8</v>
      </c>
      <c r="FV180" t="s">
        <v>8</v>
      </c>
      <c r="FW180" t="s">
        <v>8</v>
      </c>
      <c r="FX180" t="s">
        <v>8</v>
      </c>
      <c r="FY180" t="s">
        <v>8</v>
      </c>
      <c r="FZ180" t="s">
        <v>8</v>
      </c>
      <c r="GA180" t="s">
        <v>8</v>
      </c>
      <c r="GB180" t="s">
        <v>8</v>
      </c>
      <c r="GC180" t="s">
        <v>8</v>
      </c>
      <c r="GD180" t="s">
        <v>8</v>
      </c>
      <c r="GE180" t="s">
        <v>8</v>
      </c>
      <c r="GF180" t="s">
        <v>8</v>
      </c>
      <c r="GG180" t="s">
        <v>8</v>
      </c>
      <c r="GH180" t="s">
        <v>8</v>
      </c>
      <c r="GI180" t="s">
        <v>8</v>
      </c>
      <c r="GJ180" t="s">
        <v>8</v>
      </c>
      <c r="GK180" t="s">
        <v>8</v>
      </c>
      <c r="GL180" t="s">
        <v>8</v>
      </c>
      <c r="GM180" t="s">
        <v>8</v>
      </c>
      <c r="GN180" t="s">
        <v>8</v>
      </c>
      <c r="GO180" t="s">
        <v>8</v>
      </c>
      <c r="GP180" t="s">
        <v>8</v>
      </c>
      <c r="GQ180" t="s">
        <v>8</v>
      </c>
      <c r="GR180" t="s">
        <v>8</v>
      </c>
      <c r="GS180" t="s">
        <v>8</v>
      </c>
      <c r="GT180" t="s">
        <v>8</v>
      </c>
      <c r="GU180" t="s">
        <v>8</v>
      </c>
      <c r="GV180" t="s">
        <v>8</v>
      </c>
      <c r="GW180" t="s">
        <v>8</v>
      </c>
      <c r="GX180" t="s">
        <v>8</v>
      </c>
      <c r="GY180" t="s">
        <v>8</v>
      </c>
      <c r="GZ180" t="s">
        <v>8</v>
      </c>
      <c r="HA180" t="s">
        <v>8</v>
      </c>
      <c r="HB180" t="s">
        <v>8</v>
      </c>
      <c r="HC180" t="s">
        <v>8</v>
      </c>
      <c r="HD180" t="s">
        <v>8</v>
      </c>
      <c r="HE180" t="s">
        <v>8</v>
      </c>
      <c r="HF180" t="s">
        <v>8</v>
      </c>
      <c r="HG180" t="s">
        <v>8</v>
      </c>
      <c r="HH180" t="s">
        <v>8</v>
      </c>
      <c r="HI180" t="s">
        <v>8</v>
      </c>
      <c r="HJ180" t="s">
        <v>8</v>
      </c>
      <c r="HK180" t="s">
        <v>8</v>
      </c>
      <c r="HL180" t="s">
        <v>8</v>
      </c>
      <c r="HM180" t="s">
        <v>8</v>
      </c>
      <c r="HN180" t="s">
        <v>8</v>
      </c>
      <c r="HO180" t="s">
        <v>8</v>
      </c>
      <c r="HP180" t="s">
        <v>8</v>
      </c>
      <c r="HQ180" t="s">
        <v>8</v>
      </c>
      <c r="HR180" t="s">
        <v>8</v>
      </c>
      <c r="HS180" t="s">
        <v>8</v>
      </c>
      <c r="HT180" t="s">
        <v>8</v>
      </c>
      <c r="HU180" t="s">
        <v>8</v>
      </c>
      <c r="HV180" t="s">
        <v>8</v>
      </c>
      <c r="HW180" t="s">
        <v>8</v>
      </c>
      <c r="HX180" t="s">
        <v>8</v>
      </c>
      <c r="HY180" t="s">
        <v>8</v>
      </c>
      <c r="HZ180" t="s">
        <v>8</v>
      </c>
      <c r="IA180" t="s">
        <v>8</v>
      </c>
      <c r="IB180" t="s">
        <v>8</v>
      </c>
      <c r="IC180" t="s">
        <v>8</v>
      </c>
      <c r="ID180" t="s">
        <v>8</v>
      </c>
      <c r="IE180" t="s">
        <v>8</v>
      </c>
      <c r="IF180" t="s">
        <v>8</v>
      </c>
      <c r="IG180" t="s">
        <v>8</v>
      </c>
    </row>
    <row r="181" spans="1:241">
      <c r="A181" s="8">
        <v>44376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 t="s">
        <v>8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 t="s">
        <v>8</v>
      </c>
      <c r="AW181" t="s">
        <v>8</v>
      </c>
      <c r="AX181" t="s">
        <v>8</v>
      </c>
      <c r="AY181" t="s">
        <v>8</v>
      </c>
      <c r="AZ181" t="s">
        <v>8</v>
      </c>
      <c r="BA181" t="s">
        <v>8</v>
      </c>
      <c r="BB181" t="s">
        <v>8</v>
      </c>
      <c r="BC181" t="s">
        <v>8</v>
      </c>
      <c r="BD181" t="s">
        <v>8</v>
      </c>
      <c r="BE181" t="s">
        <v>8</v>
      </c>
      <c r="BF181" t="s">
        <v>8</v>
      </c>
      <c r="BG181" t="s">
        <v>8</v>
      </c>
      <c r="BH181" t="s">
        <v>8</v>
      </c>
      <c r="BI181" t="s">
        <v>8</v>
      </c>
      <c r="BJ181" t="s">
        <v>8</v>
      </c>
      <c r="BK181" t="s">
        <v>8</v>
      </c>
      <c r="BL181" t="s">
        <v>8</v>
      </c>
      <c r="BM181" t="s">
        <v>8</v>
      </c>
      <c r="BN181" t="s">
        <v>8</v>
      </c>
      <c r="BO181" t="s">
        <v>8</v>
      </c>
      <c r="BP181" t="s">
        <v>8</v>
      </c>
      <c r="BQ181" t="s">
        <v>8</v>
      </c>
      <c r="BR181" t="s">
        <v>8</v>
      </c>
      <c r="BS181" t="s">
        <v>8</v>
      </c>
      <c r="BT181" t="s">
        <v>8</v>
      </c>
      <c r="BU181" t="s">
        <v>8</v>
      </c>
      <c r="BV181" t="s">
        <v>8</v>
      </c>
      <c r="BW181" t="s">
        <v>8</v>
      </c>
      <c r="BX181" t="s">
        <v>8</v>
      </c>
      <c r="BY181" t="s">
        <v>8</v>
      </c>
      <c r="BZ181" t="s">
        <v>8</v>
      </c>
      <c r="CA181" t="s">
        <v>8</v>
      </c>
      <c r="CB181" t="s">
        <v>8</v>
      </c>
      <c r="CC181" t="s">
        <v>8</v>
      </c>
      <c r="CD181" t="s">
        <v>8</v>
      </c>
      <c r="CE181" t="s">
        <v>8</v>
      </c>
      <c r="CF181" t="s">
        <v>8</v>
      </c>
      <c r="CG181" t="s">
        <v>8</v>
      </c>
      <c r="CH181" t="s">
        <v>8</v>
      </c>
      <c r="CI181" t="s">
        <v>8</v>
      </c>
      <c r="CJ181" t="s">
        <v>8</v>
      </c>
      <c r="CK181" t="s">
        <v>8</v>
      </c>
      <c r="CL181" t="s">
        <v>8</v>
      </c>
      <c r="CM181" t="s">
        <v>8</v>
      </c>
      <c r="CN181" t="s">
        <v>8</v>
      </c>
      <c r="CO181" t="s">
        <v>8</v>
      </c>
      <c r="CP181" t="s">
        <v>8</v>
      </c>
      <c r="CQ181" t="s">
        <v>8</v>
      </c>
      <c r="CR181" t="s">
        <v>8</v>
      </c>
      <c r="CS181" t="s">
        <v>8</v>
      </c>
      <c r="CT181" t="s">
        <v>8</v>
      </c>
      <c r="CU181" t="s">
        <v>8</v>
      </c>
      <c r="CV181" t="s">
        <v>8</v>
      </c>
      <c r="CW181" t="s">
        <v>8</v>
      </c>
      <c r="CX181" t="s">
        <v>8</v>
      </c>
      <c r="CY181" t="s">
        <v>8</v>
      </c>
      <c r="CZ181" t="s">
        <v>8</v>
      </c>
      <c r="DA181" t="s">
        <v>8</v>
      </c>
      <c r="DB181" t="s">
        <v>8</v>
      </c>
      <c r="DC181" t="s">
        <v>8</v>
      </c>
      <c r="DD181" t="s">
        <v>8</v>
      </c>
      <c r="DE181" t="s">
        <v>8</v>
      </c>
      <c r="DF181" t="s">
        <v>8</v>
      </c>
      <c r="DG181" t="s">
        <v>8</v>
      </c>
      <c r="DH181" t="s">
        <v>8</v>
      </c>
      <c r="DI181" t="s">
        <v>8</v>
      </c>
      <c r="DJ181" t="s">
        <v>8</v>
      </c>
      <c r="DK181" t="s">
        <v>8</v>
      </c>
      <c r="DL181" t="s">
        <v>8</v>
      </c>
      <c r="DM181" t="s">
        <v>8</v>
      </c>
      <c r="DN181" t="s">
        <v>8</v>
      </c>
      <c r="DO181" t="s">
        <v>8</v>
      </c>
      <c r="DP181" t="s">
        <v>8</v>
      </c>
      <c r="DQ181" t="s">
        <v>8</v>
      </c>
      <c r="DR181" t="s">
        <v>8</v>
      </c>
      <c r="DS181" t="s">
        <v>8</v>
      </c>
      <c r="DT181" t="s">
        <v>8</v>
      </c>
      <c r="DU181" t="s">
        <v>8</v>
      </c>
      <c r="DV181" t="s">
        <v>8</v>
      </c>
      <c r="DW181" t="s">
        <v>8</v>
      </c>
      <c r="DX181" t="s">
        <v>8</v>
      </c>
      <c r="DY181" t="s">
        <v>8</v>
      </c>
      <c r="DZ181" t="s">
        <v>8</v>
      </c>
      <c r="EA181" t="s">
        <v>8</v>
      </c>
      <c r="EB181" t="s">
        <v>8</v>
      </c>
      <c r="EC181" t="s">
        <v>8</v>
      </c>
      <c r="ED181" t="s">
        <v>8</v>
      </c>
      <c r="EE181" t="s">
        <v>8</v>
      </c>
      <c r="EF181" t="s">
        <v>8</v>
      </c>
      <c r="EG181" t="s">
        <v>8</v>
      </c>
      <c r="EH181" t="s">
        <v>8</v>
      </c>
      <c r="EI181" t="s">
        <v>8</v>
      </c>
      <c r="EJ181" t="s">
        <v>8</v>
      </c>
      <c r="EK181" t="s">
        <v>8</v>
      </c>
      <c r="EL181" t="s">
        <v>8</v>
      </c>
      <c r="EM181" t="s">
        <v>8</v>
      </c>
      <c r="EN181" t="s">
        <v>8</v>
      </c>
      <c r="EO181" t="s">
        <v>8</v>
      </c>
      <c r="EP181" t="s">
        <v>8</v>
      </c>
      <c r="EQ181" t="s">
        <v>8</v>
      </c>
      <c r="ER181" t="s">
        <v>8</v>
      </c>
      <c r="ES181" t="s">
        <v>8</v>
      </c>
      <c r="ET181" t="s">
        <v>8</v>
      </c>
      <c r="EU181" t="s">
        <v>8</v>
      </c>
      <c r="EV181" t="s">
        <v>8</v>
      </c>
      <c r="EW181" t="s">
        <v>8</v>
      </c>
      <c r="EX181" t="s">
        <v>8</v>
      </c>
      <c r="EY181" t="s">
        <v>8</v>
      </c>
      <c r="EZ181" t="s">
        <v>8</v>
      </c>
      <c r="FA181" t="s">
        <v>8</v>
      </c>
      <c r="FB181" t="s">
        <v>8</v>
      </c>
      <c r="FC181" t="s">
        <v>8</v>
      </c>
      <c r="FD181" t="s">
        <v>8</v>
      </c>
      <c r="FE181" t="s">
        <v>8</v>
      </c>
      <c r="FF181" t="s">
        <v>8</v>
      </c>
      <c r="FG181" t="s">
        <v>8</v>
      </c>
      <c r="FH181" t="s">
        <v>8</v>
      </c>
      <c r="FI181" t="s">
        <v>8</v>
      </c>
      <c r="FJ181" t="s">
        <v>8</v>
      </c>
      <c r="FK181" t="s">
        <v>8</v>
      </c>
      <c r="FL181" t="s">
        <v>8</v>
      </c>
      <c r="FM181" t="s">
        <v>8</v>
      </c>
      <c r="FN181" t="s">
        <v>8</v>
      </c>
      <c r="FO181" t="s">
        <v>8</v>
      </c>
      <c r="FP181" t="s">
        <v>8</v>
      </c>
      <c r="FQ181" t="s">
        <v>8</v>
      </c>
      <c r="FR181" t="s">
        <v>8</v>
      </c>
      <c r="FS181" t="s">
        <v>8</v>
      </c>
      <c r="FT181" t="s">
        <v>8</v>
      </c>
      <c r="FU181" t="s">
        <v>8</v>
      </c>
      <c r="FV181" t="s">
        <v>8</v>
      </c>
      <c r="FW181" t="s">
        <v>8</v>
      </c>
      <c r="FX181" t="s">
        <v>8</v>
      </c>
      <c r="FY181" t="s">
        <v>8</v>
      </c>
      <c r="FZ181" t="s">
        <v>8</v>
      </c>
      <c r="GA181" t="s">
        <v>8</v>
      </c>
      <c r="GB181" t="s">
        <v>8</v>
      </c>
      <c r="GC181" t="s">
        <v>8</v>
      </c>
      <c r="GD181" t="s">
        <v>8</v>
      </c>
      <c r="GE181" t="s">
        <v>8</v>
      </c>
      <c r="GF181" t="s">
        <v>8</v>
      </c>
      <c r="GG181" t="s">
        <v>8</v>
      </c>
      <c r="GH181" t="s">
        <v>8</v>
      </c>
      <c r="GI181" t="s">
        <v>8</v>
      </c>
      <c r="GJ181" t="s">
        <v>8</v>
      </c>
      <c r="GK181" t="s">
        <v>8</v>
      </c>
      <c r="GL181" t="s">
        <v>8</v>
      </c>
      <c r="GM181" t="s">
        <v>8</v>
      </c>
      <c r="GN181" t="s">
        <v>8</v>
      </c>
      <c r="GO181" t="s">
        <v>8</v>
      </c>
      <c r="GP181" t="s">
        <v>8</v>
      </c>
      <c r="GQ181" t="s">
        <v>8</v>
      </c>
      <c r="GR181" t="s">
        <v>8</v>
      </c>
      <c r="GS181" t="s">
        <v>8</v>
      </c>
      <c r="GT181" t="s">
        <v>8</v>
      </c>
      <c r="GU181" t="s">
        <v>8</v>
      </c>
      <c r="GV181" t="s">
        <v>8</v>
      </c>
      <c r="GW181" t="s">
        <v>8</v>
      </c>
      <c r="GX181" t="s">
        <v>8</v>
      </c>
      <c r="GY181" t="s">
        <v>8</v>
      </c>
      <c r="GZ181" t="s">
        <v>8</v>
      </c>
      <c r="HA181" t="s">
        <v>8</v>
      </c>
      <c r="HB181" t="s">
        <v>8</v>
      </c>
      <c r="HC181" t="s">
        <v>8</v>
      </c>
      <c r="HD181" t="s">
        <v>8</v>
      </c>
      <c r="HE181" t="s">
        <v>8</v>
      </c>
      <c r="HF181" t="s">
        <v>8</v>
      </c>
      <c r="HG181" t="s">
        <v>8</v>
      </c>
      <c r="HH181" t="s">
        <v>8</v>
      </c>
      <c r="HI181" t="s">
        <v>8</v>
      </c>
      <c r="HJ181" t="s">
        <v>8</v>
      </c>
      <c r="HK181" t="s">
        <v>8</v>
      </c>
      <c r="HL181" t="s">
        <v>8</v>
      </c>
      <c r="HM181" t="s">
        <v>8</v>
      </c>
      <c r="HN181" t="s">
        <v>8</v>
      </c>
      <c r="HO181" t="s">
        <v>8</v>
      </c>
      <c r="HP181" t="s">
        <v>8</v>
      </c>
      <c r="HQ181" t="s">
        <v>8</v>
      </c>
      <c r="HR181" t="s">
        <v>8</v>
      </c>
      <c r="HS181" t="s">
        <v>8</v>
      </c>
      <c r="HT181" t="s">
        <v>8</v>
      </c>
      <c r="HU181" t="s">
        <v>8</v>
      </c>
      <c r="HV181" t="s">
        <v>8</v>
      </c>
      <c r="HW181" t="s">
        <v>8</v>
      </c>
      <c r="HX181" t="s">
        <v>8</v>
      </c>
      <c r="HY181" t="s">
        <v>8</v>
      </c>
      <c r="HZ181" t="s">
        <v>8</v>
      </c>
      <c r="IA181" t="s">
        <v>8</v>
      </c>
      <c r="IB181" t="s">
        <v>8</v>
      </c>
      <c r="IC181" t="s">
        <v>8</v>
      </c>
      <c r="ID181" t="s">
        <v>8</v>
      </c>
      <c r="IE181" t="s">
        <v>8</v>
      </c>
      <c r="IF181" t="s">
        <v>8</v>
      </c>
      <c r="IG181" t="s">
        <v>8</v>
      </c>
    </row>
    <row r="182" spans="1:241">
      <c r="A182" s="8">
        <v>44377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 t="s">
        <v>8</v>
      </c>
      <c r="AW182" t="s">
        <v>8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  <c r="BC182" t="s">
        <v>8</v>
      </c>
      <c r="BD182" t="s">
        <v>8</v>
      </c>
      <c r="BE182" t="s">
        <v>8</v>
      </c>
      <c r="BF182" t="s">
        <v>8</v>
      </c>
      <c r="BG182" t="s">
        <v>8</v>
      </c>
      <c r="BH182" t="s">
        <v>8</v>
      </c>
      <c r="BI182" t="s">
        <v>8</v>
      </c>
      <c r="BJ182" t="s">
        <v>8</v>
      </c>
      <c r="BK182" t="s">
        <v>8</v>
      </c>
      <c r="BL182" t="s">
        <v>8</v>
      </c>
      <c r="BM182" t="s">
        <v>8</v>
      </c>
      <c r="BN182" t="s">
        <v>8</v>
      </c>
      <c r="BO182" t="s">
        <v>8</v>
      </c>
      <c r="BP182" t="s">
        <v>8</v>
      </c>
      <c r="BQ182" t="s">
        <v>8</v>
      </c>
      <c r="BR182" t="s">
        <v>8</v>
      </c>
      <c r="BS182" t="s">
        <v>8</v>
      </c>
      <c r="BT182" t="s">
        <v>8</v>
      </c>
      <c r="BU182" t="s">
        <v>8</v>
      </c>
      <c r="BV182" t="s">
        <v>8</v>
      </c>
      <c r="BW182" t="s">
        <v>8</v>
      </c>
      <c r="BX182" t="s">
        <v>8</v>
      </c>
      <c r="BY182" t="s">
        <v>8</v>
      </c>
      <c r="BZ182" t="s">
        <v>8</v>
      </c>
      <c r="CA182" t="s">
        <v>8</v>
      </c>
      <c r="CB182" t="s">
        <v>8</v>
      </c>
      <c r="CC182" t="s">
        <v>8</v>
      </c>
      <c r="CD182" t="s">
        <v>8</v>
      </c>
      <c r="CE182" t="s">
        <v>8</v>
      </c>
      <c r="CF182" t="s">
        <v>8</v>
      </c>
      <c r="CG182" t="s">
        <v>8</v>
      </c>
      <c r="CH182" t="s">
        <v>8</v>
      </c>
      <c r="CI182" t="s">
        <v>8</v>
      </c>
      <c r="CJ182" t="s">
        <v>8</v>
      </c>
      <c r="CK182" t="s">
        <v>8</v>
      </c>
      <c r="CL182" t="s">
        <v>8</v>
      </c>
      <c r="CM182" t="s">
        <v>8</v>
      </c>
      <c r="CN182" t="s">
        <v>8</v>
      </c>
      <c r="CO182" t="s">
        <v>8</v>
      </c>
      <c r="CP182" t="s">
        <v>8</v>
      </c>
      <c r="CQ182" t="s">
        <v>8</v>
      </c>
      <c r="CR182" t="s">
        <v>8</v>
      </c>
      <c r="CS182" t="s">
        <v>8</v>
      </c>
      <c r="CT182" t="s">
        <v>8</v>
      </c>
      <c r="CU182" t="s">
        <v>8</v>
      </c>
      <c r="CV182" t="s">
        <v>8</v>
      </c>
      <c r="CW182" t="s">
        <v>8</v>
      </c>
      <c r="CX182" t="s">
        <v>8</v>
      </c>
      <c r="CY182" t="s">
        <v>8</v>
      </c>
      <c r="CZ182" t="s">
        <v>8</v>
      </c>
      <c r="DA182" t="s">
        <v>8</v>
      </c>
      <c r="DB182" t="s">
        <v>8</v>
      </c>
      <c r="DC182" t="s">
        <v>8</v>
      </c>
      <c r="DD182" t="s">
        <v>8</v>
      </c>
      <c r="DE182" t="s">
        <v>8</v>
      </c>
      <c r="DF182" t="s">
        <v>8</v>
      </c>
      <c r="DG182" t="s">
        <v>8</v>
      </c>
      <c r="DH182" t="s">
        <v>8</v>
      </c>
      <c r="DI182" t="s">
        <v>8</v>
      </c>
      <c r="DJ182" t="s">
        <v>8</v>
      </c>
      <c r="DK182" t="s">
        <v>8</v>
      </c>
      <c r="DL182" t="s">
        <v>8</v>
      </c>
      <c r="DM182" t="s">
        <v>8</v>
      </c>
      <c r="DN182" t="s">
        <v>8</v>
      </c>
      <c r="DO182" t="s">
        <v>8</v>
      </c>
      <c r="DP182" t="s">
        <v>8</v>
      </c>
      <c r="DQ182" t="s">
        <v>8</v>
      </c>
      <c r="DR182" t="s">
        <v>8</v>
      </c>
      <c r="DS182" t="s">
        <v>8</v>
      </c>
      <c r="DT182" t="s">
        <v>8</v>
      </c>
      <c r="DU182" t="s">
        <v>8</v>
      </c>
      <c r="DV182" t="s">
        <v>8</v>
      </c>
      <c r="DW182" t="s">
        <v>8</v>
      </c>
      <c r="DX182" t="s">
        <v>8</v>
      </c>
      <c r="DY182" t="s">
        <v>8</v>
      </c>
      <c r="DZ182" t="s">
        <v>8</v>
      </c>
      <c r="EA182" t="s">
        <v>8</v>
      </c>
      <c r="EB182" t="s">
        <v>8</v>
      </c>
      <c r="EC182" t="s">
        <v>8</v>
      </c>
      <c r="ED182" t="s">
        <v>8</v>
      </c>
      <c r="EE182" t="s">
        <v>8</v>
      </c>
      <c r="EF182" t="s">
        <v>8</v>
      </c>
      <c r="EG182" t="s">
        <v>8</v>
      </c>
      <c r="EH182" t="s">
        <v>8</v>
      </c>
      <c r="EI182" t="s">
        <v>8</v>
      </c>
      <c r="EJ182" t="s">
        <v>8</v>
      </c>
      <c r="EK182" t="s">
        <v>8</v>
      </c>
      <c r="EL182" t="s">
        <v>8</v>
      </c>
      <c r="EM182" t="s">
        <v>8</v>
      </c>
      <c r="EN182" t="s">
        <v>8</v>
      </c>
      <c r="EO182" t="s">
        <v>8</v>
      </c>
      <c r="EP182" t="s">
        <v>8</v>
      </c>
      <c r="EQ182" t="s">
        <v>8</v>
      </c>
      <c r="ER182" t="s">
        <v>8</v>
      </c>
      <c r="ES182" t="s">
        <v>8</v>
      </c>
      <c r="ET182" t="s">
        <v>8</v>
      </c>
      <c r="EU182" t="s">
        <v>8</v>
      </c>
      <c r="EV182" t="s">
        <v>8</v>
      </c>
      <c r="EW182" t="s">
        <v>8</v>
      </c>
      <c r="EX182" t="s">
        <v>8</v>
      </c>
      <c r="EY182" t="s">
        <v>8</v>
      </c>
      <c r="EZ182" t="s">
        <v>8</v>
      </c>
      <c r="FA182" t="s">
        <v>8</v>
      </c>
      <c r="FB182" t="s">
        <v>8</v>
      </c>
      <c r="FC182" t="s">
        <v>8</v>
      </c>
      <c r="FD182" t="s">
        <v>8</v>
      </c>
      <c r="FE182" t="s">
        <v>8</v>
      </c>
      <c r="FF182" t="s">
        <v>8</v>
      </c>
      <c r="FG182" t="s">
        <v>8</v>
      </c>
      <c r="FH182" t="s">
        <v>8</v>
      </c>
      <c r="FI182" t="s">
        <v>8</v>
      </c>
      <c r="FJ182" t="s">
        <v>8</v>
      </c>
      <c r="FK182" t="s">
        <v>8</v>
      </c>
      <c r="FL182" t="s">
        <v>8</v>
      </c>
      <c r="FM182" t="s">
        <v>8</v>
      </c>
      <c r="FN182" t="s">
        <v>8</v>
      </c>
      <c r="FO182" t="s">
        <v>8</v>
      </c>
      <c r="FP182" t="s">
        <v>8</v>
      </c>
      <c r="FQ182" t="s">
        <v>8</v>
      </c>
      <c r="FR182" t="s">
        <v>8</v>
      </c>
      <c r="FS182" t="s">
        <v>8</v>
      </c>
      <c r="FT182" t="s">
        <v>8</v>
      </c>
      <c r="FU182" t="s">
        <v>8</v>
      </c>
      <c r="FV182" t="s">
        <v>8</v>
      </c>
      <c r="FW182" t="s">
        <v>8</v>
      </c>
      <c r="FX182" t="s">
        <v>8</v>
      </c>
      <c r="FY182" t="s">
        <v>8</v>
      </c>
      <c r="FZ182" t="s">
        <v>8</v>
      </c>
      <c r="GA182" t="s">
        <v>8</v>
      </c>
      <c r="GB182" t="s">
        <v>8</v>
      </c>
      <c r="GC182" t="s">
        <v>8</v>
      </c>
      <c r="GD182" t="s">
        <v>8</v>
      </c>
      <c r="GE182" t="s">
        <v>8</v>
      </c>
      <c r="GF182" t="s">
        <v>8</v>
      </c>
      <c r="GG182" t="s">
        <v>8</v>
      </c>
      <c r="GH182" t="s">
        <v>8</v>
      </c>
      <c r="GI182" t="s">
        <v>8</v>
      </c>
      <c r="GJ182" t="s">
        <v>8</v>
      </c>
      <c r="GK182" t="s">
        <v>8</v>
      </c>
      <c r="GL182" t="s">
        <v>8</v>
      </c>
      <c r="GM182" t="s">
        <v>8</v>
      </c>
      <c r="GN182" t="s">
        <v>8</v>
      </c>
      <c r="GO182" t="s">
        <v>8</v>
      </c>
      <c r="GP182" t="s">
        <v>8</v>
      </c>
      <c r="GQ182" t="s">
        <v>8</v>
      </c>
      <c r="GR182" t="s">
        <v>8</v>
      </c>
      <c r="GS182" t="s">
        <v>8</v>
      </c>
      <c r="GT182" t="s">
        <v>8</v>
      </c>
      <c r="GU182" t="s">
        <v>8</v>
      </c>
      <c r="GV182" t="s">
        <v>8</v>
      </c>
      <c r="GW182" t="s">
        <v>8</v>
      </c>
      <c r="GX182" t="s">
        <v>8</v>
      </c>
      <c r="GY182" t="s">
        <v>8</v>
      </c>
      <c r="GZ182" t="s">
        <v>8</v>
      </c>
      <c r="HA182" t="s">
        <v>8</v>
      </c>
      <c r="HB182" t="s">
        <v>8</v>
      </c>
      <c r="HC182" t="s">
        <v>8</v>
      </c>
      <c r="HD182" t="s">
        <v>8</v>
      </c>
      <c r="HE182" t="s">
        <v>8</v>
      </c>
      <c r="HF182" t="s">
        <v>8</v>
      </c>
      <c r="HG182" t="s">
        <v>8</v>
      </c>
      <c r="HH182" t="s">
        <v>8</v>
      </c>
      <c r="HI182" t="s">
        <v>8</v>
      </c>
      <c r="HJ182" t="s">
        <v>8</v>
      </c>
      <c r="HK182" t="s">
        <v>8</v>
      </c>
      <c r="HL182" t="s">
        <v>8</v>
      </c>
      <c r="HM182" t="s">
        <v>8</v>
      </c>
      <c r="HN182" t="s">
        <v>8</v>
      </c>
      <c r="HO182" t="s">
        <v>8</v>
      </c>
      <c r="HP182" t="s">
        <v>8</v>
      </c>
      <c r="HQ182" t="s">
        <v>8</v>
      </c>
      <c r="HR182" t="s">
        <v>8</v>
      </c>
      <c r="HS182" t="s">
        <v>8</v>
      </c>
      <c r="HT182" t="s">
        <v>8</v>
      </c>
      <c r="HU182" t="s">
        <v>8</v>
      </c>
      <c r="HV182" t="s">
        <v>8</v>
      </c>
      <c r="HW182" t="s">
        <v>8</v>
      </c>
      <c r="HX182" t="s">
        <v>8</v>
      </c>
      <c r="HY182" t="s">
        <v>8</v>
      </c>
      <c r="HZ182" t="s">
        <v>8</v>
      </c>
      <c r="IA182" t="s">
        <v>8</v>
      </c>
      <c r="IB182" t="s">
        <v>8</v>
      </c>
      <c r="IC182" t="s">
        <v>8</v>
      </c>
      <c r="ID182" t="s">
        <v>8</v>
      </c>
      <c r="IE182" t="s">
        <v>8</v>
      </c>
      <c r="IF182" t="s">
        <v>8</v>
      </c>
      <c r="IG182" t="s">
        <v>8</v>
      </c>
    </row>
    <row r="183" spans="1:241">
      <c r="A183" s="8">
        <v>44378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 t="s">
        <v>8</v>
      </c>
      <c r="AM183" t="s">
        <v>8</v>
      </c>
      <c r="AN183" t="s">
        <v>8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 t="s">
        <v>8</v>
      </c>
      <c r="AW183" t="s">
        <v>8</v>
      </c>
      <c r="AX183" t="s">
        <v>8</v>
      </c>
      <c r="AY183" t="s">
        <v>8</v>
      </c>
      <c r="AZ183" t="s">
        <v>8</v>
      </c>
      <c r="BA183" t="s">
        <v>8</v>
      </c>
      <c r="BB183" t="s">
        <v>8</v>
      </c>
      <c r="BC183" t="s">
        <v>8</v>
      </c>
      <c r="BD183" t="s">
        <v>8</v>
      </c>
      <c r="BE183" t="s">
        <v>8</v>
      </c>
      <c r="BF183" t="s">
        <v>8</v>
      </c>
      <c r="BG183" t="s">
        <v>8</v>
      </c>
      <c r="BH183" t="s">
        <v>8</v>
      </c>
      <c r="BI183" t="s">
        <v>8</v>
      </c>
      <c r="BJ183" t="s">
        <v>8</v>
      </c>
      <c r="BK183" t="s">
        <v>8</v>
      </c>
      <c r="BL183" t="s">
        <v>8</v>
      </c>
      <c r="BM183" t="s">
        <v>8</v>
      </c>
      <c r="BN183" t="s">
        <v>8</v>
      </c>
      <c r="BO183" t="s">
        <v>8</v>
      </c>
      <c r="BP183" t="s">
        <v>8</v>
      </c>
      <c r="BQ183" t="s">
        <v>8</v>
      </c>
      <c r="BR183" t="s">
        <v>8</v>
      </c>
      <c r="BS183" t="s">
        <v>8</v>
      </c>
      <c r="BT183" t="s">
        <v>8</v>
      </c>
      <c r="BU183" t="s">
        <v>8</v>
      </c>
      <c r="BV183" t="s">
        <v>8</v>
      </c>
      <c r="BW183" t="s">
        <v>8</v>
      </c>
      <c r="BX183" t="s">
        <v>8</v>
      </c>
      <c r="BY183" t="s">
        <v>8</v>
      </c>
      <c r="BZ183" t="s">
        <v>8</v>
      </c>
      <c r="CA183" t="s">
        <v>8</v>
      </c>
      <c r="CB183" t="s">
        <v>8</v>
      </c>
      <c r="CC183" t="s">
        <v>8</v>
      </c>
      <c r="CD183" t="s">
        <v>8</v>
      </c>
      <c r="CE183" t="s">
        <v>8</v>
      </c>
      <c r="CF183" t="s">
        <v>8</v>
      </c>
      <c r="CG183" t="s">
        <v>8</v>
      </c>
      <c r="CH183" t="s">
        <v>8</v>
      </c>
      <c r="CI183" t="s">
        <v>8</v>
      </c>
      <c r="CJ183" t="s">
        <v>8</v>
      </c>
      <c r="CK183" t="s">
        <v>8</v>
      </c>
      <c r="CL183" t="s">
        <v>8</v>
      </c>
      <c r="CM183" t="s">
        <v>8</v>
      </c>
      <c r="CN183" t="s">
        <v>8</v>
      </c>
      <c r="CO183" t="s">
        <v>8</v>
      </c>
      <c r="CP183" t="s">
        <v>8</v>
      </c>
      <c r="CQ183" t="s">
        <v>8</v>
      </c>
      <c r="CR183" t="s">
        <v>8</v>
      </c>
      <c r="CS183" t="s">
        <v>8</v>
      </c>
      <c r="CT183" t="s">
        <v>8</v>
      </c>
      <c r="CU183" t="s">
        <v>8</v>
      </c>
      <c r="CV183" t="s">
        <v>8</v>
      </c>
      <c r="CW183" t="s">
        <v>8</v>
      </c>
      <c r="CX183" t="s">
        <v>8</v>
      </c>
      <c r="CY183" t="s">
        <v>8</v>
      </c>
      <c r="CZ183" t="s">
        <v>8</v>
      </c>
      <c r="DA183" t="s">
        <v>8</v>
      </c>
      <c r="DB183" t="s">
        <v>8</v>
      </c>
      <c r="DC183" t="s">
        <v>8</v>
      </c>
      <c r="DD183" t="s">
        <v>8</v>
      </c>
      <c r="DE183" t="s">
        <v>8</v>
      </c>
      <c r="DF183" t="s">
        <v>8</v>
      </c>
      <c r="DG183" t="s">
        <v>8</v>
      </c>
      <c r="DH183" t="s">
        <v>8</v>
      </c>
      <c r="DI183" t="s">
        <v>8</v>
      </c>
      <c r="DJ183" t="s">
        <v>8</v>
      </c>
      <c r="DK183" t="s">
        <v>8</v>
      </c>
      <c r="DL183" t="s">
        <v>8</v>
      </c>
      <c r="DM183" t="s">
        <v>8</v>
      </c>
      <c r="DN183" t="s">
        <v>8</v>
      </c>
      <c r="DO183" t="s">
        <v>8</v>
      </c>
      <c r="DP183" t="s">
        <v>8</v>
      </c>
      <c r="DQ183" t="s">
        <v>8</v>
      </c>
      <c r="DR183" t="s">
        <v>8</v>
      </c>
      <c r="DS183" t="s">
        <v>8</v>
      </c>
      <c r="DT183" t="s">
        <v>8</v>
      </c>
      <c r="DU183" t="s">
        <v>8</v>
      </c>
      <c r="DV183" t="s">
        <v>8</v>
      </c>
      <c r="DW183" t="s">
        <v>8</v>
      </c>
      <c r="DX183" t="s">
        <v>8</v>
      </c>
      <c r="DY183" t="s">
        <v>8</v>
      </c>
      <c r="DZ183" t="s">
        <v>8</v>
      </c>
      <c r="EA183" t="s">
        <v>8</v>
      </c>
      <c r="EB183" t="s">
        <v>8</v>
      </c>
      <c r="EC183" t="s">
        <v>8</v>
      </c>
      <c r="ED183" t="s">
        <v>8</v>
      </c>
      <c r="EE183" t="s">
        <v>8</v>
      </c>
      <c r="EF183" t="s">
        <v>8</v>
      </c>
      <c r="EG183" t="s">
        <v>8</v>
      </c>
      <c r="EH183" t="s">
        <v>8</v>
      </c>
      <c r="EI183" t="s">
        <v>8</v>
      </c>
      <c r="EJ183" t="s">
        <v>8</v>
      </c>
      <c r="EK183" t="s">
        <v>8</v>
      </c>
      <c r="EL183" t="s">
        <v>8</v>
      </c>
      <c r="EM183" t="s">
        <v>8</v>
      </c>
      <c r="EN183" t="s">
        <v>8</v>
      </c>
      <c r="EO183" t="s">
        <v>8</v>
      </c>
      <c r="EP183" t="s">
        <v>8</v>
      </c>
      <c r="EQ183" t="s">
        <v>8</v>
      </c>
      <c r="ER183" t="s">
        <v>8</v>
      </c>
      <c r="ES183" t="s">
        <v>8</v>
      </c>
      <c r="ET183" t="s">
        <v>8</v>
      </c>
      <c r="EU183" t="s">
        <v>8</v>
      </c>
      <c r="EV183" t="s">
        <v>8</v>
      </c>
      <c r="EW183" t="s">
        <v>8</v>
      </c>
      <c r="EX183" t="s">
        <v>8</v>
      </c>
      <c r="EY183" t="s">
        <v>8</v>
      </c>
      <c r="EZ183" t="s">
        <v>8</v>
      </c>
      <c r="FA183" t="s">
        <v>8</v>
      </c>
      <c r="FB183" t="s">
        <v>8</v>
      </c>
      <c r="FC183" t="s">
        <v>8</v>
      </c>
      <c r="FD183" t="s">
        <v>8</v>
      </c>
      <c r="FE183" t="s">
        <v>8</v>
      </c>
      <c r="FF183" t="s">
        <v>8</v>
      </c>
      <c r="FG183" t="s">
        <v>8</v>
      </c>
      <c r="FH183" t="s">
        <v>8</v>
      </c>
      <c r="FI183" t="s">
        <v>8</v>
      </c>
      <c r="FJ183" t="s">
        <v>8</v>
      </c>
      <c r="FK183" t="s">
        <v>8</v>
      </c>
      <c r="FL183" t="s">
        <v>8</v>
      </c>
      <c r="FM183" t="s">
        <v>8</v>
      </c>
      <c r="FN183" t="s">
        <v>8</v>
      </c>
      <c r="FO183" t="s">
        <v>8</v>
      </c>
      <c r="FP183" t="s">
        <v>8</v>
      </c>
      <c r="FQ183" t="s">
        <v>8</v>
      </c>
      <c r="FR183" t="s">
        <v>8</v>
      </c>
      <c r="FS183" t="s">
        <v>8</v>
      </c>
      <c r="FT183" t="s">
        <v>8</v>
      </c>
      <c r="FU183" t="s">
        <v>8</v>
      </c>
      <c r="FV183" t="s">
        <v>8</v>
      </c>
      <c r="FW183" t="s">
        <v>8</v>
      </c>
      <c r="FX183" t="s">
        <v>8</v>
      </c>
      <c r="FY183" t="s">
        <v>8</v>
      </c>
      <c r="FZ183" t="s">
        <v>8</v>
      </c>
      <c r="GA183" t="s">
        <v>8</v>
      </c>
      <c r="GB183" t="s">
        <v>8</v>
      </c>
      <c r="GC183" t="s">
        <v>8</v>
      </c>
      <c r="GD183" t="s">
        <v>8</v>
      </c>
      <c r="GE183" t="s">
        <v>8</v>
      </c>
      <c r="GF183" t="s">
        <v>8</v>
      </c>
      <c r="GG183" t="s">
        <v>8</v>
      </c>
      <c r="GH183" t="s">
        <v>8</v>
      </c>
      <c r="GI183" t="s">
        <v>8</v>
      </c>
      <c r="GJ183" t="s">
        <v>8</v>
      </c>
      <c r="GK183" t="s">
        <v>8</v>
      </c>
      <c r="GL183" t="s">
        <v>8</v>
      </c>
      <c r="GM183" t="s">
        <v>8</v>
      </c>
      <c r="GN183" t="s">
        <v>8</v>
      </c>
      <c r="GO183" t="s">
        <v>8</v>
      </c>
      <c r="GP183" t="s">
        <v>8</v>
      </c>
      <c r="GQ183" t="s">
        <v>8</v>
      </c>
      <c r="GR183" t="s">
        <v>8</v>
      </c>
      <c r="GS183" t="s">
        <v>8</v>
      </c>
      <c r="GT183" t="s">
        <v>8</v>
      </c>
      <c r="GU183" t="s">
        <v>8</v>
      </c>
      <c r="GV183" t="s">
        <v>8</v>
      </c>
      <c r="GW183" t="s">
        <v>8</v>
      </c>
      <c r="GX183" t="s">
        <v>8</v>
      </c>
      <c r="GY183" t="s">
        <v>8</v>
      </c>
      <c r="GZ183" t="s">
        <v>8</v>
      </c>
      <c r="HA183" t="s">
        <v>8</v>
      </c>
      <c r="HB183" t="s">
        <v>8</v>
      </c>
      <c r="HC183" t="s">
        <v>8</v>
      </c>
      <c r="HD183" t="s">
        <v>8</v>
      </c>
      <c r="HE183" t="s">
        <v>8</v>
      </c>
      <c r="HF183" t="s">
        <v>8</v>
      </c>
      <c r="HG183" t="s">
        <v>8</v>
      </c>
      <c r="HH183" t="s">
        <v>8</v>
      </c>
      <c r="HI183" t="s">
        <v>8</v>
      </c>
      <c r="HJ183" t="s">
        <v>8</v>
      </c>
      <c r="HK183" t="s">
        <v>8</v>
      </c>
      <c r="HL183" t="s">
        <v>8</v>
      </c>
      <c r="HM183" t="s">
        <v>8</v>
      </c>
      <c r="HN183" t="s">
        <v>8</v>
      </c>
      <c r="HO183" t="s">
        <v>8</v>
      </c>
      <c r="HP183" t="s">
        <v>8</v>
      </c>
      <c r="HQ183" t="s">
        <v>8</v>
      </c>
      <c r="HR183" t="s">
        <v>8</v>
      </c>
      <c r="HS183" t="s">
        <v>8</v>
      </c>
      <c r="HT183" t="s">
        <v>8</v>
      </c>
      <c r="HU183" t="s">
        <v>8</v>
      </c>
      <c r="HV183" t="s">
        <v>8</v>
      </c>
      <c r="HW183" t="s">
        <v>8</v>
      </c>
      <c r="HX183" t="s">
        <v>8</v>
      </c>
      <c r="HY183" t="s">
        <v>8</v>
      </c>
      <c r="HZ183" t="s">
        <v>8</v>
      </c>
      <c r="IA183" t="s">
        <v>8</v>
      </c>
      <c r="IB183" t="s">
        <v>8</v>
      </c>
      <c r="IC183" t="s">
        <v>8</v>
      </c>
      <c r="ID183" t="s">
        <v>8</v>
      </c>
      <c r="IE183" t="s">
        <v>8</v>
      </c>
      <c r="IF183" t="s">
        <v>8</v>
      </c>
      <c r="IG183" t="s">
        <v>8</v>
      </c>
    </row>
    <row r="184" spans="1:241">
      <c r="A184" s="8">
        <v>44379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t="s">
        <v>8</v>
      </c>
      <c r="BG184" t="s">
        <v>8</v>
      </c>
      <c r="BH184" t="s">
        <v>8</v>
      </c>
      <c r="BI184" t="s">
        <v>8</v>
      </c>
      <c r="BJ184" t="s">
        <v>8</v>
      </c>
      <c r="BK184" t="s">
        <v>8</v>
      </c>
      <c r="BL184" t="s">
        <v>8</v>
      </c>
      <c r="BM184" t="s">
        <v>8</v>
      </c>
      <c r="BN184" t="s">
        <v>8</v>
      </c>
      <c r="BO184" t="s">
        <v>8</v>
      </c>
      <c r="BP184" t="s">
        <v>8</v>
      </c>
      <c r="BQ184" t="s">
        <v>8</v>
      </c>
      <c r="BR184" t="s">
        <v>8</v>
      </c>
      <c r="BS184" t="s">
        <v>8</v>
      </c>
      <c r="BT184" t="s">
        <v>8</v>
      </c>
      <c r="BU184" t="s">
        <v>8</v>
      </c>
      <c r="BV184" t="s">
        <v>8</v>
      </c>
      <c r="BW184" t="s">
        <v>8</v>
      </c>
      <c r="BX184" t="s">
        <v>8</v>
      </c>
      <c r="BY184" t="s">
        <v>8</v>
      </c>
      <c r="BZ184" t="s">
        <v>8</v>
      </c>
      <c r="CA184" t="s">
        <v>8</v>
      </c>
      <c r="CB184" t="s">
        <v>8</v>
      </c>
      <c r="CC184" t="s">
        <v>8</v>
      </c>
      <c r="CD184" t="s">
        <v>8</v>
      </c>
      <c r="CE184" t="s">
        <v>8</v>
      </c>
      <c r="CF184" t="s">
        <v>8</v>
      </c>
      <c r="CG184" t="s">
        <v>8</v>
      </c>
      <c r="CH184" t="s">
        <v>8</v>
      </c>
      <c r="CI184" t="s">
        <v>8</v>
      </c>
      <c r="CJ184" t="s">
        <v>8</v>
      </c>
      <c r="CK184" t="s">
        <v>8</v>
      </c>
      <c r="CL184" t="s">
        <v>8</v>
      </c>
      <c r="CM184" t="s">
        <v>8</v>
      </c>
      <c r="CN184" t="s">
        <v>8</v>
      </c>
      <c r="CO184" t="s">
        <v>8</v>
      </c>
      <c r="CP184" t="s">
        <v>8</v>
      </c>
      <c r="CQ184" t="s">
        <v>8</v>
      </c>
      <c r="CR184" t="s">
        <v>8</v>
      </c>
      <c r="CS184" t="s">
        <v>8</v>
      </c>
      <c r="CT184" t="s">
        <v>8</v>
      </c>
      <c r="CU184" t="s">
        <v>8</v>
      </c>
      <c r="CV184" t="s">
        <v>8</v>
      </c>
      <c r="CW184" t="s">
        <v>8</v>
      </c>
      <c r="CX184" t="s">
        <v>8</v>
      </c>
      <c r="CY184" t="s">
        <v>8</v>
      </c>
      <c r="CZ184" t="s">
        <v>8</v>
      </c>
      <c r="DA184" t="s">
        <v>8</v>
      </c>
      <c r="DB184" t="s">
        <v>8</v>
      </c>
      <c r="DC184" t="s">
        <v>8</v>
      </c>
      <c r="DD184" t="s">
        <v>8</v>
      </c>
      <c r="DE184" t="s">
        <v>8</v>
      </c>
      <c r="DF184" t="s">
        <v>8</v>
      </c>
      <c r="DG184" t="s">
        <v>8</v>
      </c>
      <c r="DH184" t="s">
        <v>8</v>
      </c>
      <c r="DI184" t="s">
        <v>8</v>
      </c>
      <c r="DJ184" t="s">
        <v>8</v>
      </c>
      <c r="DK184" t="s">
        <v>8</v>
      </c>
      <c r="DL184" t="s">
        <v>8</v>
      </c>
      <c r="DM184" t="s">
        <v>8</v>
      </c>
      <c r="DN184" t="s">
        <v>8</v>
      </c>
      <c r="DO184" t="s">
        <v>8</v>
      </c>
      <c r="DP184" t="s">
        <v>8</v>
      </c>
      <c r="DQ184" t="s">
        <v>8</v>
      </c>
      <c r="DR184" t="s">
        <v>8</v>
      </c>
      <c r="DS184" t="s">
        <v>8</v>
      </c>
      <c r="DT184" t="s">
        <v>8</v>
      </c>
      <c r="DU184" t="s">
        <v>8</v>
      </c>
      <c r="DV184" t="s">
        <v>8</v>
      </c>
      <c r="DW184" t="s">
        <v>8</v>
      </c>
      <c r="DX184" t="s">
        <v>8</v>
      </c>
      <c r="DY184" t="s">
        <v>8</v>
      </c>
      <c r="DZ184" t="s">
        <v>8</v>
      </c>
      <c r="EA184" t="s">
        <v>8</v>
      </c>
      <c r="EB184" t="s">
        <v>8</v>
      </c>
      <c r="EC184" t="s">
        <v>8</v>
      </c>
      <c r="ED184" t="s">
        <v>8</v>
      </c>
      <c r="EE184" t="s">
        <v>8</v>
      </c>
      <c r="EF184" t="s">
        <v>8</v>
      </c>
      <c r="EG184" t="s">
        <v>8</v>
      </c>
      <c r="EH184" t="s">
        <v>8</v>
      </c>
      <c r="EI184" t="s">
        <v>8</v>
      </c>
      <c r="EJ184" t="s">
        <v>8</v>
      </c>
      <c r="EK184" t="s">
        <v>8</v>
      </c>
      <c r="EL184" t="s">
        <v>8</v>
      </c>
      <c r="EM184" t="s">
        <v>8</v>
      </c>
      <c r="EN184" t="s">
        <v>8</v>
      </c>
      <c r="EO184" t="s">
        <v>8</v>
      </c>
      <c r="EP184" t="s">
        <v>8</v>
      </c>
      <c r="EQ184" t="s">
        <v>8</v>
      </c>
      <c r="ER184" t="s">
        <v>8</v>
      </c>
      <c r="ES184" t="s">
        <v>8</v>
      </c>
      <c r="ET184" t="s">
        <v>8</v>
      </c>
      <c r="EU184" t="s">
        <v>8</v>
      </c>
      <c r="EV184" t="s">
        <v>8</v>
      </c>
      <c r="EW184" t="s">
        <v>8</v>
      </c>
      <c r="EX184" t="s">
        <v>8</v>
      </c>
      <c r="EY184" t="s">
        <v>8</v>
      </c>
      <c r="EZ184" t="s">
        <v>8</v>
      </c>
      <c r="FA184" t="s">
        <v>8</v>
      </c>
      <c r="FB184" t="s">
        <v>8</v>
      </c>
      <c r="FC184" t="s">
        <v>8</v>
      </c>
      <c r="FD184" t="s">
        <v>8</v>
      </c>
      <c r="FE184" t="s">
        <v>8</v>
      </c>
      <c r="FF184" t="s">
        <v>8</v>
      </c>
      <c r="FG184" t="s">
        <v>8</v>
      </c>
      <c r="FH184" t="s">
        <v>8</v>
      </c>
      <c r="FI184" t="s">
        <v>8</v>
      </c>
      <c r="FJ184" t="s">
        <v>8</v>
      </c>
      <c r="FK184" t="s">
        <v>8</v>
      </c>
      <c r="FL184" t="s">
        <v>8</v>
      </c>
      <c r="FM184" t="s">
        <v>8</v>
      </c>
      <c r="FN184" t="s">
        <v>8</v>
      </c>
      <c r="FO184" t="s">
        <v>8</v>
      </c>
      <c r="FP184" t="s">
        <v>8</v>
      </c>
      <c r="FQ184" t="s">
        <v>8</v>
      </c>
      <c r="FR184" t="s">
        <v>8</v>
      </c>
      <c r="FS184" t="s">
        <v>8</v>
      </c>
      <c r="FT184" t="s">
        <v>8</v>
      </c>
      <c r="FU184" t="s">
        <v>8</v>
      </c>
      <c r="FV184" t="s">
        <v>8</v>
      </c>
      <c r="FW184" t="s">
        <v>8</v>
      </c>
      <c r="FX184" t="s">
        <v>8</v>
      </c>
      <c r="FY184" t="s">
        <v>8</v>
      </c>
      <c r="FZ184" t="s">
        <v>8</v>
      </c>
      <c r="GA184" t="s">
        <v>8</v>
      </c>
      <c r="GB184" t="s">
        <v>8</v>
      </c>
      <c r="GC184" t="s">
        <v>8</v>
      </c>
      <c r="GD184" t="s">
        <v>8</v>
      </c>
      <c r="GE184" t="s">
        <v>8</v>
      </c>
      <c r="GF184" t="s">
        <v>8</v>
      </c>
      <c r="GG184" t="s">
        <v>8</v>
      </c>
      <c r="GH184" t="s">
        <v>8</v>
      </c>
      <c r="GI184" t="s">
        <v>8</v>
      </c>
      <c r="GJ184" t="s">
        <v>8</v>
      </c>
      <c r="GK184" t="s">
        <v>8</v>
      </c>
      <c r="GL184" t="s">
        <v>8</v>
      </c>
      <c r="GM184" t="s">
        <v>8</v>
      </c>
      <c r="GN184" t="s">
        <v>8</v>
      </c>
      <c r="GO184" t="s">
        <v>8</v>
      </c>
      <c r="GP184" t="s">
        <v>8</v>
      </c>
      <c r="GQ184" t="s">
        <v>8</v>
      </c>
      <c r="GR184" t="s">
        <v>8</v>
      </c>
      <c r="GS184" t="s">
        <v>8</v>
      </c>
      <c r="GT184" t="s">
        <v>8</v>
      </c>
      <c r="GU184" t="s">
        <v>8</v>
      </c>
      <c r="GV184" t="s">
        <v>8</v>
      </c>
      <c r="GW184" t="s">
        <v>8</v>
      </c>
      <c r="GX184" t="s">
        <v>8</v>
      </c>
      <c r="GY184" t="s">
        <v>8</v>
      </c>
      <c r="GZ184" t="s">
        <v>8</v>
      </c>
      <c r="HA184" t="s">
        <v>8</v>
      </c>
      <c r="HB184" t="s">
        <v>8</v>
      </c>
      <c r="HC184" t="s">
        <v>8</v>
      </c>
      <c r="HD184" t="s">
        <v>8</v>
      </c>
      <c r="HE184" t="s">
        <v>8</v>
      </c>
      <c r="HF184" t="s">
        <v>8</v>
      </c>
      <c r="HG184" t="s">
        <v>8</v>
      </c>
      <c r="HH184" t="s">
        <v>8</v>
      </c>
      <c r="HI184" t="s">
        <v>8</v>
      </c>
      <c r="HJ184" t="s">
        <v>8</v>
      </c>
      <c r="HK184" t="s">
        <v>8</v>
      </c>
      <c r="HL184" t="s">
        <v>8</v>
      </c>
      <c r="HM184" t="s">
        <v>8</v>
      </c>
      <c r="HN184" t="s">
        <v>8</v>
      </c>
      <c r="HO184" t="s">
        <v>8</v>
      </c>
      <c r="HP184" t="s">
        <v>8</v>
      </c>
      <c r="HQ184" t="s">
        <v>8</v>
      </c>
      <c r="HR184" t="s">
        <v>8</v>
      </c>
      <c r="HS184" t="s">
        <v>8</v>
      </c>
      <c r="HT184" t="s">
        <v>8</v>
      </c>
      <c r="HU184" t="s">
        <v>8</v>
      </c>
      <c r="HV184" t="s">
        <v>8</v>
      </c>
      <c r="HW184" t="s">
        <v>8</v>
      </c>
      <c r="HX184" t="s">
        <v>8</v>
      </c>
      <c r="HY184" t="s">
        <v>8</v>
      </c>
      <c r="HZ184" t="s">
        <v>8</v>
      </c>
      <c r="IA184" t="s">
        <v>8</v>
      </c>
      <c r="IB184" t="s">
        <v>8</v>
      </c>
      <c r="IC184" t="s">
        <v>8</v>
      </c>
      <c r="ID184" t="s">
        <v>8</v>
      </c>
      <c r="IE184" t="s">
        <v>8</v>
      </c>
      <c r="IF184" t="s">
        <v>8</v>
      </c>
      <c r="IG184" t="s">
        <v>8</v>
      </c>
    </row>
    <row r="185" spans="1:241">
      <c r="A185" s="8">
        <v>44380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  <c r="BC185" t="s">
        <v>8</v>
      </c>
      <c r="BD185" t="s">
        <v>8</v>
      </c>
      <c r="BE185" t="s">
        <v>8</v>
      </c>
      <c r="BF185" t="s">
        <v>8</v>
      </c>
      <c r="BG185" t="s">
        <v>8</v>
      </c>
      <c r="BH185" t="s">
        <v>8</v>
      </c>
      <c r="BI185" t="s">
        <v>8</v>
      </c>
      <c r="BJ185" t="s">
        <v>8</v>
      </c>
      <c r="BK185" t="s">
        <v>8</v>
      </c>
      <c r="BL185" t="s">
        <v>8</v>
      </c>
      <c r="BM185" t="s">
        <v>8</v>
      </c>
      <c r="BN185" t="s">
        <v>8</v>
      </c>
      <c r="BO185" t="s">
        <v>8</v>
      </c>
      <c r="BP185" t="s">
        <v>8</v>
      </c>
      <c r="BQ185" t="s">
        <v>8</v>
      </c>
      <c r="BR185" t="s">
        <v>8</v>
      </c>
      <c r="BS185" t="s">
        <v>8</v>
      </c>
      <c r="BT185" t="s">
        <v>8</v>
      </c>
      <c r="BU185" t="s">
        <v>8</v>
      </c>
      <c r="BV185" t="s">
        <v>8</v>
      </c>
      <c r="BW185" t="s">
        <v>8</v>
      </c>
      <c r="BX185" t="s">
        <v>8</v>
      </c>
      <c r="BY185" t="s">
        <v>8</v>
      </c>
      <c r="BZ185" t="s">
        <v>8</v>
      </c>
      <c r="CA185" t="s">
        <v>8</v>
      </c>
      <c r="CB185" t="s">
        <v>8</v>
      </c>
      <c r="CC185" t="s">
        <v>8</v>
      </c>
      <c r="CD185" t="s">
        <v>8</v>
      </c>
      <c r="CE185" t="s">
        <v>8</v>
      </c>
      <c r="CF185" t="s">
        <v>8</v>
      </c>
      <c r="CG185" t="s">
        <v>8</v>
      </c>
      <c r="CH185" t="s">
        <v>8</v>
      </c>
      <c r="CI185" t="s">
        <v>8</v>
      </c>
      <c r="CJ185" t="s">
        <v>8</v>
      </c>
      <c r="CK185" t="s">
        <v>8</v>
      </c>
      <c r="CL185" t="s">
        <v>8</v>
      </c>
      <c r="CM185" t="s">
        <v>8</v>
      </c>
      <c r="CN185" t="s">
        <v>8</v>
      </c>
      <c r="CO185" t="s">
        <v>8</v>
      </c>
      <c r="CP185" t="s">
        <v>8</v>
      </c>
      <c r="CQ185" t="s">
        <v>8</v>
      </c>
      <c r="CR185" t="s">
        <v>8</v>
      </c>
      <c r="CS185" t="s">
        <v>8</v>
      </c>
      <c r="CT185" t="s">
        <v>8</v>
      </c>
      <c r="CU185" t="s">
        <v>8</v>
      </c>
      <c r="CV185" t="s">
        <v>8</v>
      </c>
      <c r="CW185" t="s">
        <v>8</v>
      </c>
      <c r="CX185" t="s">
        <v>8</v>
      </c>
      <c r="CY185" t="s">
        <v>8</v>
      </c>
      <c r="CZ185" t="s">
        <v>8</v>
      </c>
      <c r="DA185" t="s">
        <v>8</v>
      </c>
      <c r="DB185" t="s">
        <v>8</v>
      </c>
      <c r="DC185" t="s">
        <v>8</v>
      </c>
      <c r="DD185" t="s">
        <v>8</v>
      </c>
      <c r="DE185" t="s">
        <v>8</v>
      </c>
      <c r="DF185" t="s">
        <v>8</v>
      </c>
      <c r="DG185" t="s">
        <v>8</v>
      </c>
      <c r="DH185" t="s">
        <v>8</v>
      </c>
      <c r="DI185" t="s">
        <v>8</v>
      </c>
      <c r="DJ185" t="s">
        <v>8</v>
      </c>
      <c r="DK185" t="s">
        <v>8</v>
      </c>
      <c r="DL185" t="s">
        <v>8</v>
      </c>
      <c r="DM185" t="s">
        <v>8</v>
      </c>
      <c r="DN185" t="s">
        <v>8</v>
      </c>
      <c r="DO185" t="s">
        <v>8</v>
      </c>
      <c r="DP185" t="s">
        <v>8</v>
      </c>
      <c r="DQ185" t="s">
        <v>8</v>
      </c>
      <c r="DR185" t="s">
        <v>8</v>
      </c>
      <c r="DS185" t="s">
        <v>8</v>
      </c>
      <c r="DT185" t="s">
        <v>8</v>
      </c>
      <c r="DU185" t="s">
        <v>8</v>
      </c>
      <c r="DV185" t="s">
        <v>8</v>
      </c>
      <c r="DW185" t="s">
        <v>8</v>
      </c>
      <c r="DX185" t="s">
        <v>8</v>
      </c>
      <c r="DY185" t="s">
        <v>8</v>
      </c>
      <c r="DZ185" t="s">
        <v>8</v>
      </c>
      <c r="EA185" t="s">
        <v>8</v>
      </c>
      <c r="EB185" t="s">
        <v>8</v>
      </c>
      <c r="EC185" t="s">
        <v>8</v>
      </c>
      <c r="ED185" t="s">
        <v>8</v>
      </c>
      <c r="EE185" t="s">
        <v>8</v>
      </c>
      <c r="EF185" t="s">
        <v>8</v>
      </c>
      <c r="EG185" t="s">
        <v>8</v>
      </c>
      <c r="EH185" t="s">
        <v>8</v>
      </c>
      <c r="EI185" t="s">
        <v>8</v>
      </c>
      <c r="EJ185" t="s">
        <v>8</v>
      </c>
      <c r="EK185" t="s">
        <v>8</v>
      </c>
      <c r="EL185" t="s">
        <v>8</v>
      </c>
      <c r="EM185" t="s">
        <v>8</v>
      </c>
      <c r="EN185" t="s">
        <v>8</v>
      </c>
      <c r="EO185" t="s">
        <v>8</v>
      </c>
      <c r="EP185" t="s">
        <v>8</v>
      </c>
      <c r="EQ185" t="s">
        <v>8</v>
      </c>
      <c r="ER185" t="s">
        <v>8</v>
      </c>
      <c r="ES185" t="s">
        <v>8</v>
      </c>
      <c r="ET185" t="s">
        <v>8</v>
      </c>
      <c r="EU185" t="s">
        <v>8</v>
      </c>
      <c r="EV185" t="s">
        <v>8</v>
      </c>
      <c r="EW185" t="s">
        <v>8</v>
      </c>
      <c r="EX185" t="s">
        <v>8</v>
      </c>
      <c r="EY185" t="s">
        <v>8</v>
      </c>
      <c r="EZ185" t="s">
        <v>8</v>
      </c>
      <c r="FA185" t="s">
        <v>8</v>
      </c>
      <c r="FB185" t="s">
        <v>8</v>
      </c>
      <c r="FC185" t="s">
        <v>8</v>
      </c>
      <c r="FD185" t="s">
        <v>8</v>
      </c>
      <c r="FE185" t="s">
        <v>8</v>
      </c>
      <c r="FF185" t="s">
        <v>8</v>
      </c>
      <c r="FG185" t="s">
        <v>8</v>
      </c>
      <c r="FH185" t="s">
        <v>8</v>
      </c>
      <c r="FI185" t="s">
        <v>8</v>
      </c>
      <c r="FJ185" t="s">
        <v>8</v>
      </c>
      <c r="FK185" t="s">
        <v>8</v>
      </c>
      <c r="FL185" t="s">
        <v>8</v>
      </c>
      <c r="FM185" t="s">
        <v>8</v>
      </c>
      <c r="FN185" t="s">
        <v>8</v>
      </c>
      <c r="FO185" t="s">
        <v>8</v>
      </c>
      <c r="FP185" t="s">
        <v>8</v>
      </c>
      <c r="FQ185" t="s">
        <v>8</v>
      </c>
      <c r="FR185" t="s">
        <v>8</v>
      </c>
      <c r="FS185" t="s">
        <v>8</v>
      </c>
      <c r="FT185" t="s">
        <v>8</v>
      </c>
      <c r="FU185" t="s">
        <v>8</v>
      </c>
      <c r="FV185" t="s">
        <v>8</v>
      </c>
      <c r="FW185" t="s">
        <v>8</v>
      </c>
      <c r="FX185" t="s">
        <v>8</v>
      </c>
      <c r="FY185" t="s">
        <v>8</v>
      </c>
      <c r="FZ185" t="s">
        <v>8</v>
      </c>
      <c r="GA185" t="s">
        <v>8</v>
      </c>
      <c r="GB185" t="s">
        <v>8</v>
      </c>
      <c r="GC185" t="s">
        <v>8</v>
      </c>
      <c r="GD185" t="s">
        <v>8</v>
      </c>
      <c r="GE185" t="s">
        <v>8</v>
      </c>
      <c r="GF185" t="s">
        <v>8</v>
      </c>
      <c r="GG185" t="s">
        <v>8</v>
      </c>
      <c r="GH185" t="s">
        <v>8</v>
      </c>
      <c r="GI185" t="s">
        <v>8</v>
      </c>
      <c r="GJ185" t="s">
        <v>8</v>
      </c>
      <c r="GK185" t="s">
        <v>8</v>
      </c>
      <c r="GL185" t="s">
        <v>8</v>
      </c>
      <c r="GM185" t="s">
        <v>8</v>
      </c>
      <c r="GN185" t="s">
        <v>8</v>
      </c>
      <c r="GO185" t="s">
        <v>8</v>
      </c>
      <c r="GP185" t="s">
        <v>8</v>
      </c>
      <c r="GQ185" t="s">
        <v>8</v>
      </c>
      <c r="GR185" t="s">
        <v>8</v>
      </c>
      <c r="GS185" t="s">
        <v>8</v>
      </c>
      <c r="GT185" t="s">
        <v>8</v>
      </c>
      <c r="GU185" t="s">
        <v>8</v>
      </c>
      <c r="GV185" t="s">
        <v>8</v>
      </c>
      <c r="GW185" t="s">
        <v>8</v>
      </c>
      <c r="GX185" t="s">
        <v>8</v>
      </c>
      <c r="GY185" t="s">
        <v>8</v>
      </c>
      <c r="GZ185" t="s">
        <v>8</v>
      </c>
      <c r="HA185" t="s">
        <v>8</v>
      </c>
      <c r="HB185" t="s">
        <v>8</v>
      </c>
      <c r="HC185" t="s">
        <v>8</v>
      </c>
      <c r="HD185" t="s">
        <v>8</v>
      </c>
      <c r="HE185" t="s">
        <v>8</v>
      </c>
      <c r="HF185" t="s">
        <v>8</v>
      </c>
      <c r="HG185" t="s">
        <v>8</v>
      </c>
      <c r="HH185" t="s">
        <v>8</v>
      </c>
      <c r="HI185" t="s">
        <v>8</v>
      </c>
      <c r="HJ185" t="s">
        <v>8</v>
      </c>
      <c r="HK185" t="s">
        <v>8</v>
      </c>
      <c r="HL185" t="s">
        <v>8</v>
      </c>
      <c r="HM185" t="s">
        <v>8</v>
      </c>
      <c r="HN185" t="s">
        <v>8</v>
      </c>
      <c r="HO185" t="s">
        <v>8</v>
      </c>
      <c r="HP185" t="s">
        <v>8</v>
      </c>
      <c r="HQ185" t="s">
        <v>8</v>
      </c>
      <c r="HR185" t="s">
        <v>8</v>
      </c>
      <c r="HS185" t="s">
        <v>8</v>
      </c>
      <c r="HT185" t="s">
        <v>8</v>
      </c>
      <c r="HU185" t="s">
        <v>8</v>
      </c>
      <c r="HV185" t="s">
        <v>8</v>
      </c>
      <c r="HW185" t="s">
        <v>8</v>
      </c>
      <c r="HX185" t="s">
        <v>8</v>
      </c>
      <c r="HY185" t="s">
        <v>8</v>
      </c>
      <c r="HZ185" t="s">
        <v>8</v>
      </c>
      <c r="IA185" t="s">
        <v>8</v>
      </c>
      <c r="IB185" t="s">
        <v>8</v>
      </c>
      <c r="IC185" t="s">
        <v>8</v>
      </c>
      <c r="ID185" t="s">
        <v>8</v>
      </c>
      <c r="IE185" t="s">
        <v>8</v>
      </c>
      <c r="IF185" t="s">
        <v>8</v>
      </c>
      <c r="IG185" t="s">
        <v>8</v>
      </c>
    </row>
    <row r="186" spans="1:241">
      <c r="A186" s="8">
        <v>44381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  <c r="BC186" t="s">
        <v>8</v>
      </c>
      <c r="BD186" t="s">
        <v>8</v>
      </c>
      <c r="BE186" t="s">
        <v>8</v>
      </c>
      <c r="BF186" t="s">
        <v>8</v>
      </c>
      <c r="BG186" t="s">
        <v>8</v>
      </c>
      <c r="BH186" t="s">
        <v>8</v>
      </c>
      <c r="BI186" t="s">
        <v>8</v>
      </c>
      <c r="BJ186" t="s">
        <v>8</v>
      </c>
      <c r="BK186" t="s">
        <v>8</v>
      </c>
      <c r="BL186" t="s">
        <v>8</v>
      </c>
      <c r="BM186" t="s">
        <v>8</v>
      </c>
      <c r="BN186" t="s">
        <v>8</v>
      </c>
      <c r="BO186" t="s">
        <v>8</v>
      </c>
      <c r="BP186" t="s">
        <v>8</v>
      </c>
      <c r="BQ186" t="s">
        <v>8</v>
      </c>
      <c r="BR186" t="s">
        <v>8</v>
      </c>
      <c r="BS186" t="s">
        <v>8</v>
      </c>
      <c r="BT186" t="s">
        <v>8</v>
      </c>
      <c r="BU186" t="s">
        <v>8</v>
      </c>
      <c r="BV186" t="s">
        <v>8</v>
      </c>
      <c r="BW186" t="s">
        <v>8</v>
      </c>
      <c r="BX186" t="s">
        <v>8</v>
      </c>
      <c r="BY186" t="s">
        <v>8</v>
      </c>
      <c r="BZ186" t="s">
        <v>8</v>
      </c>
      <c r="CA186" t="s">
        <v>8</v>
      </c>
      <c r="CB186" t="s">
        <v>8</v>
      </c>
      <c r="CC186" t="s">
        <v>8</v>
      </c>
      <c r="CD186" t="s">
        <v>8</v>
      </c>
      <c r="CE186" t="s">
        <v>8</v>
      </c>
      <c r="CF186" t="s">
        <v>8</v>
      </c>
      <c r="CG186" t="s">
        <v>8</v>
      </c>
      <c r="CH186" t="s">
        <v>8</v>
      </c>
      <c r="CI186" t="s">
        <v>8</v>
      </c>
      <c r="CJ186" t="s">
        <v>8</v>
      </c>
      <c r="CK186" t="s">
        <v>8</v>
      </c>
      <c r="CL186" t="s">
        <v>8</v>
      </c>
      <c r="CM186" t="s">
        <v>8</v>
      </c>
      <c r="CN186" t="s">
        <v>8</v>
      </c>
      <c r="CO186" t="s">
        <v>8</v>
      </c>
      <c r="CP186" t="s">
        <v>8</v>
      </c>
      <c r="CQ186" t="s">
        <v>8</v>
      </c>
      <c r="CR186" t="s">
        <v>8</v>
      </c>
      <c r="CS186" t="s">
        <v>8</v>
      </c>
      <c r="CT186" t="s">
        <v>8</v>
      </c>
      <c r="CU186" t="s">
        <v>8</v>
      </c>
      <c r="CV186" t="s">
        <v>8</v>
      </c>
      <c r="CW186" t="s">
        <v>8</v>
      </c>
      <c r="CX186" t="s">
        <v>8</v>
      </c>
      <c r="CY186" t="s">
        <v>8</v>
      </c>
      <c r="CZ186" t="s">
        <v>8</v>
      </c>
      <c r="DA186" t="s">
        <v>8</v>
      </c>
      <c r="DB186" t="s">
        <v>8</v>
      </c>
      <c r="DC186" t="s">
        <v>8</v>
      </c>
      <c r="DD186" t="s">
        <v>8</v>
      </c>
      <c r="DE186" t="s">
        <v>8</v>
      </c>
      <c r="DF186" t="s">
        <v>8</v>
      </c>
      <c r="DG186" t="s">
        <v>8</v>
      </c>
      <c r="DH186" t="s">
        <v>8</v>
      </c>
      <c r="DI186" t="s">
        <v>8</v>
      </c>
      <c r="DJ186" t="s">
        <v>8</v>
      </c>
      <c r="DK186" t="s">
        <v>8</v>
      </c>
      <c r="DL186" t="s">
        <v>8</v>
      </c>
      <c r="DM186" t="s">
        <v>8</v>
      </c>
      <c r="DN186" t="s">
        <v>8</v>
      </c>
      <c r="DO186" t="s">
        <v>8</v>
      </c>
      <c r="DP186" t="s">
        <v>8</v>
      </c>
      <c r="DQ186" t="s">
        <v>8</v>
      </c>
      <c r="DR186" t="s">
        <v>8</v>
      </c>
      <c r="DS186" t="s">
        <v>8</v>
      </c>
      <c r="DT186" t="s">
        <v>8</v>
      </c>
      <c r="DU186" t="s">
        <v>8</v>
      </c>
      <c r="DV186" t="s">
        <v>8</v>
      </c>
      <c r="DW186" t="s">
        <v>8</v>
      </c>
      <c r="DX186" t="s">
        <v>8</v>
      </c>
      <c r="DY186" t="s">
        <v>8</v>
      </c>
      <c r="DZ186" t="s">
        <v>8</v>
      </c>
      <c r="EA186" t="s">
        <v>8</v>
      </c>
      <c r="EB186" t="s">
        <v>8</v>
      </c>
      <c r="EC186" t="s">
        <v>8</v>
      </c>
      <c r="ED186" t="s">
        <v>8</v>
      </c>
      <c r="EE186" t="s">
        <v>8</v>
      </c>
      <c r="EF186" t="s">
        <v>8</v>
      </c>
      <c r="EG186" t="s">
        <v>8</v>
      </c>
      <c r="EH186" t="s">
        <v>8</v>
      </c>
      <c r="EI186" t="s">
        <v>8</v>
      </c>
      <c r="EJ186" t="s">
        <v>8</v>
      </c>
      <c r="EK186" t="s">
        <v>8</v>
      </c>
      <c r="EL186" t="s">
        <v>8</v>
      </c>
      <c r="EM186" t="s">
        <v>8</v>
      </c>
      <c r="EN186" t="s">
        <v>8</v>
      </c>
      <c r="EO186" t="s">
        <v>8</v>
      </c>
      <c r="EP186" t="s">
        <v>8</v>
      </c>
      <c r="EQ186" t="s">
        <v>8</v>
      </c>
      <c r="ER186" t="s">
        <v>8</v>
      </c>
      <c r="ES186" t="s">
        <v>8</v>
      </c>
      <c r="ET186" t="s">
        <v>8</v>
      </c>
      <c r="EU186" t="s">
        <v>8</v>
      </c>
      <c r="EV186" t="s">
        <v>8</v>
      </c>
      <c r="EW186" t="s">
        <v>8</v>
      </c>
      <c r="EX186" t="s">
        <v>8</v>
      </c>
      <c r="EY186" t="s">
        <v>8</v>
      </c>
      <c r="EZ186" t="s">
        <v>8</v>
      </c>
      <c r="FA186" t="s">
        <v>8</v>
      </c>
      <c r="FB186" t="s">
        <v>8</v>
      </c>
      <c r="FC186" t="s">
        <v>8</v>
      </c>
      <c r="FD186" t="s">
        <v>8</v>
      </c>
      <c r="FE186" t="s">
        <v>8</v>
      </c>
      <c r="FF186" t="s">
        <v>8</v>
      </c>
      <c r="FG186" t="s">
        <v>8</v>
      </c>
      <c r="FH186" t="s">
        <v>8</v>
      </c>
      <c r="FI186" t="s">
        <v>8</v>
      </c>
      <c r="FJ186" t="s">
        <v>8</v>
      </c>
      <c r="FK186" t="s">
        <v>8</v>
      </c>
      <c r="FL186" t="s">
        <v>8</v>
      </c>
      <c r="FM186" t="s">
        <v>8</v>
      </c>
      <c r="FN186" t="s">
        <v>8</v>
      </c>
      <c r="FO186" t="s">
        <v>8</v>
      </c>
      <c r="FP186" t="s">
        <v>8</v>
      </c>
      <c r="FQ186" t="s">
        <v>8</v>
      </c>
      <c r="FR186" t="s">
        <v>8</v>
      </c>
      <c r="FS186" t="s">
        <v>8</v>
      </c>
      <c r="FT186" t="s">
        <v>8</v>
      </c>
      <c r="FU186" t="s">
        <v>8</v>
      </c>
      <c r="FV186" t="s">
        <v>8</v>
      </c>
      <c r="FW186" t="s">
        <v>8</v>
      </c>
      <c r="FX186" t="s">
        <v>8</v>
      </c>
      <c r="FY186" t="s">
        <v>8</v>
      </c>
      <c r="FZ186" t="s">
        <v>8</v>
      </c>
      <c r="GA186" t="s">
        <v>8</v>
      </c>
      <c r="GB186" t="s">
        <v>8</v>
      </c>
      <c r="GC186" t="s">
        <v>8</v>
      </c>
      <c r="GD186" t="s">
        <v>8</v>
      </c>
      <c r="GE186" t="s">
        <v>8</v>
      </c>
      <c r="GF186" t="s">
        <v>8</v>
      </c>
      <c r="GG186" t="s">
        <v>8</v>
      </c>
      <c r="GH186" t="s">
        <v>8</v>
      </c>
      <c r="GI186" t="s">
        <v>8</v>
      </c>
      <c r="GJ186" t="s">
        <v>8</v>
      </c>
      <c r="GK186" t="s">
        <v>8</v>
      </c>
      <c r="GL186" t="s">
        <v>8</v>
      </c>
      <c r="GM186" t="s">
        <v>8</v>
      </c>
      <c r="GN186" t="s">
        <v>8</v>
      </c>
      <c r="GO186" t="s">
        <v>8</v>
      </c>
      <c r="GP186" t="s">
        <v>8</v>
      </c>
      <c r="GQ186" t="s">
        <v>8</v>
      </c>
      <c r="GR186" t="s">
        <v>8</v>
      </c>
      <c r="GS186" t="s">
        <v>8</v>
      </c>
      <c r="GT186" t="s">
        <v>8</v>
      </c>
      <c r="GU186" t="s">
        <v>8</v>
      </c>
      <c r="GV186" t="s">
        <v>8</v>
      </c>
      <c r="GW186" t="s">
        <v>8</v>
      </c>
      <c r="GX186" t="s">
        <v>8</v>
      </c>
      <c r="GY186" t="s">
        <v>8</v>
      </c>
      <c r="GZ186" t="s">
        <v>8</v>
      </c>
      <c r="HA186" t="s">
        <v>8</v>
      </c>
      <c r="HB186" t="s">
        <v>8</v>
      </c>
      <c r="HC186" t="s">
        <v>8</v>
      </c>
      <c r="HD186" t="s">
        <v>8</v>
      </c>
      <c r="HE186" t="s">
        <v>8</v>
      </c>
      <c r="HF186" t="s">
        <v>8</v>
      </c>
      <c r="HG186" t="s">
        <v>8</v>
      </c>
      <c r="HH186" t="s">
        <v>8</v>
      </c>
      <c r="HI186" t="s">
        <v>8</v>
      </c>
      <c r="HJ186" t="s">
        <v>8</v>
      </c>
      <c r="HK186" t="s">
        <v>8</v>
      </c>
      <c r="HL186" t="s">
        <v>8</v>
      </c>
      <c r="HM186" t="s">
        <v>8</v>
      </c>
      <c r="HN186" t="s">
        <v>8</v>
      </c>
      <c r="HO186" t="s">
        <v>8</v>
      </c>
      <c r="HP186" t="s">
        <v>8</v>
      </c>
      <c r="HQ186" t="s">
        <v>8</v>
      </c>
      <c r="HR186" t="s">
        <v>8</v>
      </c>
      <c r="HS186" t="s">
        <v>8</v>
      </c>
      <c r="HT186" t="s">
        <v>8</v>
      </c>
      <c r="HU186" t="s">
        <v>8</v>
      </c>
      <c r="HV186" t="s">
        <v>8</v>
      </c>
      <c r="HW186" t="s">
        <v>8</v>
      </c>
      <c r="HX186" t="s">
        <v>8</v>
      </c>
      <c r="HY186" t="s">
        <v>8</v>
      </c>
      <c r="HZ186" t="s">
        <v>8</v>
      </c>
      <c r="IA186" t="s">
        <v>8</v>
      </c>
      <c r="IB186" t="s">
        <v>8</v>
      </c>
      <c r="IC186" t="s">
        <v>8</v>
      </c>
      <c r="ID186" t="s">
        <v>8</v>
      </c>
      <c r="IE186" t="s">
        <v>8</v>
      </c>
      <c r="IF186" t="s">
        <v>8</v>
      </c>
      <c r="IG186" t="s">
        <v>8</v>
      </c>
    </row>
    <row r="187" spans="1:241">
      <c r="A187" s="8">
        <v>44382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 t="s">
        <v>8</v>
      </c>
      <c r="AM187" t="s">
        <v>8</v>
      </c>
      <c r="AN187" t="s">
        <v>8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 t="s">
        <v>8</v>
      </c>
      <c r="AW187" t="s">
        <v>8</v>
      </c>
      <c r="AX187" t="s">
        <v>8</v>
      </c>
      <c r="AY187" t="s">
        <v>8</v>
      </c>
      <c r="AZ187" t="s">
        <v>8</v>
      </c>
      <c r="BA187" t="s">
        <v>8</v>
      </c>
      <c r="BB187" t="s">
        <v>8</v>
      </c>
      <c r="BC187" t="s">
        <v>8</v>
      </c>
      <c r="BD187" t="s">
        <v>8</v>
      </c>
      <c r="BE187" t="s">
        <v>8</v>
      </c>
      <c r="BF187" t="s">
        <v>8</v>
      </c>
      <c r="BG187" t="s">
        <v>8</v>
      </c>
      <c r="BH187" t="s">
        <v>8</v>
      </c>
      <c r="BI187" t="s">
        <v>8</v>
      </c>
      <c r="BJ187" t="s">
        <v>8</v>
      </c>
      <c r="BK187" t="s">
        <v>8</v>
      </c>
      <c r="BL187" t="s">
        <v>8</v>
      </c>
      <c r="BM187" t="s">
        <v>8</v>
      </c>
      <c r="BN187" t="s">
        <v>8</v>
      </c>
      <c r="BO187" t="s">
        <v>8</v>
      </c>
      <c r="BP187" t="s">
        <v>8</v>
      </c>
      <c r="BQ187" t="s">
        <v>8</v>
      </c>
      <c r="BR187" t="s">
        <v>8</v>
      </c>
      <c r="BS187" t="s">
        <v>8</v>
      </c>
      <c r="BT187" t="s">
        <v>8</v>
      </c>
      <c r="BU187" t="s">
        <v>8</v>
      </c>
      <c r="BV187" t="s">
        <v>8</v>
      </c>
      <c r="BW187" t="s">
        <v>8</v>
      </c>
      <c r="BX187" t="s">
        <v>8</v>
      </c>
      <c r="BY187" t="s">
        <v>8</v>
      </c>
      <c r="BZ187" t="s">
        <v>8</v>
      </c>
      <c r="CA187" t="s">
        <v>8</v>
      </c>
      <c r="CB187" t="s">
        <v>8</v>
      </c>
      <c r="CC187" t="s">
        <v>8</v>
      </c>
      <c r="CD187" t="s">
        <v>8</v>
      </c>
      <c r="CE187" t="s">
        <v>8</v>
      </c>
      <c r="CF187" t="s">
        <v>8</v>
      </c>
      <c r="CG187" t="s">
        <v>8</v>
      </c>
      <c r="CH187" t="s">
        <v>8</v>
      </c>
      <c r="CI187" t="s">
        <v>8</v>
      </c>
      <c r="CJ187" t="s">
        <v>8</v>
      </c>
      <c r="CK187" t="s">
        <v>8</v>
      </c>
      <c r="CL187" t="s">
        <v>8</v>
      </c>
      <c r="CM187" t="s">
        <v>8</v>
      </c>
      <c r="CN187" t="s">
        <v>8</v>
      </c>
      <c r="CO187" t="s">
        <v>8</v>
      </c>
      <c r="CP187" t="s">
        <v>8</v>
      </c>
      <c r="CQ187" t="s">
        <v>8</v>
      </c>
      <c r="CR187" t="s">
        <v>8</v>
      </c>
      <c r="CS187" t="s">
        <v>8</v>
      </c>
      <c r="CT187" t="s">
        <v>8</v>
      </c>
      <c r="CU187" t="s">
        <v>8</v>
      </c>
      <c r="CV187" t="s">
        <v>8</v>
      </c>
      <c r="CW187" t="s">
        <v>8</v>
      </c>
      <c r="CX187" t="s">
        <v>8</v>
      </c>
      <c r="CY187" t="s">
        <v>8</v>
      </c>
      <c r="CZ187" t="s">
        <v>8</v>
      </c>
      <c r="DA187" t="s">
        <v>8</v>
      </c>
      <c r="DB187" t="s">
        <v>8</v>
      </c>
      <c r="DC187" t="s">
        <v>8</v>
      </c>
      <c r="DD187" t="s">
        <v>8</v>
      </c>
      <c r="DE187" t="s">
        <v>8</v>
      </c>
      <c r="DF187" t="s">
        <v>8</v>
      </c>
      <c r="DG187" t="s">
        <v>8</v>
      </c>
      <c r="DH187" t="s">
        <v>8</v>
      </c>
      <c r="DI187" t="s">
        <v>8</v>
      </c>
      <c r="DJ187" t="s">
        <v>8</v>
      </c>
      <c r="DK187" t="s">
        <v>8</v>
      </c>
      <c r="DL187" t="s">
        <v>8</v>
      </c>
      <c r="DM187" t="s">
        <v>8</v>
      </c>
      <c r="DN187" t="s">
        <v>8</v>
      </c>
      <c r="DO187" t="s">
        <v>8</v>
      </c>
      <c r="DP187" t="s">
        <v>8</v>
      </c>
      <c r="DQ187" t="s">
        <v>8</v>
      </c>
      <c r="DR187" t="s">
        <v>8</v>
      </c>
      <c r="DS187" t="s">
        <v>8</v>
      </c>
      <c r="DT187" t="s">
        <v>8</v>
      </c>
      <c r="DU187" t="s">
        <v>8</v>
      </c>
      <c r="DV187" t="s">
        <v>8</v>
      </c>
      <c r="DW187" t="s">
        <v>8</v>
      </c>
      <c r="DX187" t="s">
        <v>8</v>
      </c>
      <c r="DY187" t="s">
        <v>8</v>
      </c>
      <c r="DZ187" t="s">
        <v>8</v>
      </c>
      <c r="EA187" t="s">
        <v>8</v>
      </c>
      <c r="EB187" t="s">
        <v>8</v>
      </c>
      <c r="EC187" t="s">
        <v>8</v>
      </c>
      <c r="ED187" t="s">
        <v>8</v>
      </c>
      <c r="EE187" t="s">
        <v>8</v>
      </c>
      <c r="EF187" t="s">
        <v>8</v>
      </c>
      <c r="EG187" t="s">
        <v>8</v>
      </c>
      <c r="EH187" t="s">
        <v>8</v>
      </c>
      <c r="EI187" t="s">
        <v>8</v>
      </c>
      <c r="EJ187" t="s">
        <v>8</v>
      </c>
      <c r="EK187" t="s">
        <v>8</v>
      </c>
      <c r="EL187" t="s">
        <v>8</v>
      </c>
      <c r="EM187" t="s">
        <v>8</v>
      </c>
      <c r="EN187" t="s">
        <v>8</v>
      </c>
      <c r="EO187" t="s">
        <v>8</v>
      </c>
      <c r="EP187" t="s">
        <v>8</v>
      </c>
      <c r="EQ187" t="s">
        <v>8</v>
      </c>
      <c r="ER187" t="s">
        <v>8</v>
      </c>
      <c r="ES187" t="s">
        <v>8</v>
      </c>
      <c r="ET187" t="s">
        <v>8</v>
      </c>
      <c r="EU187" t="s">
        <v>8</v>
      </c>
      <c r="EV187" t="s">
        <v>8</v>
      </c>
      <c r="EW187" t="s">
        <v>8</v>
      </c>
      <c r="EX187" t="s">
        <v>8</v>
      </c>
      <c r="EY187" t="s">
        <v>8</v>
      </c>
      <c r="EZ187" t="s">
        <v>8</v>
      </c>
      <c r="FA187" t="s">
        <v>8</v>
      </c>
      <c r="FB187" t="s">
        <v>8</v>
      </c>
      <c r="FC187" t="s">
        <v>8</v>
      </c>
      <c r="FD187" t="s">
        <v>8</v>
      </c>
      <c r="FE187" t="s">
        <v>8</v>
      </c>
      <c r="FF187" t="s">
        <v>8</v>
      </c>
      <c r="FG187" t="s">
        <v>8</v>
      </c>
      <c r="FH187" t="s">
        <v>8</v>
      </c>
      <c r="FI187" t="s">
        <v>8</v>
      </c>
      <c r="FJ187" t="s">
        <v>8</v>
      </c>
      <c r="FK187" t="s">
        <v>8</v>
      </c>
      <c r="FL187" t="s">
        <v>8</v>
      </c>
      <c r="FM187" t="s">
        <v>8</v>
      </c>
      <c r="FN187" t="s">
        <v>8</v>
      </c>
      <c r="FO187" t="s">
        <v>8</v>
      </c>
      <c r="FP187" t="s">
        <v>8</v>
      </c>
      <c r="FQ187" t="s">
        <v>8</v>
      </c>
      <c r="FR187" t="s">
        <v>8</v>
      </c>
      <c r="FS187" t="s">
        <v>8</v>
      </c>
      <c r="FT187" t="s">
        <v>8</v>
      </c>
      <c r="FU187" t="s">
        <v>8</v>
      </c>
      <c r="FV187" t="s">
        <v>8</v>
      </c>
      <c r="FW187" t="s">
        <v>8</v>
      </c>
      <c r="FX187" t="s">
        <v>8</v>
      </c>
      <c r="FY187" t="s">
        <v>8</v>
      </c>
      <c r="FZ187" t="s">
        <v>8</v>
      </c>
      <c r="GA187" t="s">
        <v>8</v>
      </c>
      <c r="GB187" t="s">
        <v>8</v>
      </c>
      <c r="GC187" t="s">
        <v>8</v>
      </c>
      <c r="GD187" t="s">
        <v>8</v>
      </c>
      <c r="GE187" t="s">
        <v>8</v>
      </c>
      <c r="GF187" t="s">
        <v>8</v>
      </c>
      <c r="GG187" t="s">
        <v>8</v>
      </c>
      <c r="GH187" t="s">
        <v>8</v>
      </c>
      <c r="GI187" t="s">
        <v>8</v>
      </c>
      <c r="GJ187" t="s">
        <v>8</v>
      </c>
      <c r="GK187" t="s">
        <v>8</v>
      </c>
      <c r="GL187" t="s">
        <v>8</v>
      </c>
      <c r="GM187" t="s">
        <v>8</v>
      </c>
      <c r="GN187" t="s">
        <v>8</v>
      </c>
      <c r="GO187" t="s">
        <v>8</v>
      </c>
      <c r="GP187" t="s">
        <v>8</v>
      </c>
      <c r="GQ187" t="s">
        <v>8</v>
      </c>
      <c r="GR187" t="s">
        <v>8</v>
      </c>
      <c r="GS187" t="s">
        <v>8</v>
      </c>
      <c r="GT187" t="s">
        <v>8</v>
      </c>
      <c r="GU187" t="s">
        <v>8</v>
      </c>
      <c r="GV187" t="s">
        <v>8</v>
      </c>
      <c r="GW187" t="s">
        <v>8</v>
      </c>
      <c r="GX187" t="s">
        <v>8</v>
      </c>
      <c r="GY187" t="s">
        <v>8</v>
      </c>
      <c r="GZ187" t="s">
        <v>8</v>
      </c>
      <c r="HA187" t="s">
        <v>8</v>
      </c>
      <c r="HB187" t="s">
        <v>8</v>
      </c>
      <c r="HC187" t="s">
        <v>8</v>
      </c>
      <c r="HD187" t="s">
        <v>8</v>
      </c>
      <c r="HE187" t="s">
        <v>8</v>
      </c>
      <c r="HF187" t="s">
        <v>8</v>
      </c>
      <c r="HG187" t="s">
        <v>8</v>
      </c>
      <c r="HH187" t="s">
        <v>8</v>
      </c>
      <c r="HI187" t="s">
        <v>8</v>
      </c>
      <c r="HJ187" t="s">
        <v>8</v>
      </c>
      <c r="HK187" t="s">
        <v>8</v>
      </c>
      <c r="HL187" t="s">
        <v>8</v>
      </c>
      <c r="HM187" t="s">
        <v>8</v>
      </c>
      <c r="HN187" t="s">
        <v>8</v>
      </c>
      <c r="HO187" t="s">
        <v>8</v>
      </c>
      <c r="HP187" t="s">
        <v>8</v>
      </c>
      <c r="HQ187" t="s">
        <v>8</v>
      </c>
      <c r="HR187" t="s">
        <v>8</v>
      </c>
      <c r="HS187" t="s">
        <v>8</v>
      </c>
      <c r="HT187" t="s">
        <v>8</v>
      </c>
      <c r="HU187" t="s">
        <v>8</v>
      </c>
      <c r="HV187" t="s">
        <v>8</v>
      </c>
      <c r="HW187" t="s">
        <v>8</v>
      </c>
      <c r="HX187" t="s">
        <v>8</v>
      </c>
      <c r="HY187" t="s">
        <v>8</v>
      </c>
      <c r="HZ187" t="s">
        <v>8</v>
      </c>
      <c r="IA187" t="s">
        <v>8</v>
      </c>
      <c r="IB187" t="s">
        <v>8</v>
      </c>
      <c r="IC187" t="s">
        <v>8</v>
      </c>
      <c r="ID187" t="s">
        <v>8</v>
      </c>
      <c r="IE187" t="s">
        <v>8</v>
      </c>
      <c r="IF187" t="s">
        <v>8</v>
      </c>
      <c r="IG187" t="s">
        <v>8</v>
      </c>
    </row>
    <row r="188" spans="1:241">
      <c r="A188" s="8">
        <v>44383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 t="s">
        <v>8</v>
      </c>
      <c r="AW188" t="s">
        <v>8</v>
      </c>
      <c r="AX188" t="s">
        <v>8</v>
      </c>
      <c r="AY188" t="s">
        <v>8</v>
      </c>
      <c r="AZ188" t="s">
        <v>8</v>
      </c>
      <c r="BA188" t="s">
        <v>8</v>
      </c>
      <c r="BB188" t="s">
        <v>8</v>
      </c>
      <c r="BC188" t="s">
        <v>8</v>
      </c>
      <c r="BD188" t="s">
        <v>8</v>
      </c>
      <c r="BE188" t="s">
        <v>8</v>
      </c>
      <c r="BF188" t="s">
        <v>8</v>
      </c>
      <c r="BG188" t="s">
        <v>8</v>
      </c>
      <c r="BH188" t="s">
        <v>8</v>
      </c>
      <c r="BI188" t="s">
        <v>8</v>
      </c>
      <c r="BJ188" t="s">
        <v>8</v>
      </c>
      <c r="BK188" t="s">
        <v>8</v>
      </c>
      <c r="BL188" t="s">
        <v>8</v>
      </c>
      <c r="BM188" t="s">
        <v>8</v>
      </c>
      <c r="BN188" t="s">
        <v>8</v>
      </c>
      <c r="BO188" t="s">
        <v>8</v>
      </c>
      <c r="BP188" t="s">
        <v>8</v>
      </c>
      <c r="BQ188" t="s">
        <v>8</v>
      </c>
      <c r="BR188" t="s">
        <v>8</v>
      </c>
      <c r="BS188" t="s">
        <v>8</v>
      </c>
      <c r="BT188" t="s">
        <v>8</v>
      </c>
      <c r="BU188" t="s">
        <v>8</v>
      </c>
      <c r="BV188" t="s">
        <v>8</v>
      </c>
      <c r="BW188" t="s">
        <v>8</v>
      </c>
      <c r="BX188" t="s">
        <v>8</v>
      </c>
      <c r="BY188" t="s">
        <v>8</v>
      </c>
      <c r="BZ188" t="s">
        <v>8</v>
      </c>
      <c r="CA188" t="s">
        <v>8</v>
      </c>
      <c r="CB188" t="s">
        <v>8</v>
      </c>
      <c r="CC188" t="s">
        <v>8</v>
      </c>
      <c r="CD188" t="s">
        <v>8</v>
      </c>
      <c r="CE188" t="s">
        <v>8</v>
      </c>
      <c r="CF188" t="s">
        <v>8</v>
      </c>
      <c r="CG188" t="s">
        <v>8</v>
      </c>
      <c r="CH188" t="s">
        <v>8</v>
      </c>
      <c r="CI188" t="s">
        <v>8</v>
      </c>
      <c r="CJ188" t="s">
        <v>8</v>
      </c>
      <c r="CK188" t="s">
        <v>8</v>
      </c>
      <c r="CL188" t="s">
        <v>8</v>
      </c>
      <c r="CM188" t="s">
        <v>8</v>
      </c>
      <c r="CN188" t="s">
        <v>8</v>
      </c>
      <c r="CO188" t="s">
        <v>8</v>
      </c>
      <c r="CP188" t="s">
        <v>8</v>
      </c>
      <c r="CQ188" t="s">
        <v>8</v>
      </c>
      <c r="CR188" t="s">
        <v>8</v>
      </c>
      <c r="CS188" t="s">
        <v>8</v>
      </c>
      <c r="CT188" t="s">
        <v>8</v>
      </c>
      <c r="CU188" t="s">
        <v>8</v>
      </c>
      <c r="CV188" t="s">
        <v>8</v>
      </c>
      <c r="CW188" t="s">
        <v>8</v>
      </c>
      <c r="CX188" t="s">
        <v>8</v>
      </c>
      <c r="CY188" t="s">
        <v>8</v>
      </c>
      <c r="CZ188" t="s">
        <v>8</v>
      </c>
      <c r="DA188" t="s">
        <v>8</v>
      </c>
      <c r="DB188" t="s">
        <v>8</v>
      </c>
      <c r="DC188" t="s">
        <v>8</v>
      </c>
      <c r="DD188" t="s">
        <v>8</v>
      </c>
      <c r="DE188" t="s">
        <v>8</v>
      </c>
      <c r="DF188" t="s">
        <v>8</v>
      </c>
      <c r="DG188" t="s">
        <v>8</v>
      </c>
      <c r="DH188" t="s">
        <v>8</v>
      </c>
      <c r="DI188" t="s">
        <v>8</v>
      </c>
      <c r="DJ188" t="s">
        <v>8</v>
      </c>
      <c r="DK188" t="s">
        <v>8</v>
      </c>
      <c r="DL188" t="s">
        <v>8</v>
      </c>
      <c r="DM188" t="s">
        <v>8</v>
      </c>
      <c r="DN188" t="s">
        <v>8</v>
      </c>
      <c r="DO188" t="s">
        <v>8</v>
      </c>
      <c r="DP188" t="s">
        <v>8</v>
      </c>
      <c r="DQ188" t="s">
        <v>8</v>
      </c>
      <c r="DR188" t="s">
        <v>8</v>
      </c>
      <c r="DS188" t="s">
        <v>8</v>
      </c>
      <c r="DT188" t="s">
        <v>8</v>
      </c>
      <c r="DU188" t="s">
        <v>8</v>
      </c>
      <c r="DV188" t="s">
        <v>8</v>
      </c>
      <c r="DW188" t="s">
        <v>8</v>
      </c>
      <c r="DX188" t="s">
        <v>8</v>
      </c>
      <c r="DY188" t="s">
        <v>8</v>
      </c>
      <c r="DZ188" t="s">
        <v>8</v>
      </c>
      <c r="EA188" t="s">
        <v>8</v>
      </c>
      <c r="EB188" t="s">
        <v>8</v>
      </c>
      <c r="EC188" t="s">
        <v>8</v>
      </c>
      <c r="ED188" t="s">
        <v>8</v>
      </c>
      <c r="EE188" t="s">
        <v>8</v>
      </c>
      <c r="EF188" t="s">
        <v>8</v>
      </c>
      <c r="EG188" t="s">
        <v>8</v>
      </c>
      <c r="EH188" t="s">
        <v>8</v>
      </c>
      <c r="EI188" t="s">
        <v>8</v>
      </c>
      <c r="EJ188" t="s">
        <v>8</v>
      </c>
      <c r="EK188" t="s">
        <v>8</v>
      </c>
      <c r="EL188" t="s">
        <v>8</v>
      </c>
      <c r="EM188" t="s">
        <v>8</v>
      </c>
      <c r="EN188" t="s">
        <v>8</v>
      </c>
      <c r="EO188" t="s">
        <v>8</v>
      </c>
      <c r="EP188" t="s">
        <v>8</v>
      </c>
      <c r="EQ188" t="s">
        <v>8</v>
      </c>
      <c r="ER188" t="s">
        <v>8</v>
      </c>
      <c r="ES188" t="s">
        <v>8</v>
      </c>
      <c r="ET188" t="s">
        <v>8</v>
      </c>
      <c r="EU188" t="s">
        <v>8</v>
      </c>
      <c r="EV188" t="s">
        <v>8</v>
      </c>
      <c r="EW188" t="s">
        <v>8</v>
      </c>
      <c r="EX188" t="s">
        <v>8</v>
      </c>
      <c r="EY188" t="s">
        <v>8</v>
      </c>
      <c r="EZ188" t="s">
        <v>8</v>
      </c>
      <c r="FA188" t="s">
        <v>8</v>
      </c>
      <c r="FB188" t="s">
        <v>8</v>
      </c>
      <c r="FC188" t="s">
        <v>8</v>
      </c>
      <c r="FD188" t="s">
        <v>8</v>
      </c>
      <c r="FE188" t="s">
        <v>8</v>
      </c>
      <c r="FF188" t="s">
        <v>8</v>
      </c>
      <c r="FG188" t="s">
        <v>8</v>
      </c>
      <c r="FH188" t="s">
        <v>8</v>
      </c>
      <c r="FI188" t="s">
        <v>8</v>
      </c>
      <c r="FJ188" t="s">
        <v>8</v>
      </c>
      <c r="FK188" t="s">
        <v>8</v>
      </c>
      <c r="FL188" t="s">
        <v>8</v>
      </c>
      <c r="FM188" t="s">
        <v>8</v>
      </c>
      <c r="FN188" t="s">
        <v>8</v>
      </c>
      <c r="FO188" t="s">
        <v>8</v>
      </c>
      <c r="FP188" t="s">
        <v>8</v>
      </c>
      <c r="FQ188" t="s">
        <v>8</v>
      </c>
      <c r="FR188" t="s">
        <v>8</v>
      </c>
      <c r="FS188" t="s">
        <v>8</v>
      </c>
      <c r="FT188" t="s">
        <v>8</v>
      </c>
      <c r="FU188" t="s">
        <v>8</v>
      </c>
      <c r="FV188" t="s">
        <v>8</v>
      </c>
      <c r="FW188" t="s">
        <v>8</v>
      </c>
      <c r="FX188" t="s">
        <v>8</v>
      </c>
      <c r="FY188" t="s">
        <v>8</v>
      </c>
      <c r="FZ188" t="s">
        <v>8</v>
      </c>
      <c r="GA188" t="s">
        <v>8</v>
      </c>
      <c r="GB188" t="s">
        <v>8</v>
      </c>
      <c r="GC188" t="s">
        <v>8</v>
      </c>
      <c r="GD188" t="s">
        <v>8</v>
      </c>
      <c r="GE188" t="s">
        <v>8</v>
      </c>
      <c r="GF188" t="s">
        <v>8</v>
      </c>
      <c r="GG188" t="s">
        <v>8</v>
      </c>
      <c r="GH188" t="s">
        <v>8</v>
      </c>
      <c r="GI188" t="s">
        <v>8</v>
      </c>
      <c r="GJ188" t="s">
        <v>8</v>
      </c>
      <c r="GK188" t="s">
        <v>8</v>
      </c>
      <c r="GL188" t="s">
        <v>8</v>
      </c>
      <c r="GM188" t="s">
        <v>8</v>
      </c>
      <c r="GN188" t="s">
        <v>8</v>
      </c>
      <c r="GO188" t="s">
        <v>8</v>
      </c>
      <c r="GP188" t="s">
        <v>8</v>
      </c>
      <c r="GQ188" t="s">
        <v>8</v>
      </c>
      <c r="GR188" t="s">
        <v>8</v>
      </c>
      <c r="GS188" t="s">
        <v>8</v>
      </c>
      <c r="GT188" t="s">
        <v>8</v>
      </c>
      <c r="GU188" t="s">
        <v>8</v>
      </c>
      <c r="GV188" t="s">
        <v>8</v>
      </c>
      <c r="GW188" t="s">
        <v>8</v>
      </c>
      <c r="GX188" t="s">
        <v>8</v>
      </c>
      <c r="GY188" t="s">
        <v>8</v>
      </c>
      <c r="GZ188" t="s">
        <v>8</v>
      </c>
      <c r="HA188" t="s">
        <v>8</v>
      </c>
      <c r="HB188" t="s">
        <v>8</v>
      </c>
      <c r="HC188" t="s">
        <v>8</v>
      </c>
      <c r="HD188" t="s">
        <v>8</v>
      </c>
      <c r="HE188" t="s">
        <v>8</v>
      </c>
      <c r="HF188" t="s">
        <v>8</v>
      </c>
      <c r="HG188" t="s">
        <v>8</v>
      </c>
      <c r="HH188" t="s">
        <v>8</v>
      </c>
      <c r="HI188" t="s">
        <v>8</v>
      </c>
      <c r="HJ188" t="s">
        <v>8</v>
      </c>
      <c r="HK188" t="s">
        <v>8</v>
      </c>
      <c r="HL188" t="s">
        <v>8</v>
      </c>
      <c r="HM188" t="s">
        <v>8</v>
      </c>
      <c r="HN188" t="s">
        <v>8</v>
      </c>
      <c r="HO188" t="s">
        <v>8</v>
      </c>
      <c r="HP188" t="s">
        <v>8</v>
      </c>
      <c r="HQ188" t="s">
        <v>8</v>
      </c>
      <c r="HR188" t="s">
        <v>8</v>
      </c>
      <c r="HS188" t="s">
        <v>8</v>
      </c>
      <c r="HT188" t="s">
        <v>8</v>
      </c>
      <c r="HU188" t="s">
        <v>8</v>
      </c>
      <c r="HV188" t="s">
        <v>8</v>
      </c>
      <c r="HW188" t="s">
        <v>8</v>
      </c>
      <c r="HX188" t="s">
        <v>8</v>
      </c>
      <c r="HY188" t="s">
        <v>8</v>
      </c>
      <c r="HZ188" t="s">
        <v>8</v>
      </c>
      <c r="IA188" t="s">
        <v>8</v>
      </c>
      <c r="IB188" t="s">
        <v>8</v>
      </c>
      <c r="IC188" t="s">
        <v>8</v>
      </c>
      <c r="ID188" t="s">
        <v>8</v>
      </c>
      <c r="IE188" t="s">
        <v>8</v>
      </c>
      <c r="IF188" t="s">
        <v>8</v>
      </c>
      <c r="IG188" t="s">
        <v>8</v>
      </c>
    </row>
    <row r="189" spans="1:241">
      <c r="A189" s="8">
        <v>44384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  <c r="BC189" t="s">
        <v>8</v>
      </c>
      <c r="BD189" t="s">
        <v>8</v>
      </c>
      <c r="BE189" t="s">
        <v>8</v>
      </c>
      <c r="BF189" t="s">
        <v>8</v>
      </c>
      <c r="BG189" t="s">
        <v>8</v>
      </c>
      <c r="BH189" t="s">
        <v>8</v>
      </c>
      <c r="BI189" t="s">
        <v>8</v>
      </c>
      <c r="BJ189" t="s">
        <v>8</v>
      </c>
      <c r="BK189" t="s">
        <v>8</v>
      </c>
      <c r="BL189" t="s">
        <v>8</v>
      </c>
      <c r="BM189" t="s">
        <v>8</v>
      </c>
      <c r="BN189" t="s">
        <v>8</v>
      </c>
      <c r="BO189" t="s">
        <v>8</v>
      </c>
      <c r="BP189" t="s">
        <v>8</v>
      </c>
      <c r="BQ189" t="s">
        <v>8</v>
      </c>
      <c r="BR189" t="s">
        <v>8</v>
      </c>
      <c r="BS189" t="s">
        <v>8</v>
      </c>
      <c r="BT189" t="s">
        <v>8</v>
      </c>
      <c r="BU189" t="s">
        <v>8</v>
      </c>
      <c r="BV189" t="s">
        <v>8</v>
      </c>
      <c r="BW189" t="s">
        <v>8</v>
      </c>
      <c r="BX189" t="s">
        <v>8</v>
      </c>
      <c r="BY189" t="s">
        <v>8</v>
      </c>
      <c r="BZ189" t="s">
        <v>8</v>
      </c>
      <c r="CA189" t="s">
        <v>8</v>
      </c>
      <c r="CB189" t="s">
        <v>8</v>
      </c>
      <c r="CC189" t="s">
        <v>8</v>
      </c>
      <c r="CD189" t="s">
        <v>8</v>
      </c>
      <c r="CE189" t="s">
        <v>8</v>
      </c>
      <c r="CF189" t="s">
        <v>8</v>
      </c>
      <c r="CG189" t="s">
        <v>8</v>
      </c>
      <c r="CH189" t="s">
        <v>8</v>
      </c>
      <c r="CI189" t="s">
        <v>8</v>
      </c>
      <c r="CJ189" t="s">
        <v>8</v>
      </c>
      <c r="CK189" t="s">
        <v>8</v>
      </c>
      <c r="CL189" t="s">
        <v>8</v>
      </c>
      <c r="CM189" t="s">
        <v>8</v>
      </c>
      <c r="CN189" t="s">
        <v>8</v>
      </c>
      <c r="CO189" t="s">
        <v>8</v>
      </c>
      <c r="CP189" t="s">
        <v>8</v>
      </c>
      <c r="CQ189" t="s">
        <v>8</v>
      </c>
      <c r="CR189" t="s">
        <v>8</v>
      </c>
      <c r="CS189" t="s">
        <v>8</v>
      </c>
      <c r="CT189" t="s">
        <v>8</v>
      </c>
      <c r="CU189" t="s">
        <v>8</v>
      </c>
      <c r="CV189" t="s">
        <v>8</v>
      </c>
      <c r="CW189" t="s">
        <v>8</v>
      </c>
      <c r="CX189" t="s">
        <v>8</v>
      </c>
      <c r="CY189" t="s">
        <v>8</v>
      </c>
      <c r="CZ189" t="s">
        <v>8</v>
      </c>
      <c r="DA189" t="s">
        <v>8</v>
      </c>
      <c r="DB189" t="s">
        <v>8</v>
      </c>
      <c r="DC189" t="s">
        <v>8</v>
      </c>
      <c r="DD189" t="s">
        <v>8</v>
      </c>
      <c r="DE189" t="s">
        <v>8</v>
      </c>
      <c r="DF189" t="s">
        <v>8</v>
      </c>
      <c r="DG189" t="s">
        <v>8</v>
      </c>
      <c r="DH189" t="s">
        <v>8</v>
      </c>
      <c r="DI189" t="s">
        <v>8</v>
      </c>
      <c r="DJ189" t="s">
        <v>8</v>
      </c>
      <c r="DK189" t="s">
        <v>8</v>
      </c>
      <c r="DL189" t="s">
        <v>8</v>
      </c>
      <c r="DM189" t="s">
        <v>8</v>
      </c>
      <c r="DN189" t="s">
        <v>8</v>
      </c>
      <c r="DO189" t="s">
        <v>8</v>
      </c>
      <c r="DP189" t="s">
        <v>8</v>
      </c>
      <c r="DQ189" t="s">
        <v>8</v>
      </c>
      <c r="DR189" t="s">
        <v>8</v>
      </c>
      <c r="DS189" t="s">
        <v>8</v>
      </c>
      <c r="DT189" t="s">
        <v>8</v>
      </c>
      <c r="DU189" t="s">
        <v>8</v>
      </c>
      <c r="DV189" t="s">
        <v>8</v>
      </c>
      <c r="DW189" t="s">
        <v>8</v>
      </c>
      <c r="DX189" t="s">
        <v>8</v>
      </c>
      <c r="DY189" t="s">
        <v>8</v>
      </c>
      <c r="DZ189" t="s">
        <v>8</v>
      </c>
      <c r="EA189" t="s">
        <v>8</v>
      </c>
      <c r="EB189" t="s">
        <v>8</v>
      </c>
      <c r="EC189" t="s">
        <v>8</v>
      </c>
      <c r="ED189" t="s">
        <v>8</v>
      </c>
      <c r="EE189" t="s">
        <v>8</v>
      </c>
      <c r="EF189" t="s">
        <v>8</v>
      </c>
      <c r="EG189" t="s">
        <v>8</v>
      </c>
      <c r="EH189" t="s">
        <v>8</v>
      </c>
      <c r="EI189" t="s">
        <v>8</v>
      </c>
      <c r="EJ189" t="s">
        <v>8</v>
      </c>
      <c r="EK189" t="s">
        <v>8</v>
      </c>
      <c r="EL189" t="s">
        <v>8</v>
      </c>
      <c r="EM189" t="s">
        <v>8</v>
      </c>
      <c r="EN189" t="s">
        <v>8</v>
      </c>
      <c r="EO189" t="s">
        <v>8</v>
      </c>
      <c r="EP189" t="s">
        <v>8</v>
      </c>
      <c r="EQ189" t="s">
        <v>8</v>
      </c>
      <c r="ER189" t="s">
        <v>8</v>
      </c>
      <c r="ES189" t="s">
        <v>8</v>
      </c>
      <c r="ET189" t="s">
        <v>8</v>
      </c>
      <c r="EU189" t="s">
        <v>8</v>
      </c>
      <c r="EV189" t="s">
        <v>8</v>
      </c>
      <c r="EW189" t="s">
        <v>8</v>
      </c>
      <c r="EX189" t="s">
        <v>8</v>
      </c>
      <c r="EY189" t="s">
        <v>8</v>
      </c>
      <c r="EZ189" t="s">
        <v>8</v>
      </c>
      <c r="FA189" t="s">
        <v>8</v>
      </c>
      <c r="FB189" t="s">
        <v>8</v>
      </c>
      <c r="FC189" t="s">
        <v>8</v>
      </c>
      <c r="FD189" t="s">
        <v>8</v>
      </c>
      <c r="FE189" t="s">
        <v>8</v>
      </c>
      <c r="FF189" t="s">
        <v>8</v>
      </c>
      <c r="FG189" t="s">
        <v>8</v>
      </c>
      <c r="FH189" t="s">
        <v>8</v>
      </c>
      <c r="FI189" t="s">
        <v>8</v>
      </c>
      <c r="FJ189" t="s">
        <v>8</v>
      </c>
      <c r="FK189" t="s">
        <v>8</v>
      </c>
      <c r="FL189" t="s">
        <v>8</v>
      </c>
      <c r="FM189" t="s">
        <v>8</v>
      </c>
      <c r="FN189" t="s">
        <v>8</v>
      </c>
      <c r="FO189" t="s">
        <v>8</v>
      </c>
      <c r="FP189" t="s">
        <v>8</v>
      </c>
      <c r="FQ189" t="s">
        <v>8</v>
      </c>
      <c r="FR189" t="s">
        <v>8</v>
      </c>
      <c r="FS189" t="s">
        <v>8</v>
      </c>
      <c r="FT189" t="s">
        <v>8</v>
      </c>
      <c r="FU189" t="s">
        <v>8</v>
      </c>
      <c r="FV189" t="s">
        <v>8</v>
      </c>
      <c r="FW189" t="s">
        <v>8</v>
      </c>
      <c r="FX189" t="s">
        <v>8</v>
      </c>
      <c r="FY189" t="s">
        <v>8</v>
      </c>
      <c r="FZ189" t="s">
        <v>8</v>
      </c>
      <c r="GA189" t="s">
        <v>8</v>
      </c>
      <c r="GB189" t="s">
        <v>8</v>
      </c>
      <c r="GC189" t="s">
        <v>8</v>
      </c>
      <c r="GD189" t="s">
        <v>8</v>
      </c>
      <c r="GE189" t="s">
        <v>8</v>
      </c>
      <c r="GF189" t="s">
        <v>8</v>
      </c>
      <c r="GG189" t="s">
        <v>8</v>
      </c>
      <c r="GH189" t="s">
        <v>8</v>
      </c>
      <c r="GI189" t="s">
        <v>8</v>
      </c>
      <c r="GJ189" t="s">
        <v>8</v>
      </c>
      <c r="GK189" t="s">
        <v>8</v>
      </c>
      <c r="GL189" t="s">
        <v>8</v>
      </c>
      <c r="GM189" t="s">
        <v>8</v>
      </c>
      <c r="GN189" t="s">
        <v>8</v>
      </c>
      <c r="GO189" t="s">
        <v>8</v>
      </c>
      <c r="GP189" t="s">
        <v>8</v>
      </c>
      <c r="GQ189" t="s">
        <v>8</v>
      </c>
      <c r="GR189" t="s">
        <v>8</v>
      </c>
      <c r="GS189" t="s">
        <v>8</v>
      </c>
      <c r="GT189" t="s">
        <v>8</v>
      </c>
      <c r="GU189" t="s">
        <v>8</v>
      </c>
      <c r="GV189" t="s">
        <v>8</v>
      </c>
      <c r="GW189" t="s">
        <v>8</v>
      </c>
      <c r="GX189" t="s">
        <v>8</v>
      </c>
      <c r="GY189" t="s">
        <v>8</v>
      </c>
      <c r="GZ189" t="s">
        <v>8</v>
      </c>
      <c r="HA189" t="s">
        <v>8</v>
      </c>
      <c r="HB189" t="s">
        <v>8</v>
      </c>
      <c r="HC189" t="s">
        <v>8</v>
      </c>
      <c r="HD189" t="s">
        <v>8</v>
      </c>
      <c r="HE189" t="s">
        <v>8</v>
      </c>
      <c r="HF189" t="s">
        <v>8</v>
      </c>
      <c r="HG189" t="s">
        <v>8</v>
      </c>
      <c r="HH189" t="s">
        <v>8</v>
      </c>
      <c r="HI189" t="s">
        <v>8</v>
      </c>
      <c r="HJ189" t="s">
        <v>8</v>
      </c>
      <c r="HK189" t="s">
        <v>8</v>
      </c>
      <c r="HL189" t="s">
        <v>8</v>
      </c>
      <c r="HM189" t="s">
        <v>8</v>
      </c>
      <c r="HN189" t="s">
        <v>8</v>
      </c>
      <c r="HO189" t="s">
        <v>8</v>
      </c>
      <c r="HP189" t="s">
        <v>8</v>
      </c>
      <c r="HQ189" t="s">
        <v>8</v>
      </c>
      <c r="HR189" t="s">
        <v>8</v>
      </c>
      <c r="HS189" t="s">
        <v>8</v>
      </c>
      <c r="HT189" t="s">
        <v>8</v>
      </c>
      <c r="HU189" t="s">
        <v>8</v>
      </c>
      <c r="HV189" t="s">
        <v>8</v>
      </c>
      <c r="HW189" t="s">
        <v>8</v>
      </c>
      <c r="HX189" t="s">
        <v>8</v>
      </c>
      <c r="HY189" t="s">
        <v>8</v>
      </c>
      <c r="HZ189" t="s">
        <v>8</v>
      </c>
      <c r="IA189" t="s">
        <v>8</v>
      </c>
      <c r="IB189" t="s">
        <v>8</v>
      </c>
      <c r="IC189" t="s">
        <v>8</v>
      </c>
      <c r="ID189" t="s">
        <v>8</v>
      </c>
      <c r="IE189" t="s">
        <v>8</v>
      </c>
      <c r="IF189" t="s">
        <v>8</v>
      </c>
      <c r="IG189" t="s">
        <v>8</v>
      </c>
    </row>
    <row r="190" spans="1:241">
      <c r="A190" s="8">
        <v>44385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  <c r="BC190" t="s">
        <v>8</v>
      </c>
      <c r="BD190" t="s">
        <v>8</v>
      </c>
      <c r="BE190" t="s">
        <v>8</v>
      </c>
      <c r="BF190" t="s">
        <v>8</v>
      </c>
      <c r="BG190" t="s">
        <v>8</v>
      </c>
      <c r="BH190" t="s">
        <v>8</v>
      </c>
      <c r="BI190" t="s">
        <v>8</v>
      </c>
      <c r="BJ190" t="s">
        <v>8</v>
      </c>
      <c r="BK190" t="s">
        <v>8</v>
      </c>
      <c r="BL190" t="s">
        <v>8</v>
      </c>
      <c r="BM190" t="s">
        <v>8</v>
      </c>
      <c r="BN190" t="s">
        <v>8</v>
      </c>
      <c r="BO190" t="s">
        <v>8</v>
      </c>
      <c r="BP190" t="s">
        <v>8</v>
      </c>
      <c r="BQ190" t="s">
        <v>8</v>
      </c>
      <c r="BR190" t="s">
        <v>8</v>
      </c>
      <c r="BS190" t="s">
        <v>8</v>
      </c>
      <c r="BT190" t="s">
        <v>8</v>
      </c>
      <c r="BU190" t="s">
        <v>8</v>
      </c>
      <c r="BV190" t="s">
        <v>8</v>
      </c>
      <c r="BW190" t="s">
        <v>8</v>
      </c>
      <c r="BX190" t="s">
        <v>8</v>
      </c>
      <c r="BY190" t="s">
        <v>8</v>
      </c>
      <c r="BZ190" t="s">
        <v>8</v>
      </c>
      <c r="CA190" t="s">
        <v>8</v>
      </c>
      <c r="CB190" t="s">
        <v>8</v>
      </c>
      <c r="CC190" t="s">
        <v>8</v>
      </c>
      <c r="CD190" t="s">
        <v>8</v>
      </c>
      <c r="CE190" t="s">
        <v>8</v>
      </c>
      <c r="CF190" t="s">
        <v>8</v>
      </c>
      <c r="CG190" t="s">
        <v>8</v>
      </c>
      <c r="CH190" t="s">
        <v>8</v>
      </c>
      <c r="CI190" t="s">
        <v>8</v>
      </c>
      <c r="CJ190" t="s">
        <v>8</v>
      </c>
      <c r="CK190" t="s">
        <v>8</v>
      </c>
      <c r="CL190" t="s">
        <v>8</v>
      </c>
      <c r="CM190" t="s">
        <v>8</v>
      </c>
      <c r="CN190" t="s">
        <v>8</v>
      </c>
      <c r="CO190" t="s">
        <v>8</v>
      </c>
      <c r="CP190" t="s">
        <v>8</v>
      </c>
      <c r="CQ190" t="s">
        <v>8</v>
      </c>
      <c r="CR190" t="s">
        <v>8</v>
      </c>
      <c r="CS190" t="s">
        <v>8</v>
      </c>
      <c r="CT190" t="s">
        <v>8</v>
      </c>
      <c r="CU190" t="s">
        <v>8</v>
      </c>
      <c r="CV190" t="s">
        <v>8</v>
      </c>
      <c r="CW190" t="s">
        <v>8</v>
      </c>
      <c r="CX190" t="s">
        <v>8</v>
      </c>
      <c r="CY190" t="s">
        <v>8</v>
      </c>
      <c r="CZ190" t="s">
        <v>8</v>
      </c>
      <c r="DA190" t="s">
        <v>8</v>
      </c>
      <c r="DB190" t="s">
        <v>8</v>
      </c>
      <c r="DC190" t="s">
        <v>8</v>
      </c>
      <c r="DD190" t="s">
        <v>8</v>
      </c>
      <c r="DE190" t="s">
        <v>8</v>
      </c>
      <c r="DF190" t="s">
        <v>8</v>
      </c>
      <c r="DG190" t="s">
        <v>8</v>
      </c>
      <c r="DH190" t="s">
        <v>8</v>
      </c>
      <c r="DI190" t="s">
        <v>8</v>
      </c>
      <c r="DJ190" t="s">
        <v>8</v>
      </c>
      <c r="DK190" t="s">
        <v>8</v>
      </c>
      <c r="DL190" t="s">
        <v>8</v>
      </c>
      <c r="DM190" t="s">
        <v>8</v>
      </c>
      <c r="DN190" t="s">
        <v>8</v>
      </c>
      <c r="DO190" t="s">
        <v>8</v>
      </c>
      <c r="DP190" t="s">
        <v>8</v>
      </c>
      <c r="DQ190" t="s">
        <v>8</v>
      </c>
      <c r="DR190" t="s">
        <v>8</v>
      </c>
      <c r="DS190" t="s">
        <v>8</v>
      </c>
      <c r="DT190" t="s">
        <v>8</v>
      </c>
      <c r="DU190" t="s">
        <v>8</v>
      </c>
      <c r="DV190" t="s">
        <v>8</v>
      </c>
      <c r="DW190" t="s">
        <v>8</v>
      </c>
      <c r="DX190" t="s">
        <v>8</v>
      </c>
      <c r="DY190" t="s">
        <v>8</v>
      </c>
      <c r="DZ190" t="s">
        <v>8</v>
      </c>
      <c r="EA190" t="s">
        <v>8</v>
      </c>
      <c r="EB190" t="s">
        <v>8</v>
      </c>
      <c r="EC190" t="s">
        <v>8</v>
      </c>
      <c r="ED190" t="s">
        <v>8</v>
      </c>
      <c r="EE190" t="s">
        <v>8</v>
      </c>
      <c r="EF190" t="s">
        <v>8</v>
      </c>
      <c r="EG190" t="s">
        <v>8</v>
      </c>
      <c r="EH190" t="s">
        <v>8</v>
      </c>
      <c r="EI190" t="s">
        <v>8</v>
      </c>
      <c r="EJ190" t="s">
        <v>8</v>
      </c>
      <c r="EK190" t="s">
        <v>8</v>
      </c>
      <c r="EL190" t="s">
        <v>8</v>
      </c>
      <c r="EM190" t="s">
        <v>8</v>
      </c>
      <c r="EN190" t="s">
        <v>8</v>
      </c>
      <c r="EO190" t="s">
        <v>8</v>
      </c>
      <c r="EP190" t="s">
        <v>8</v>
      </c>
      <c r="EQ190" t="s">
        <v>8</v>
      </c>
      <c r="ER190" t="s">
        <v>8</v>
      </c>
      <c r="ES190" t="s">
        <v>8</v>
      </c>
      <c r="ET190" t="s">
        <v>8</v>
      </c>
      <c r="EU190" t="s">
        <v>8</v>
      </c>
      <c r="EV190" t="s">
        <v>8</v>
      </c>
      <c r="EW190" t="s">
        <v>8</v>
      </c>
      <c r="EX190" t="s">
        <v>8</v>
      </c>
      <c r="EY190" t="s">
        <v>8</v>
      </c>
      <c r="EZ190" t="s">
        <v>8</v>
      </c>
      <c r="FA190" t="s">
        <v>8</v>
      </c>
      <c r="FB190" t="s">
        <v>8</v>
      </c>
      <c r="FC190" t="s">
        <v>8</v>
      </c>
      <c r="FD190" t="s">
        <v>8</v>
      </c>
      <c r="FE190" t="s">
        <v>8</v>
      </c>
      <c r="FF190" t="s">
        <v>8</v>
      </c>
      <c r="FG190" t="s">
        <v>8</v>
      </c>
      <c r="FH190" t="s">
        <v>8</v>
      </c>
      <c r="FI190" t="s">
        <v>8</v>
      </c>
      <c r="FJ190" t="s">
        <v>8</v>
      </c>
      <c r="FK190" t="s">
        <v>8</v>
      </c>
      <c r="FL190" t="s">
        <v>8</v>
      </c>
      <c r="FM190" t="s">
        <v>8</v>
      </c>
      <c r="FN190" t="s">
        <v>8</v>
      </c>
      <c r="FO190" t="s">
        <v>8</v>
      </c>
      <c r="FP190" t="s">
        <v>8</v>
      </c>
      <c r="FQ190" t="s">
        <v>8</v>
      </c>
      <c r="FR190" t="s">
        <v>8</v>
      </c>
      <c r="FS190" t="s">
        <v>8</v>
      </c>
      <c r="FT190" t="s">
        <v>8</v>
      </c>
      <c r="FU190" t="s">
        <v>8</v>
      </c>
      <c r="FV190" t="s">
        <v>8</v>
      </c>
      <c r="FW190" t="s">
        <v>8</v>
      </c>
      <c r="FX190" t="s">
        <v>8</v>
      </c>
      <c r="FY190" t="s">
        <v>8</v>
      </c>
      <c r="FZ190" t="s">
        <v>8</v>
      </c>
      <c r="GA190" t="s">
        <v>8</v>
      </c>
      <c r="GB190" t="s">
        <v>8</v>
      </c>
      <c r="GC190" t="s">
        <v>8</v>
      </c>
      <c r="GD190" t="s">
        <v>8</v>
      </c>
      <c r="GE190" t="s">
        <v>8</v>
      </c>
      <c r="GF190" t="s">
        <v>8</v>
      </c>
      <c r="GG190" t="s">
        <v>8</v>
      </c>
      <c r="GH190" t="s">
        <v>8</v>
      </c>
      <c r="GI190" t="s">
        <v>8</v>
      </c>
      <c r="GJ190" t="s">
        <v>8</v>
      </c>
      <c r="GK190" t="s">
        <v>8</v>
      </c>
      <c r="GL190" t="s">
        <v>8</v>
      </c>
      <c r="GM190" t="s">
        <v>8</v>
      </c>
      <c r="GN190" t="s">
        <v>8</v>
      </c>
      <c r="GO190" t="s">
        <v>8</v>
      </c>
      <c r="GP190" t="s">
        <v>8</v>
      </c>
      <c r="GQ190" t="s">
        <v>8</v>
      </c>
      <c r="GR190" t="s">
        <v>8</v>
      </c>
      <c r="GS190" t="s">
        <v>8</v>
      </c>
      <c r="GT190" t="s">
        <v>8</v>
      </c>
      <c r="GU190" t="s">
        <v>8</v>
      </c>
      <c r="GV190" t="s">
        <v>8</v>
      </c>
      <c r="GW190" t="s">
        <v>8</v>
      </c>
      <c r="GX190" t="s">
        <v>8</v>
      </c>
      <c r="GY190" t="s">
        <v>8</v>
      </c>
      <c r="GZ190" t="s">
        <v>8</v>
      </c>
      <c r="HA190" t="s">
        <v>8</v>
      </c>
      <c r="HB190" t="s">
        <v>8</v>
      </c>
      <c r="HC190" t="s">
        <v>8</v>
      </c>
      <c r="HD190" t="s">
        <v>8</v>
      </c>
      <c r="HE190" t="s">
        <v>8</v>
      </c>
      <c r="HF190" t="s">
        <v>8</v>
      </c>
      <c r="HG190" t="s">
        <v>8</v>
      </c>
      <c r="HH190" t="s">
        <v>8</v>
      </c>
      <c r="HI190" t="s">
        <v>8</v>
      </c>
      <c r="HJ190" t="s">
        <v>8</v>
      </c>
      <c r="HK190" t="s">
        <v>8</v>
      </c>
      <c r="HL190" t="s">
        <v>8</v>
      </c>
      <c r="HM190" t="s">
        <v>8</v>
      </c>
      <c r="HN190" t="s">
        <v>8</v>
      </c>
      <c r="HO190" t="s">
        <v>8</v>
      </c>
      <c r="HP190" t="s">
        <v>8</v>
      </c>
      <c r="HQ190" t="s">
        <v>8</v>
      </c>
      <c r="HR190" t="s">
        <v>8</v>
      </c>
      <c r="HS190" t="s">
        <v>8</v>
      </c>
      <c r="HT190" t="s">
        <v>8</v>
      </c>
      <c r="HU190" t="s">
        <v>8</v>
      </c>
      <c r="HV190" t="s">
        <v>8</v>
      </c>
      <c r="HW190" t="s">
        <v>8</v>
      </c>
      <c r="HX190" t="s">
        <v>8</v>
      </c>
      <c r="HY190" t="s">
        <v>8</v>
      </c>
      <c r="HZ190" t="s">
        <v>8</v>
      </c>
      <c r="IA190" t="s">
        <v>8</v>
      </c>
      <c r="IB190" t="s">
        <v>8</v>
      </c>
      <c r="IC190" t="s">
        <v>8</v>
      </c>
      <c r="ID190" t="s">
        <v>8</v>
      </c>
      <c r="IE190" t="s">
        <v>8</v>
      </c>
      <c r="IF190" t="s">
        <v>8</v>
      </c>
      <c r="IG190" t="s">
        <v>8</v>
      </c>
    </row>
    <row r="191" spans="1:241">
      <c r="A191" s="8">
        <v>44386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 t="s">
        <v>8</v>
      </c>
      <c r="AW191" t="s">
        <v>8</v>
      </c>
      <c r="AX191" t="s">
        <v>8</v>
      </c>
      <c r="AY191" t="s">
        <v>8</v>
      </c>
      <c r="AZ191" t="s">
        <v>8</v>
      </c>
      <c r="BA191" t="s">
        <v>8</v>
      </c>
      <c r="BB191" t="s">
        <v>8</v>
      </c>
      <c r="BC191" t="s">
        <v>8</v>
      </c>
      <c r="BD191" t="s">
        <v>8</v>
      </c>
      <c r="BE191" t="s">
        <v>8</v>
      </c>
      <c r="BF191" t="s">
        <v>8</v>
      </c>
      <c r="BG191" t="s">
        <v>8</v>
      </c>
      <c r="BH191" t="s">
        <v>8</v>
      </c>
      <c r="BI191" t="s">
        <v>8</v>
      </c>
      <c r="BJ191" t="s">
        <v>8</v>
      </c>
      <c r="BK191" t="s">
        <v>8</v>
      </c>
      <c r="BL191" t="s">
        <v>8</v>
      </c>
      <c r="BM191" t="s">
        <v>8</v>
      </c>
      <c r="BN191" t="s">
        <v>8</v>
      </c>
      <c r="BO191" t="s">
        <v>8</v>
      </c>
      <c r="BP191" t="s">
        <v>8</v>
      </c>
      <c r="BQ191" t="s">
        <v>8</v>
      </c>
      <c r="BR191" t="s">
        <v>8</v>
      </c>
      <c r="BS191" t="s">
        <v>8</v>
      </c>
      <c r="BT191" t="s">
        <v>8</v>
      </c>
      <c r="BU191" t="s">
        <v>8</v>
      </c>
      <c r="BV191" t="s">
        <v>8</v>
      </c>
      <c r="BW191" t="s">
        <v>8</v>
      </c>
      <c r="BX191" t="s">
        <v>8</v>
      </c>
      <c r="BY191" t="s">
        <v>8</v>
      </c>
      <c r="BZ191" t="s">
        <v>8</v>
      </c>
      <c r="CA191" t="s">
        <v>8</v>
      </c>
      <c r="CB191" t="s">
        <v>8</v>
      </c>
      <c r="CC191" t="s">
        <v>8</v>
      </c>
      <c r="CD191" t="s">
        <v>8</v>
      </c>
      <c r="CE191" t="s">
        <v>8</v>
      </c>
      <c r="CF191" t="s">
        <v>8</v>
      </c>
      <c r="CG191" t="s">
        <v>8</v>
      </c>
      <c r="CH191" t="s">
        <v>8</v>
      </c>
      <c r="CI191" t="s">
        <v>8</v>
      </c>
      <c r="CJ191" t="s">
        <v>8</v>
      </c>
      <c r="CK191" t="s">
        <v>8</v>
      </c>
      <c r="CL191" t="s">
        <v>8</v>
      </c>
      <c r="CM191" t="s">
        <v>8</v>
      </c>
      <c r="CN191" t="s">
        <v>8</v>
      </c>
      <c r="CO191" t="s">
        <v>8</v>
      </c>
      <c r="CP191" t="s">
        <v>8</v>
      </c>
      <c r="CQ191" t="s">
        <v>8</v>
      </c>
      <c r="CR191" t="s">
        <v>8</v>
      </c>
      <c r="CS191" t="s">
        <v>8</v>
      </c>
      <c r="CT191" t="s">
        <v>8</v>
      </c>
      <c r="CU191" t="s">
        <v>8</v>
      </c>
      <c r="CV191" t="s">
        <v>8</v>
      </c>
      <c r="CW191" t="s">
        <v>8</v>
      </c>
      <c r="CX191" t="s">
        <v>8</v>
      </c>
      <c r="CY191" t="s">
        <v>8</v>
      </c>
      <c r="CZ191" t="s">
        <v>8</v>
      </c>
      <c r="DA191" t="s">
        <v>8</v>
      </c>
      <c r="DB191" t="s">
        <v>8</v>
      </c>
      <c r="DC191" t="s">
        <v>8</v>
      </c>
      <c r="DD191" t="s">
        <v>8</v>
      </c>
      <c r="DE191" t="s">
        <v>8</v>
      </c>
      <c r="DF191" t="s">
        <v>8</v>
      </c>
      <c r="DG191" t="s">
        <v>8</v>
      </c>
      <c r="DH191" t="s">
        <v>8</v>
      </c>
      <c r="DI191" t="s">
        <v>8</v>
      </c>
      <c r="DJ191" t="s">
        <v>8</v>
      </c>
      <c r="DK191" t="s">
        <v>8</v>
      </c>
      <c r="DL191" t="s">
        <v>8</v>
      </c>
      <c r="DM191" t="s">
        <v>8</v>
      </c>
      <c r="DN191" t="s">
        <v>8</v>
      </c>
      <c r="DO191" t="s">
        <v>8</v>
      </c>
      <c r="DP191" t="s">
        <v>8</v>
      </c>
      <c r="DQ191" t="s">
        <v>8</v>
      </c>
      <c r="DR191" t="s">
        <v>8</v>
      </c>
      <c r="DS191" t="s">
        <v>8</v>
      </c>
      <c r="DT191" t="s">
        <v>8</v>
      </c>
      <c r="DU191" t="s">
        <v>8</v>
      </c>
      <c r="DV191" t="s">
        <v>8</v>
      </c>
      <c r="DW191" t="s">
        <v>8</v>
      </c>
      <c r="DX191" t="s">
        <v>8</v>
      </c>
      <c r="DY191" t="s">
        <v>8</v>
      </c>
      <c r="DZ191" t="s">
        <v>8</v>
      </c>
      <c r="EA191" t="s">
        <v>8</v>
      </c>
      <c r="EB191" t="s">
        <v>8</v>
      </c>
      <c r="EC191" t="s">
        <v>8</v>
      </c>
      <c r="ED191" t="s">
        <v>8</v>
      </c>
      <c r="EE191" t="s">
        <v>8</v>
      </c>
      <c r="EF191" t="s">
        <v>8</v>
      </c>
      <c r="EG191" t="s">
        <v>8</v>
      </c>
      <c r="EH191" t="s">
        <v>8</v>
      </c>
      <c r="EI191" t="s">
        <v>8</v>
      </c>
      <c r="EJ191" t="s">
        <v>8</v>
      </c>
      <c r="EK191" t="s">
        <v>8</v>
      </c>
      <c r="EL191" t="s">
        <v>8</v>
      </c>
      <c r="EM191" t="s">
        <v>8</v>
      </c>
      <c r="EN191" t="s">
        <v>8</v>
      </c>
      <c r="EO191" t="s">
        <v>8</v>
      </c>
      <c r="EP191" t="s">
        <v>8</v>
      </c>
      <c r="EQ191" t="s">
        <v>8</v>
      </c>
      <c r="ER191" t="s">
        <v>8</v>
      </c>
      <c r="ES191" t="s">
        <v>8</v>
      </c>
      <c r="ET191" t="s">
        <v>8</v>
      </c>
      <c r="EU191" t="s">
        <v>8</v>
      </c>
      <c r="EV191" t="s">
        <v>8</v>
      </c>
      <c r="EW191" t="s">
        <v>8</v>
      </c>
      <c r="EX191" t="s">
        <v>8</v>
      </c>
      <c r="EY191" t="s">
        <v>8</v>
      </c>
      <c r="EZ191" t="s">
        <v>8</v>
      </c>
      <c r="FA191" t="s">
        <v>8</v>
      </c>
      <c r="FB191" t="s">
        <v>8</v>
      </c>
      <c r="FC191" t="s">
        <v>8</v>
      </c>
      <c r="FD191" t="s">
        <v>8</v>
      </c>
      <c r="FE191" t="s">
        <v>8</v>
      </c>
      <c r="FF191" t="s">
        <v>8</v>
      </c>
      <c r="FG191" t="s">
        <v>8</v>
      </c>
      <c r="FH191" t="s">
        <v>8</v>
      </c>
      <c r="FI191" t="s">
        <v>8</v>
      </c>
      <c r="FJ191" t="s">
        <v>8</v>
      </c>
      <c r="FK191" t="s">
        <v>8</v>
      </c>
      <c r="FL191" t="s">
        <v>8</v>
      </c>
      <c r="FM191" t="s">
        <v>8</v>
      </c>
      <c r="FN191" t="s">
        <v>8</v>
      </c>
      <c r="FO191" t="s">
        <v>8</v>
      </c>
      <c r="FP191" t="s">
        <v>8</v>
      </c>
      <c r="FQ191" t="s">
        <v>8</v>
      </c>
      <c r="FR191" t="s">
        <v>8</v>
      </c>
      <c r="FS191" t="s">
        <v>8</v>
      </c>
      <c r="FT191" t="s">
        <v>8</v>
      </c>
      <c r="FU191" t="s">
        <v>8</v>
      </c>
      <c r="FV191" t="s">
        <v>8</v>
      </c>
      <c r="FW191" t="s">
        <v>8</v>
      </c>
      <c r="FX191" t="s">
        <v>8</v>
      </c>
      <c r="FY191" t="s">
        <v>8</v>
      </c>
      <c r="FZ191" t="s">
        <v>8</v>
      </c>
      <c r="GA191" t="s">
        <v>8</v>
      </c>
      <c r="GB191" t="s">
        <v>8</v>
      </c>
      <c r="GC191" t="s">
        <v>8</v>
      </c>
      <c r="GD191" t="s">
        <v>8</v>
      </c>
      <c r="GE191" t="s">
        <v>8</v>
      </c>
      <c r="GF191" t="s">
        <v>8</v>
      </c>
      <c r="GG191" t="s">
        <v>8</v>
      </c>
      <c r="GH191" t="s">
        <v>8</v>
      </c>
      <c r="GI191" t="s">
        <v>8</v>
      </c>
      <c r="GJ191" t="s">
        <v>8</v>
      </c>
      <c r="GK191" t="s">
        <v>8</v>
      </c>
      <c r="GL191" t="s">
        <v>8</v>
      </c>
      <c r="GM191" t="s">
        <v>8</v>
      </c>
      <c r="GN191" t="s">
        <v>8</v>
      </c>
      <c r="GO191" t="s">
        <v>8</v>
      </c>
      <c r="GP191" t="s">
        <v>8</v>
      </c>
      <c r="GQ191" t="s">
        <v>8</v>
      </c>
      <c r="GR191" t="s">
        <v>8</v>
      </c>
      <c r="GS191" t="s">
        <v>8</v>
      </c>
      <c r="GT191" t="s">
        <v>8</v>
      </c>
      <c r="GU191" t="s">
        <v>8</v>
      </c>
      <c r="GV191" t="s">
        <v>8</v>
      </c>
      <c r="GW191" t="s">
        <v>8</v>
      </c>
      <c r="GX191" t="s">
        <v>8</v>
      </c>
      <c r="GY191" t="s">
        <v>8</v>
      </c>
      <c r="GZ191" t="s">
        <v>8</v>
      </c>
      <c r="HA191" t="s">
        <v>8</v>
      </c>
      <c r="HB191" t="s">
        <v>8</v>
      </c>
      <c r="HC191" t="s">
        <v>8</v>
      </c>
      <c r="HD191" t="s">
        <v>8</v>
      </c>
      <c r="HE191" t="s">
        <v>8</v>
      </c>
      <c r="HF191" t="s">
        <v>8</v>
      </c>
      <c r="HG191" t="s">
        <v>8</v>
      </c>
      <c r="HH191" t="s">
        <v>8</v>
      </c>
      <c r="HI191" t="s">
        <v>8</v>
      </c>
      <c r="HJ191" t="s">
        <v>8</v>
      </c>
      <c r="HK191" t="s">
        <v>8</v>
      </c>
      <c r="HL191" t="s">
        <v>8</v>
      </c>
      <c r="HM191" t="s">
        <v>8</v>
      </c>
      <c r="HN191" t="s">
        <v>8</v>
      </c>
      <c r="HO191" t="s">
        <v>8</v>
      </c>
      <c r="HP191" t="s">
        <v>8</v>
      </c>
      <c r="HQ191" t="s">
        <v>8</v>
      </c>
      <c r="HR191" t="s">
        <v>8</v>
      </c>
      <c r="HS191" t="s">
        <v>8</v>
      </c>
      <c r="HT191" t="s">
        <v>8</v>
      </c>
      <c r="HU191" t="s">
        <v>8</v>
      </c>
      <c r="HV191" t="s">
        <v>8</v>
      </c>
      <c r="HW191" t="s">
        <v>8</v>
      </c>
      <c r="HX191" t="s">
        <v>8</v>
      </c>
      <c r="HY191" t="s">
        <v>8</v>
      </c>
      <c r="HZ191" t="s">
        <v>8</v>
      </c>
      <c r="IA191" t="s">
        <v>8</v>
      </c>
      <c r="IB191" t="s">
        <v>8</v>
      </c>
      <c r="IC191" t="s">
        <v>8</v>
      </c>
      <c r="ID191" t="s">
        <v>8</v>
      </c>
      <c r="IE191" t="s">
        <v>8</v>
      </c>
      <c r="IF191" t="s">
        <v>8</v>
      </c>
      <c r="IG191" t="s">
        <v>8</v>
      </c>
    </row>
    <row r="192" spans="1:241">
      <c r="A192" s="8">
        <v>44387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 t="s">
        <v>8</v>
      </c>
      <c r="AM192" t="s">
        <v>8</v>
      </c>
      <c r="AN192" t="s">
        <v>8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 t="s">
        <v>8</v>
      </c>
      <c r="AW192" t="s">
        <v>8</v>
      </c>
      <c r="AX192" t="s">
        <v>8</v>
      </c>
      <c r="AY192" t="s">
        <v>8</v>
      </c>
      <c r="AZ192" t="s">
        <v>8</v>
      </c>
      <c r="BA192" t="s">
        <v>8</v>
      </c>
      <c r="BB192" t="s">
        <v>8</v>
      </c>
      <c r="BC192" t="s">
        <v>8</v>
      </c>
      <c r="BD192" t="s">
        <v>8</v>
      </c>
      <c r="BE192" t="s">
        <v>8</v>
      </c>
      <c r="BF192" t="s">
        <v>8</v>
      </c>
      <c r="BG192" t="s">
        <v>8</v>
      </c>
      <c r="BH192" t="s">
        <v>8</v>
      </c>
      <c r="BI192" t="s">
        <v>8</v>
      </c>
      <c r="BJ192" t="s">
        <v>8</v>
      </c>
      <c r="BK192" t="s">
        <v>8</v>
      </c>
      <c r="BL192" t="s">
        <v>8</v>
      </c>
      <c r="BM192" t="s">
        <v>8</v>
      </c>
      <c r="BN192" t="s">
        <v>8</v>
      </c>
      <c r="BO192" t="s">
        <v>8</v>
      </c>
      <c r="BP192" t="s">
        <v>8</v>
      </c>
      <c r="BQ192" t="s">
        <v>8</v>
      </c>
      <c r="BR192" t="s">
        <v>8</v>
      </c>
      <c r="BS192" t="s">
        <v>8</v>
      </c>
      <c r="BT192" t="s">
        <v>8</v>
      </c>
      <c r="BU192" t="s">
        <v>8</v>
      </c>
      <c r="BV192" t="s">
        <v>8</v>
      </c>
      <c r="BW192" t="s">
        <v>8</v>
      </c>
      <c r="BX192" t="s">
        <v>8</v>
      </c>
      <c r="BY192" t="s">
        <v>8</v>
      </c>
      <c r="BZ192" t="s">
        <v>8</v>
      </c>
      <c r="CA192" t="s">
        <v>8</v>
      </c>
      <c r="CB192" t="s">
        <v>8</v>
      </c>
      <c r="CC192" t="s">
        <v>8</v>
      </c>
      <c r="CD192" t="s">
        <v>8</v>
      </c>
      <c r="CE192" t="s">
        <v>8</v>
      </c>
      <c r="CF192" t="s">
        <v>8</v>
      </c>
      <c r="CG192" t="s">
        <v>8</v>
      </c>
      <c r="CH192" t="s">
        <v>8</v>
      </c>
      <c r="CI192" t="s">
        <v>8</v>
      </c>
      <c r="CJ192" t="s">
        <v>8</v>
      </c>
      <c r="CK192" t="s">
        <v>8</v>
      </c>
      <c r="CL192" t="s">
        <v>8</v>
      </c>
      <c r="CM192" t="s">
        <v>8</v>
      </c>
      <c r="CN192" t="s">
        <v>8</v>
      </c>
      <c r="CO192" t="s">
        <v>8</v>
      </c>
      <c r="CP192" t="s">
        <v>8</v>
      </c>
      <c r="CQ192" t="s">
        <v>8</v>
      </c>
      <c r="CR192" t="s">
        <v>8</v>
      </c>
      <c r="CS192" t="s">
        <v>8</v>
      </c>
      <c r="CT192" t="s">
        <v>8</v>
      </c>
      <c r="CU192" t="s">
        <v>8</v>
      </c>
      <c r="CV192" t="s">
        <v>8</v>
      </c>
      <c r="CW192" t="s">
        <v>8</v>
      </c>
      <c r="CX192" t="s">
        <v>8</v>
      </c>
      <c r="CY192" t="s">
        <v>8</v>
      </c>
      <c r="CZ192" t="s">
        <v>8</v>
      </c>
      <c r="DA192" t="s">
        <v>8</v>
      </c>
      <c r="DB192" t="s">
        <v>8</v>
      </c>
      <c r="DC192" t="s">
        <v>8</v>
      </c>
      <c r="DD192" t="s">
        <v>8</v>
      </c>
      <c r="DE192" t="s">
        <v>8</v>
      </c>
      <c r="DF192" t="s">
        <v>8</v>
      </c>
      <c r="DG192" t="s">
        <v>8</v>
      </c>
      <c r="DH192" t="s">
        <v>8</v>
      </c>
      <c r="DI192" t="s">
        <v>8</v>
      </c>
      <c r="DJ192" t="s">
        <v>8</v>
      </c>
      <c r="DK192" t="s">
        <v>8</v>
      </c>
      <c r="DL192" t="s">
        <v>8</v>
      </c>
      <c r="DM192" t="s">
        <v>8</v>
      </c>
      <c r="DN192" t="s">
        <v>8</v>
      </c>
      <c r="DO192" t="s">
        <v>8</v>
      </c>
      <c r="DP192" t="s">
        <v>8</v>
      </c>
      <c r="DQ192" t="s">
        <v>8</v>
      </c>
      <c r="DR192" t="s">
        <v>8</v>
      </c>
      <c r="DS192" t="s">
        <v>8</v>
      </c>
      <c r="DT192" t="s">
        <v>8</v>
      </c>
      <c r="DU192" t="s">
        <v>8</v>
      </c>
      <c r="DV192" t="s">
        <v>8</v>
      </c>
      <c r="DW192" t="s">
        <v>8</v>
      </c>
      <c r="DX192" t="s">
        <v>8</v>
      </c>
      <c r="DY192" t="s">
        <v>8</v>
      </c>
      <c r="DZ192" t="s">
        <v>8</v>
      </c>
      <c r="EA192" t="s">
        <v>8</v>
      </c>
      <c r="EB192" t="s">
        <v>8</v>
      </c>
      <c r="EC192" t="s">
        <v>8</v>
      </c>
      <c r="ED192" t="s">
        <v>8</v>
      </c>
      <c r="EE192" t="s">
        <v>8</v>
      </c>
      <c r="EF192" t="s">
        <v>8</v>
      </c>
      <c r="EG192" t="s">
        <v>8</v>
      </c>
      <c r="EH192" t="s">
        <v>8</v>
      </c>
      <c r="EI192" t="s">
        <v>8</v>
      </c>
      <c r="EJ192" t="s">
        <v>8</v>
      </c>
      <c r="EK192" t="s">
        <v>8</v>
      </c>
      <c r="EL192" t="s">
        <v>8</v>
      </c>
      <c r="EM192" t="s">
        <v>8</v>
      </c>
      <c r="EN192" t="s">
        <v>8</v>
      </c>
      <c r="EO192" t="s">
        <v>8</v>
      </c>
      <c r="EP192" t="s">
        <v>8</v>
      </c>
      <c r="EQ192" t="s">
        <v>8</v>
      </c>
      <c r="ER192" t="s">
        <v>8</v>
      </c>
      <c r="ES192" t="s">
        <v>8</v>
      </c>
      <c r="ET192" t="s">
        <v>8</v>
      </c>
      <c r="EU192" t="s">
        <v>8</v>
      </c>
      <c r="EV192" t="s">
        <v>8</v>
      </c>
      <c r="EW192" t="s">
        <v>8</v>
      </c>
      <c r="EX192" t="s">
        <v>8</v>
      </c>
      <c r="EY192" t="s">
        <v>8</v>
      </c>
      <c r="EZ192" t="s">
        <v>8</v>
      </c>
      <c r="FA192" t="s">
        <v>8</v>
      </c>
      <c r="FB192" t="s">
        <v>8</v>
      </c>
      <c r="FC192" t="s">
        <v>8</v>
      </c>
      <c r="FD192" t="s">
        <v>8</v>
      </c>
      <c r="FE192" t="s">
        <v>8</v>
      </c>
      <c r="FF192" t="s">
        <v>8</v>
      </c>
      <c r="FG192" t="s">
        <v>8</v>
      </c>
      <c r="FH192" t="s">
        <v>8</v>
      </c>
      <c r="FI192" t="s">
        <v>8</v>
      </c>
      <c r="FJ192" t="s">
        <v>8</v>
      </c>
      <c r="FK192" t="s">
        <v>8</v>
      </c>
      <c r="FL192" t="s">
        <v>8</v>
      </c>
      <c r="FM192" t="s">
        <v>8</v>
      </c>
      <c r="FN192" t="s">
        <v>8</v>
      </c>
      <c r="FO192" t="s">
        <v>8</v>
      </c>
      <c r="FP192" t="s">
        <v>8</v>
      </c>
      <c r="FQ192" t="s">
        <v>8</v>
      </c>
      <c r="FR192" t="s">
        <v>8</v>
      </c>
      <c r="FS192" t="s">
        <v>8</v>
      </c>
      <c r="FT192" t="s">
        <v>8</v>
      </c>
      <c r="FU192" t="s">
        <v>8</v>
      </c>
      <c r="FV192" t="s">
        <v>8</v>
      </c>
      <c r="FW192" t="s">
        <v>8</v>
      </c>
      <c r="FX192" t="s">
        <v>8</v>
      </c>
      <c r="FY192" t="s">
        <v>8</v>
      </c>
      <c r="FZ192" t="s">
        <v>8</v>
      </c>
      <c r="GA192" t="s">
        <v>8</v>
      </c>
      <c r="GB192" t="s">
        <v>8</v>
      </c>
      <c r="GC192" t="s">
        <v>8</v>
      </c>
      <c r="GD192" t="s">
        <v>8</v>
      </c>
      <c r="GE192" t="s">
        <v>8</v>
      </c>
      <c r="GF192" t="s">
        <v>8</v>
      </c>
      <c r="GG192" t="s">
        <v>8</v>
      </c>
      <c r="GH192" t="s">
        <v>8</v>
      </c>
      <c r="GI192" t="s">
        <v>8</v>
      </c>
      <c r="GJ192" t="s">
        <v>8</v>
      </c>
      <c r="GK192" t="s">
        <v>8</v>
      </c>
      <c r="GL192" t="s">
        <v>8</v>
      </c>
      <c r="GM192" t="s">
        <v>8</v>
      </c>
      <c r="GN192" t="s">
        <v>8</v>
      </c>
      <c r="GO192" t="s">
        <v>8</v>
      </c>
      <c r="GP192" t="s">
        <v>8</v>
      </c>
      <c r="GQ192" t="s">
        <v>8</v>
      </c>
      <c r="GR192" t="s">
        <v>8</v>
      </c>
      <c r="GS192" t="s">
        <v>8</v>
      </c>
      <c r="GT192" t="s">
        <v>8</v>
      </c>
      <c r="GU192" t="s">
        <v>8</v>
      </c>
      <c r="GV192" t="s">
        <v>8</v>
      </c>
      <c r="GW192" t="s">
        <v>8</v>
      </c>
      <c r="GX192" t="s">
        <v>8</v>
      </c>
      <c r="GY192" t="s">
        <v>8</v>
      </c>
      <c r="GZ192" t="s">
        <v>8</v>
      </c>
      <c r="HA192" t="s">
        <v>8</v>
      </c>
      <c r="HB192" t="s">
        <v>8</v>
      </c>
      <c r="HC192" t="s">
        <v>8</v>
      </c>
      <c r="HD192" t="s">
        <v>8</v>
      </c>
      <c r="HE192" t="s">
        <v>8</v>
      </c>
      <c r="HF192" t="s">
        <v>8</v>
      </c>
      <c r="HG192" t="s">
        <v>8</v>
      </c>
      <c r="HH192" t="s">
        <v>8</v>
      </c>
      <c r="HI192" t="s">
        <v>8</v>
      </c>
      <c r="HJ192" t="s">
        <v>8</v>
      </c>
      <c r="HK192" t="s">
        <v>8</v>
      </c>
      <c r="HL192" t="s">
        <v>8</v>
      </c>
      <c r="HM192" t="s">
        <v>8</v>
      </c>
      <c r="HN192" t="s">
        <v>8</v>
      </c>
      <c r="HO192" t="s">
        <v>8</v>
      </c>
      <c r="HP192" t="s">
        <v>8</v>
      </c>
      <c r="HQ192" t="s">
        <v>8</v>
      </c>
      <c r="HR192" t="s">
        <v>8</v>
      </c>
      <c r="HS192" t="s">
        <v>8</v>
      </c>
      <c r="HT192" t="s">
        <v>8</v>
      </c>
      <c r="HU192" t="s">
        <v>8</v>
      </c>
      <c r="HV192" t="s">
        <v>8</v>
      </c>
      <c r="HW192" t="s">
        <v>8</v>
      </c>
      <c r="HX192" t="s">
        <v>8</v>
      </c>
      <c r="HY192" t="s">
        <v>8</v>
      </c>
      <c r="HZ192" t="s">
        <v>8</v>
      </c>
      <c r="IA192" t="s">
        <v>8</v>
      </c>
      <c r="IB192" t="s">
        <v>8</v>
      </c>
      <c r="IC192" t="s">
        <v>8</v>
      </c>
      <c r="ID192" t="s">
        <v>8</v>
      </c>
      <c r="IE192" t="s">
        <v>8</v>
      </c>
      <c r="IF192" t="s">
        <v>8</v>
      </c>
      <c r="IG192" t="s">
        <v>8</v>
      </c>
    </row>
    <row r="193" spans="1:241">
      <c r="A193" s="8">
        <v>44388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 t="s">
        <v>8</v>
      </c>
      <c r="AW193" t="s">
        <v>8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  <c r="BC193" t="s">
        <v>8</v>
      </c>
      <c r="BD193" t="s">
        <v>8</v>
      </c>
      <c r="BE193" t="s">
        <v>8</v>
      </c>
      <c r="BF193" t="s">
        <v>8</v>
      </c>
      <c r="BG193" t="s">
        <v>8</v>
      </c>
      <c r="BH193" t="s">
        <v>8</v>
      </c>
      <c r="BI193" t="s">
        <v>8</v>
      </c>
      <c r="BJ193" t="s">
        <v>8</v>
      </c>
      <c r="BK193" t="s">
        <v>8</v>
      </c>
      <c r="BL193" t="s">
        <v>8</v>
      </c>
      <c r="BM193" t="s">
        <v>8</v>
      </c>
      <c r="BN193" t="s">
        <v>8</v>
      </c>
      <c r="BO193" t="s">
        <v>8</v>
      </c>
      <c r="BP193" t="s">
        <v>8</v>
      </c>
      <c r="BQ193" t="s">
        <v>8</v>
      </c>
      <c r="BR193" t="s">
        <v>8</v>
      </c>
      <c r="BS193" t="s">
        <v>8</v>
      </c>
      <c r="BT193" t="s">
        <v>8</v>
      </c>
      <c r="BU193" t="s">
        <v>8</v>
      </c>
      <c r="BV193" t="s">
        <v>8</v>
      </c>
      <c r="BW193" t="s">
        <v>8</v>
      </c>
      <c r="BX193" t="s">
        <v>8</v>
      </c>
      <c r="BY193" t="s">
        <v>8</v>
      </c>
      <c r="BZ193" t="s">
        <v>8</v>
      </c>
      <c r="CA193" t="s">
        <v>8</v>
      </c>
      <c r="CB193" t="s">
        <v>8</v>
      </c>
      <c r="CC193" t="s">
        <v>8</v>
      </c>
      <c r="CD193" t="s">
        <v>8</v>
      </c>
      <c r="CE193" t="s">
        <v>8</v>
      </c>
      <c r="CF193" t="s">
        <v>8</v>
      </c>
      <c r="CG193" t="s">
        <v>8</v>
      </c>
      <c r="CH193" t="s">
        <v>8</v>
      </c>
      <c r="CI193" t="s">
        <v>8</v>
      </c>
      <c r="CJ193" t="s">
        <v>8</v>
      </c>
      <c r="CK193" t="s">
        <v>8</v>
      </c>
      <c r="CL193" t="s">
        <v>8</v>
      </c>
      <c r="CM193" t="s">
        <v>8</v>
      </c>
      <c r="CN193" t="s">
        <v>8</v>
      </c>
      <c r="CO193" t="s">
        <v>8</v>
      </c>
      <c r="CP193" t="s">
        <v>8</v>
      </c>
      <c r="CQ193" t="s">
        <v>8</v>
      </c>
      <c r="CR193" t="s">
        <v>8</v>
      </c>
      <c r="CS193" t="s">
        <v>8</v>
      </c>
      <c r="CT193" t="s">
        <v>8</v>
      </c>
      <c r="CU193" t="s">
        <v>8</v>
      </c>
      <c r="CV193" t="s">
        <v>8</v>
      </c>
      <c r="CW193" t="s">
        <v>8</v>
      </c>
      <c r="CX193" t="s">
        <v>8</v>
      </c>
      <c r="CY193" t="s">
        <v>8</v>
      </c>
      <c r="CZ193" t="s">
        <v>8</v>
      </c>
      <c r="DA193" t="s">
        <v>8</v>
      </c>
      <c r="DB193" t="s">
        <v>8</v>
      </c>
      <c r="DC193" t="s">
        <v>8</v>
      </c>
      <c r="DD193" t="s">
        <v>8</v>
      </c>
      <c r="DE193" t="s">
        <v>8</v>
      </c>
      <c r="DF193" t="s">
        <v>8</v>
      </c>
      <c r="DG193" t="s">
        <v>8</v>
      </c>
      <c r="DH193" t="s">
        <v>8</v>
      </c>
      <c r="DI193" t="s">
        <v>8</v>
      </c>
      <c r="DJ193" t="s">
        <v>8</v>
      </c>
      <c r="DK193" t="s">
        <v>8</v>
      </c>
      <c r="DL193" t="s">
        <v>8</v>
      </c>
      <c r="DM193" t="s">
        <v>8</v>
      </c>
      <c r="DN193" t="s">
        <v>8</v>
      </c>
      <c r="DO193" t="s">
        <v>8</v>
      </c>
      <c r="DP193" t="s">
        <v>8</v>
      </c>
      <c r="DQ193" t="s">
        <v>8</v>
      </c>
      <c r="DR193" t="s">
        <v>8</v>
      </c>
      <c r="DS193" t="s">
        <v>8</v>
      </c>
      <c r="DT193" t="s">
        <v>8</v>
      </c>
      <c r="DU193" t="s">
        <v>8</v>
      </c>
      <c r="DV193" t="s">
        <v>8</v>
      </c>
      <c r="DW193" t="s">
        <v>8</v>
      </c>
      <c r="DX193" t="s">
        <v>8</v>
      </c>
      <c r="DY193" t="s">
        <v>8</v>
      </c>
      <c r="DZ193" t="s">
        <v>8</v>
      </c>
      <c r="EA193" t="s">
        <v>8</v>
      </c>
      <c r="EB193" t="s">
        <v>8</v>
      </c>
      <c r="EC193" t="s">
        <v>8</v>
      </c>
      <c r="ED193" t="s">
        <v>8</v>
      </c>
      <c r="EE193" t="s">
        <v>8</v>
      </c>
      <c r="EF193" t="s">
        <v>8</v>
      </c>
      <c r="EG193" t="s">
        <v>8</v>
      </c>
      <c r="EH193" t="s">
        <v>8</v>
      </c>
      <c r="EI193" t="s">
        <v>8</v>
      </c>
      <c r="EJ193" t="s">
        <v>8</v>
      </c>
      <c r="EK193" t="s">
        <v>8</v>
      </c>
      <c r="EL193" t="s">
        <v>8</v>
      </c>
      <c r="EM193" t="s">
        <v>8</v>
      </c>
      <c r="EN193" t="s">
        <v>8</v>
      </c>
      <c r="EO193" t="s">
        <v>8</v>
      </c>
      <c r="EP193" t="s">
        <v>8</v>
      </c>
      <c r="EQ193" t="s">
        <v>8</v>
      </c>
      <c r="ER193" t="s">
        <v>8</v>
      </c>
      <c r="ES193" t="s">
        <v>8</v>
      </c>
      <c r="ET193" t="s">
        <v>8</v>
      </c>
      <c r="EU193" t="s">
        <v>8</v>
      </c>
      <c r="EV193" t="s">
        <v>8</v>
      </c>
      <c r="EW193" t="s">
        <v>8</v>
      </c>
      <c r="EX193" t="s">
        <v>8</v>
      </c>
      <c r="EY193" t="s">
        <v>8</v>
      </c>
      <c r="EZ193" t="s">
        <v>8</v>
      </c>
      <c r="FA193" t="s">
        <v>8</v>
      </c>
      <c r="FB193" t="s">
        <v>8</v>
      </c>
      <c r="FC193" t="s">
        <v>8</v>
      </c>
      <c r="FD193" t="s">
        <v>8</v>
      </c>
      <c r="FE193" t="s">
        <v>8</v>
      </c>
      <c r="FF193" t="s">
        <v>8</v>
      </c>
      <c r="FG193" t="s">
        <v>8</v>
      </c>
      <c r="FH193" t="s">
        <v>8</v>
      </c>
      <c r="FI193" t="s">
        <v>8</v>
      </c>
      <c r="FJ193" t="s">
        <v>8</v>
      </c>
      <c r="FK193" t="s">
        <v>8</v>
      </c>
      <c r="FL193" t="s">
        <v>8</v>
      </c>
      <c r="FM193" t="s">
        <v>8</v>
      </c>
      <c r="FN193" t="s">
        <v>8</v>
      </c>
      <c r="FO193" t="s">
        <v>8</v>
      </c>
      <c r="FP193" t="s">
        <v>8</v>
      </c>
      <c r="FQ193" t="s">
        <v>8</v>
      </c>
      <c r="FR193" t="s">
        <v>8</v>
      </c>
      <c r="FS193" t="s">
        <v>8</v>
      </c>
      <c r="FT193" t="s">
        <v>8</v>
      </c>
      <c r="FU193" t="s">
        <v>8</v>
      </c>
      <c r="FV193" t="s">
        <v>8</v>
      </c>
      <c r="FW193" t="s">
        <v>8</v>
      </c>
      <c r="FX193" t="s">
        <v>8</v>
      </c>
      <c r="FY193" t="s">
        <v>8</v>
      </c>
      <c r="FZ193" t="s">
        <v>8</v>
      </c>
      <c r="GA193" t="s">
        <v>8</v>
      </c>
      <c r="GB193" t="s">
        <v>8</v>
      </c>
      <c r="GC193" t="s">
        <v>8</v>
      </c>
      <c r="GD193" t="s">
        <v>8</v>
      </c>
      <c r="GE193" t="s">
        <v>8</v>
      </c>
      <c r="GF193" t="s">
        <v>8</v>
      </c>
      <c r="GG193" t="s">
        <v>8</v>
      </c>
      <c r="GH193" t="s">
        <v>8</v>
      </c>
      <c r="GI193" t="s">
        <v>8</v>
      </c>
      <c r="GJ193" t="s">
        <v>8</v>
      </c>
      <c r="GK193" t="s">
        <v>8</v>
      </c>
      <c r="GL193" t="s">
        <v>8</v>
      </c>
      <c r="GM193" t="s">
        <v>8</v>
      </c>
      <c r="GN193" t="s">
        <v>8</v>
      </c>
      <c r="GO193" t="s">
        <v>8</v>
      </c>
      <c r="GP193" t="s">
        <v>8</v>
      </c>
      <c r="GQ193" t="s">
        <v>8</v>
      </c>
      <c r="GR193" t="s">
        <v>8</v>
      </c>
      <c r="GS193" t="s">
        <v>8</v>
      </c>
      <c r="GT193" t="s">
        <v>8</v>
      </c>
      <c r="GU193" t="s">
        <v>8</v>
      </c>
      <c r="GV193" t="s">
        <v>8</v>
      </c>
      <c r="GW193" t="s">
        <v>8</v>
      </c>
      <c r="GX193" t="s">
        <v>8</v>
      </c>
      <c r="GY193" t="s">
        <v>8</v>
      </c>
      <c r="GZ193" t="s">
        <v>8</v>
      </c>
      <c r="HA193" t="s">
        <v>8</v>
      </c>
      <c r="HB193" t="s">
        <v>8</v>
      </c>
      <c r="HC193" t="s">
        <v>8</v>
      </c>
      <c r="HD193" t="s">
        <v>8</v>
      </c>
      <c r="HE193" t="s">
        <v>8</v>
      </c>
      <c r="HF193" t="s">
        <v>8</v>
      </c>
      <c r="HG193" t="s">
        <v>8</v>
      </c>
      <c r="HH193" t="s">
        <v>8</v>
      </c>
      <c r="HI193" t="s">
        <v>8</v>
      </c>
      <c r="HJ193" t="s">
        <v>8</v>
      </c>
      <c r="HK193" t="s">
        <v>8</v>
      </c>
      <c r="HL193" t="s">
        <v>8</v>
      </c>
      <c r="HM193" t="s">
        <v>8</v>
      </c>
      <c r="HN193" t="s">
        <v>8</v>
      </c>
      <c r="HO193" t="s">
        <v>8</v>
      </c>
      <c r="HP193" t="s">
        <v>8</v>
      </c>
      <c r="HQ193" t="s">
        <v>8</v>
      </c>
      <c r="HR193" t="s">
        <v>8</v>
      </c>
      <c r="HS193" t="s">
        <v>8</v>
      </c>
      <c r="HT193" t="s">
        <v>8</v>
      </c>
      <c r="HU193" t="s">
        <v>8</v>
      </c>
      <c r="HV193" t="s">
        <v>8</v>
      </c>
      <c r="HW193" t="s">
        <v>8</v>
      </c>
      <c r="HX193" t="s">
        <v>8</v>
      </c>
      <c r="HY193" t="s">
        <v>8</v>
      </c>
      <c r="HZ193" t="s">
        <v>8</v>
      </c>
      <c r="IA193" t="s">
        <v>8</v>
      </c>
      <c r="IB193" t="s">
        <v>8</v>
      </c>
      <c r="IC193" t="s">
        <v>8</v>
      </c>
      <c r="ID193" t="s">
        <v>8</v>
      </c>
      <c r="IE193" t="s">
        <v>8</v>
      </c>
      <c r="IF193" t="s">
        <v>8</v>
      </c>
      <c r="IG193" t="s">
        <v>8</v>
      </c>
    </row>
    <row r="194" spans="1:241">
      <c r="A194" s="8">
        <v>44389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 t="s">
        <v>8</v>
      </c>
      <c r="AW194" t="s">
        <v>8</v>
      </c>
      <c r="AX194" t="s">
        <v>8</v>
      </c>
      <c r="AY194" t="s">
        <v>8</v>
      </c>
      <c r="AZ194" t="s">
        <v>8</v>
      </c>
      <c r="BA194" t="s">
        <v>8</v>
      </c>
      <c r="BB194" t="s">
        <v>8</v>
      </c>
      <c r="BC194" t="s">
        <v>8</v>
      </c>
      <c r="BD194" t="s">
        <v>8</v>
      </c>
      <c r="BE194" t="s">
        <v>8</v>
      </c>
      <c r="BF194" t="s">
        <v>8</v>
      </c>
      <c r="BG194" t="s">
        <v>8</v>
      </c>
      <c r="BH194" t="s">
        <v>8</v>
      </c>
      <c r="BI194" t="s">
        <v>8</v>
      </c>
      <c r="BJ194" t="s">
        <v>8</v>
      </c>
      <c r="BK194" t="s">
        <v>8</v>
      </c>
      <c r="BL194" t="s">
        <v>8</v>
      </c>
      <c r="BM194" t="s">
        <v>8</v>
      </c>
      <c r="BN194" t="s">
        <v>8</v>
      </c>
      <c r="BO194" t="s">
        <v>8</v>
      </c>
      <c r="BP194" t="s">
        <v>8</v>
      </c>
      <c r="BQ194" t="s">
        <v>8</v>
      </c>
      <c r="BR194" t="s">
        <v>8</v>
      </c>
      <c r="BS194" t="s">
        <v>8</v>
      </c>
      <c r="BT194" t="s">
        <v>8</v>
      </c>
      <c r="BU194" t="s">
        <v>8</v>
      </c>
      <c r="BV194" t="s">
        <v>8</v>
      </c>
      <c r="BW194" t="s">
        <v>8</v>
      </c>
      <c r="BX194" t="s">
        <v>8</v>
      </c>
      <c r="BY194" t="s">
        <v>8</v>
      </c>
      <c r="BZ194" t="s">
        <v>8</v>
      </c>
      <c r="CA194" t="s">
        <v>8</v>
      </c>
      <c r="CB194" t="s">
        <v>8</v>
      </c>
      <c r="CC194" t="s">
        <v>8</v>
      </c>
      <c r="CD194" t="s">
        <v>8</v>
      </c>
      <c r="CE194" t="s">
        <v>8</v>
      </c>
      <c r="CF194" t="s">
        <v>8</v>
      </c>
      <c r="CG194" t="s">
        <v>8</v>
      </c>
      <c r="CH194" t="s">
        <v>8</v>
      </c>
      <c r="CI194" t="s">
        <v>8</v>
      </c>
      <c r="CJ194" t="s">
        <v>8</v>
      </c>
      <c r="CK194" t="s">
        <v>8</v>
      </c>
      <c r="CL194" t="s">
        <v>8</v>
      </c>
      <c r="CM194" t="s">
        <v>8</v>
      </c>
      <c r="CN194" t="s">
        <v>8</v>
      </c>
      <c r="CO194" t="s">
        <v>8</v>
      </c>
      <c r="CP194" t="s">
        <v>8</v>
      </c>
      <c r="CQ194" t="s">
        <v>8</v>
      </c>
      <c r="CR194" t="s">
        <v>8</v>
      </c>
      <c r="CS194" t="s">
        <v>8</v>
      </c>
      <c r="CT194" t="s">
        <v>8</v>
      </c>
      <c r="CU194" t="s">
        <v>8</v>
      </c>
      <c r="CV194" t="s">
        <v>8</v>
      </c>
      <c r="CW194" t="s">
        <v>8</v>
      </c>
      <c r="CX194" t="s">
        <v>8</v>
      </c>
      <c r="CY194" t="s">
        <v>8</v>
      </c>
      <c r="CZ194" t="s">
        <v>8</v>
      </c>
      <c r="DA194" t="s">
        <v>8</v>
      </c>
      <c r="DB194" t="s">
        <v>8</v>
      </c>
      <c r="DC194" t="s">
        <v>8</v>
      </c>
      <c r="DD194" t="s">
        <v>8</v>
      </c>
      <c r="DE194" t="s">
        <v>8</v>
      </c>
      <c r="DF194" t="s">
        <v>8</v>
      </c>
      <c r="DG194" t="s">
        <v>8</v>
      </c>
      <c r="DH194" t="s">
        <v>8</v>
      </c>
      <c r="DI194" t="s">
        <v>8</v>
      </c>
      <c r="DJ194" t="s">
        <v>8</v>
      </c>
      <c r="DK194" t="s">
        <v>8</v>
      </c>
      <c r="DL194" t="s">
        <v>8</v>
      </c>
      <c r="DM194" t="s">
        <v>8</v>
      </c>
      <c r="DN194" t="s">
        <v>8</v>
      </c>
      <c r="DO194" t="s">
        <v>8</v>
      </c>
      <c r="DP194" t="s">
        <v>8</v>
      </c>
      <c r="DQ194" t="s">
        <v>8</v>
      </c>
      <c r="DR194" t="s">
        <v>8</v>
      </c>
      <c r="DS194" t="s">
        <v>8</v>
      </c>
      <c r="DT194" t="s">
        <v>8</v>
      </c>
      <c r="DU194" t="s">
        <v>8</v>
      </c>
      <c r="DV194" t="s">
        <v>8</v>
      </c>
      <c r="DW194" t="s">
        <v>8</v>
      </c>
      <c r="DX194" t="s">
        <v>8</v>
      </c>
      <c r="DY194" t="s">
        <v>8</v>
      </c>
      <c r="DZ194" t="s">
        <v>8</v>
      </c>
      <c r="EA194" t="s">
        <v>8</v>
      </c>
      <c r="EB194" t="s">
        <v>8</v>
      </c>
      <c r="EC194" t="s">
        <v>8</v>
      </c>
      <c r="ED194" t="s">
        <v>8</v>
      </c>
      <c r="EE194" t="s">
        <v>8</v>
      </c>
      <c r="EF194" t="s">
        <v>8</v>
      </c>
      <c r="EG194" t="s">
        <v>8</v>
      </c>
      <c r="EH194" t="s">
        <v>8</v>
      </c>
      <c r="EI194" t="s">
        <v>8</v>
      </c>
      <c r="EJ194" t="s">
        <v>8</v>
      </c>
      <c r="EK194" t="s">
        <v>8</v>
      </c>
      <c r="EL194" t="s">
        <v>8</v>
      </c>
      <c r="EM194" t="s">
        <v>8</v>
      </c>
      <c r="EN194" t="s">
        <v>8</v>
      </c>
      <c r="EO194" t="s">
        <v>8</v>
      </c>
      <c r="EP194" t="s">
        <v>8</v>
      </c>
      <c r="EQ194" t="s">
        <v>8</v>
      </c>
      <c r="ER194" t="s">
        <v>8</v>
      </c>
      <c r="ES194" t="s">
        <v>8</v>
      </c>
      <c r="ET194" t="s">
        <v>8</v>
      </c>
      <c r="EU194" t="s">
        <v>8</v>
      </c>
      <c r="EV194" t="s">
        <v>8</v>
      </c>
      <c r="EW194" t="s">
        <v>8</v>
      </c>
      <c r="EX194" t="s">
        <v>8</v>
      </c>
      <c r="EY194" t="s">
        <v>8</v>
      </c>
      <c r="EZ194" t="s">
        <v>8</v>
      </c>
      <c r="FA194" t="s">
        <v>8</v>
      </c>
      <c r="FB194" t="s">
        <v>8</v>
      </c>
      <c r="FC194" t="s">
        <v>8</v>
      </c>
      <c r="FD194" t="s">
        <v>8</v>
      </c>
      <c r="FE194" t="s">
        <v>8</v>
      </c>
      <c r="FF194" t="s">
        <v>8</v>
      </c>
      <c r="FG194" t="s">
        <v>8</v>
      </c>
      <c r="FH194" t="s">
        <v>8</v>
      </c>
      <c r="FI194" t="s">
        <v>8</v>
      </c>
      <c r="FJ194" t="s">
        <v>8</v>
      </c>
      <c r="FK194" t="s">
        <v>8</v>
      </c>
      <c r="FL194" t="s">
        <v>8</v>
      </c>
      <c r="FM194" t="s">
        <v>8</v>
      </c>
      <c r="FN194" t="s">
        <v>8</v>
      </c>
      <c r="FO194" t="s">
        <v>8</v>
      </c>
      <c r="FP194" t="s">
        <v>8</v>
      </c>
      <c r="FQ194" t="s">
        <v>8</v>
      </c>
      <c r="FR194" t="s">
        <v>8</v>
      </c>
      <c r="FS194" t="s">
        <v>8</v>
      </c>
      <c r="FT194" t="s">
        <v>8</v>
      </c>
      <c r="FU194" t="s">
        <v>8</v>
      </c>
      <c r="FV194" t="s">
        <v>8</v>
      </c>
      <c r="FW194" t="s">
        <v>8</v>
      </c>
      <c r="FX194" t="s">
        <v>8</v>
      </c>
      <c r="FY194" t="s">
        <v>8</v>
      </c>
      <c r="FZ194" t="s">
        <v>8</v>
      </c>
      <c r="GA194" t="s">
        <v>8</v>
      </c>
      <c r="GB194" t="s">
        <v>8</v>
      </c>
      <c r="GC194" t="s">
        <v>8</v>
      </c>
      <c r="GD194" t="s">
        <v>8</v>
      </c>
      <c r="GE194" t="s">
        <v>8</v>
      </c>
      <c r="GF194" t="s">
        <v>8</v>
      </c>
      <c r="GG194" t="s">
        <v>8</v>
      </c>
      <c r="GH194" t="s">
        <v>8</v>
      </c>
      <c r="GI194" t="s">
        <v>8</v>
      </c>
      <c r="GJ194" t="s">
        <v>8</v>
      </c>
      <c r="GK194" t="s">
        <v>8</v>
      </c>
      <c r="GL194" t="s">
        <v>8</v>
      </c>
      <c r="GM194" t="s">
        <v>8</v>
      </c>
      <c r="GN194" t="s">
        <v>8</v>
      </c>
      <c r="GO194" t="s">
        <v>8</v>
      </c>
      <c r="GP194" t="s">
        <v>8</v>
      </c>
      <c r="GQ194" t="s">
        <v>8</v>
      </c>
      <c r="GR194" t="s">
        <v>8</v>
      </c>
      <c r="GS194" t="s">
        <v>8</v>
      </c>
      <c r="GT194" t="s">
        <v>8</v>
      </c>
      <c r="GU194" t="s">
        <v>8</v>
      </c>
      <c r="GV194" t="s">
        <v>8</v>
      </c>
      <c r="GW194" t="s">
        <v>8</v>
      </c>
      <c r="GX194" t="s">
        <v>8</v>
      </c>
      <c r="GY194" t="s">
        <v>8</v>
      </c>
      <c r="GZ194" t="s">
        <v>8</v>
      </c>
      <c r="HA194" t="s">
        <v>8</v>
      </c>
      <c r="HB194" t="s">
        <v>8</v>
      </c>
      <c r="HC194" t="s">
        <v>8</v>
      </c>
      <c r="HD194" t="s">
        <v>8</v>
      </c>
      <c r="HE194" t="s">
        <v>8</v>
      </c>
      <c r="HF194" t="s">
        <v>8</v>
      </c>
      <c r="HG194" t="s">
        <v>8</v>
      </c>
      <c r="HH194" t="s">
        <v>8</v>
      </c>
      <c r="HI194" t="s">
        <v>8</v>
      </c>
      <c r="HJ194" t="s">
        <v>8</v>
      </c>
      <c r="HK194" t="s">
        <v>8</v>
      </c>
      <c r="HL194" t="s">
        <v>8</v>
      </c>
      <c r="HM194" t="s">
        <v>8</v>
      </c>
      <c r="HN194" t="s">
        <v>8</v>
      </c>
      <c r="HO194" t="s">
        <v>8</v>
      </c>
      <c r="HP194" t="s">
        <v>8</v>
      </c>
      <c r="HQ194" t="s">
        <v>8</v>
      </c>
      <c r="HR194" t="s">
        <v>8</v>
      </c>
      <c r="HS194" t="s">
        <v>8</v>
      </c>
      <c r="HT194" t="s">
        <v>8</v>
      </c>
      <c r="HU194" t="s">
        <v>8</v>
      </c>
      <c r="HV194" t="s">
        <v>8</v>
      </c>
      <c r="HW194" t="s">
        <v>8</v>
      </c>
      <c r="HX194" t="s">
        <v>8</v>
      </c>
      <c r="HY194" t="s">
        <v>8</v>
      </c>
      <c r="HZ194" t="s">
        <v>8</v>
      </c>
      <c r="IA194" t="s">
        <v>8</v>
      </c>
      <c r="IB194" t="s">
        <v>8</v>
      </c>
      <c r="IC194" t="s">
        <v>8</v>
      </c>
      <c r="ID194" t="s">
        <v>8</v>
      </c>
      <c r="IE194" t="s">
        <v>8</v>
      </c>
      <c r="IF194" t="s">
        <v>8</v>
      </c>
      <c r="IG194" t="s">
        <v>8</v>
      </c>
    </row>
    <row r="195" spans="1:241">
      <c r="A195" s="8">
        <v>44390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 t="s">
        <v>8</v>
      </c>
      <c r="AM195" t="s">
        <v>8</v>
      </c>
      <c r="AN195" t="s">
        <v>8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 t="s">
        <v>8</v>
      </c>
      <c r="AW195" t="s">
        <v>8</v>
      </c>
      <c r="AX195" t="s">
        <v>8</v>
      </c>
      <c r="AY195" t="s">
        <v>8</v>
      </c>
      <c r="AZ195" t="s">
        <v>8</v>
      </c>
      <c r="BA195" t="s">
        <v>8</v>
      </c>
      <c r="BB195" t="s">
        <v>8</v>
      </c>
      <c r="BC195" t="s">
        <v>8</v>
      </c>
      <c r="BD195" t="s">
        <v>8</v>
      </c>
      <c r="BE195" t="s">
        <v>8</v>
      </c>
      <c r="BF195" t="s">
        <v>8</v>
      </c>
      <c r="BG195" t="s">
        <v>8</v>
      </c>
      <c r="BH195" t="s">
        <v>8</v>
      </c>
      <c r="BI195" t="s">
        <v>8</v>
      </c>
      <c r="BJ195" t="s">
        <v>8</v>
      </c>
      <c r="BK195" t="s">
        <v>8</v>
      </c>
      <c r="BL195" t="s">
        <v>8</v>
      </c>
      <c r="BM195" t="s">
        <v>8</v>
      </c>
      <c r="BN195" t="s">
        <v>8</v>
      </c>
      <c r="BO195" t="s">
        <v>8</v>
      </c>
      <c r="BP195" t="s">
        <v>8</v>
      </c>
      <c r="BQ195" t="s">
        <v>8</v>
      </c>
      <c r="BR195" t="s">
        <v>8</v>
      </c>
      <c r="BS195" t="s">
        <v>8</v>
      </c>
      <c r="BT195" t="s">
        <v>8</v>
      </c>
      <c r="BU195" t="s">
        <v>8</v>
      </c>
      <c r="BV195" t="s">
        <v>8</v>
      </c>
      <c r="BW195" t="s">
        <v>8</v>
      </c>
      <c r="BX195" t="s">
        <v>8</v>
      </c>
      <c r="BY195" t="s">
        <v>8</v>
      </c>
      <c r="BZ195" t="s">
        <v>8</v>
      </c>
      <c r="CA195" t="s">
        <v>8</v>
      </c>
      <c r="CB195" t="s">
        <v>8</v>
      </c>
      <c r="CC195" t="s">
        <v>8</v>
      </c>
      <c r="CD195" t="s">
        <v>8</v>
      </c>
      <c r="CE195" t="s">
        <v>8</v>
      </c>
      <c r="CF195" t="s">
        <v>8</v>
      </c>
      <c r="CG195" t="s">
        <v>8</v>
      </c>
      <c r="CH195" t="s">
        <v>8</v>
      </c>
      <c r="CI195" t="s">
        <v>8</v>
      </c>
      <c r="CJ195" t="s">
        <v>8</v>
      </c>
      <c r="CK195" t="s">
        <v>8</v>
      </c>
      <c r="CL195" t="s">
        <v>8</v>
      </c>
      <c r="CM195" t="s">
        <v>8</v>
      </c>
      <c r="CN195" t="s">
        <v>8</v>
      </c>
      <c r="CO195" t="s">
        <v>8</v>
      </c>
      <c r="CP195" t="s">
        <v>8</v>
      </c>
      <c r="CQ195" t="s">
        <v>8</v>
      </c>
      <c r="CR195" t="s">
        <v>8</v>
      </c>
      <c r="CS195" t="s">
        <v>8</v>
      </c>
      <c r="CT195" t="s">
        <v>8</v>
      </c>
      <c r="CU195" t="s">
        <v>8</v>
      </c>
      <c r="CV195" t="s">
        <v>8</v>
      </c>
      <c r="CW195" t="s">
        <v>8</v>
      </c>
      <c r="CX195" t="s">
        <v>8</v>
      </c>
      <c r="CY195" t="s">
        <v>8</v>
      </c>
      <c r="CZ195" t="s">
        <v>8</v>
      </c>
      <c r="DA195" t="s">
        <v>8</v>
      </c>
      <c r="DB195" t="s">
        <v>8</v>
      </c>
      <c r="DC195" t="s">
        <v>8</v>
      </c>
      <c r="DD195" t="s">
        <v>8</v>
      </c>
      <c r="DE195" t="s">
        <v>8</v>
      </c>
      <c r="DF195" t="s">
        <v>8</v>
      </c>
      <c r="DG195" t="s">
        <v>8</v>
      </c>
      <c r="DH195" t="s">
        <v>8</v>
      </c>
      <c r="DI195" t="s">
        <v>8</v>
      </c>
      <c r="DJ195" t="s">
        <v>8</v>
      </c>
      <c r="DK195" t="s">
        <v>8</v>
      </c>
      <c r="DL195" t="s">
        <v>8</v>
      </c>
      <c r="DM195" t="s">
        <v>8</v>
      </c>
      <c r="DN195" t="s">
        <v>8</v>
      </c>
      <c r="DO195" t="s">
        <v>8</v>
      </c>
      <c r="DP195" t="s">
        <v>8</v>
      </c>
      <c r="DQ195" t="s">
        <v>8</v>
      </c>
      <c r="DR195" t="s">
        <v>8</v>
      </c>
      <c r="DS195" t="s">
        <v>8</v>
      </c>
      <c r="DT195" t="s">
        <v>8</v>
      </c>
      <c r="DU195" t="s">
        <v>8</v>
      </c>
      <c r="DV195" t="s">
        <v>8</v>
      </c>
      <c r="DW195" t="s">
        <v>8</v>
      </c>
      <c r="DX195" t="s">
        <v>8</v>
      </c>
      <c r="DY195" t="s">
        <v>8</v>
      </c>
      <c r="DZ195" t="s">
        <v>8</v>
      </c>
      <c r="EA195" t="s">
        <v>8</v>
      </c>
      <c r="EB195" t="s">
        <v>8</v>
      </c>
      <c r="EC195" t="s">
        <v>8</v>
      </c>
      <c r="ED195" t="s">
        <v>8</v>
      </c>
      <c r="EE195" t="s">
        <v>8</v>
      </c>
      <c r="EF195" t="s">
        <v>8</v>
      </c>
      <c r="EG195" t="s">
        <v>8</v>
      </c>
      <c r="EH195" t="s">
        <v>8</v>
      </c>
      <c r="EI195" t="s">
        <v>8</v>
      </c>
      <c r="EJ195" t="s">
        <v>8</v>
      </c>
      <c r="EK195" t="s">
        <v>8</v>
      </c>
      <c r="EL195" t="s">
        <v>8</v>
      </c>
      <c r="EM195" t="s">
        <v>8</v>
      </c>
      <c r="EN195" t="s">
        <v>8</v>
      </c>
      <c r="EO195" t="s">
        <v>8</v>
      </c>
      <c r="EP195" t="s">
        <v>8</v>
      </c>
      <c r="EQ195" t="s">
        <v>8</v>
      </c>
      <c r="ER195" t="s">
        <v>8</v>
      </c>
      <c r="ES195" t="s">
        <v>8</v>
      </c>
      <c r="ET195" t="s">
        <v>8</v>
      </c>
      <c r="EU195" t="s">
        <v>8</v>
      </c>
      <c r="EV195" t="s">
        <v>8</v>
      </c>
      <c r="EW195" t="s">
        <v>8</v>
      </c>
      <c r="EX195" t="s">
        <v>8</v>
      </c>
      <c r="EY195" t="s">
        <v>8</v>
      </c>
      <c r="EZ195" t="s">
        <v>8</v>
      </c>
      <c r="FA195" t="s">
        <v>8</v>
      </c>
      <c r="FB195" t="s">
        <v>8</v>
      </c>
      <c r="FC195" t="s">
        <v>8</v>
      </c>
      <c r="FD195" t="s">
        <v>8</v>
      </c>
      <c r="FE195" t="s">
        <v>8</v>
      </c>
      <c r="FF195" t="s">
        <v>8</v>
      </c>
      <c r="FG195" t="s">
        <v>8</v>
      </c>
      <c r="FH195" t="s">
        <v>8</v>
      </c>
      <c r="FI195" t="s">
        <v>8</v>
      </c>
      <c r="FJ195" t="s">
        <v>8</v>
      </c>
      <c r="FK195" t="s">
        <v>8</v>
      </c>
      <c r="FL195" t="s">
        <v>8</v>
      </c>
      <c r="FM195" t="s">
        <v>8</v>
      </c>
      <c r="FN195" t="s">
        <v>8</v>
      </c>
      <c r="FO195" t="s">
        <v>8</v>
      </c>
      <c r="FP195" t="s">
        <v>8</v>
      </c>
      <c r="FQ195" t="s">
        <v>8</v>
      </c>
      <c r="FR195" t="s">
        <v>8</v>
      </c>
      <c r="FS195" t="s">
        <v>8</v>
      </c>
      <c r="FT195" t="s">
        <v>8</v>
      </c>
      <c r="FU195" t="s">
        <v>8</v>
      </c>
      <c r="FV195" t="s">
        <v>8</v>
      </c>
      <c r="FW195" t="s">
        <v>8</v>
      </c>
      <c r="FX195" t="s">
        <v>8</v>
      </c>
      <c r="FY195" t="s">
        <v>8</v>
      </c>
      <c r="FZ195" t="s">
        <v>8</v>
      </c>
      <c r="GA195" t="s">
        <v>8</v>
      </c>
      <c r="GB195" t="s">
        <v>8</v>
      </c>
      <c r="GC195" t="s">
        <v>8</v>
      </c>
      <c r="GD195" t="s">
        <v>8</v>
      </c>
      <c r="GE195" t="s">
        <v>8</v>
      </c>
      <c r="GF195" t="s">
        <v>8</v>
      </c>
      <c r="GG195" t="s">
        <v>8</v>
      </c>
      <c r="GH195" t="s">
        <v>8</v>
      </c>
      <c r="GI195" t="s">
        <v>8</v>
      </c>
      <c r="GJ195" t="s">
        <v>8</v>
      </c>
      <c r="GK195" t="s">
        <v>8</v>
      </c>
      <c r="GL195" t="s">
        <v>8</v>
      </c>
      <c r="GM195" t="s">
        <v>8</v>
      </c>
      <c r="GN195" t="s">
        <v>8</v>
      </c>
      <c r="GO195" t="s">
        <v>8</v>
      </c>
      <c r="GP195" t="s">
        <v>8</v>
      </c>
      <c r="GQ195" t="s">
        <v>8</v>
      </c>
      <c r="GR195" t="s">
        <v>8</v>
      </c>
      <c r="GS195" t="s">
        <v>8</v>
      </c>
      <c r="GT195" t="s">
        <v>8</v>
      </c>
      <c r="GU195" t="s">
        <v>8</v>
      </c>
      <c r="GV195" t="s">
        <v>8</v>
      </c>
      <c r="GW195" t="s">
        <v>8</v>
      </c>
      <c r="GX195" t="s">
        <v>8</v>
      </c>
      <c r="GY195" t="s">
        <v>8</v>
      </c>
      <c r="GZ195" t="s">
        <v>8</v>
      </c>
      <c r="HA195" t="s">
        <v>8</v>
      </c>
      <c r="HB195" t="s">
        <v>8</v>
      </c>
      <c r="HC195" t="s">
        <v>8</v>
      </c>
      <c r="HD195" t="s">
        <v>8</v>
      </c>
      <c r="HE195" t="s">
        <v>8</v>
      </c>
      <c r="HF195" t="s">
        <v>8</v>
      </c>
      <c r="HG195" t="s">
        <v>8</v>
      </c>
      <c r="HH195" t="s">
        <v>8</v>
      </c>
      <c r="HI195" t="s">
        <v>8</v>
      </c>
      <c r="HJ195" t="s">
        <v>8</v>
      </c>
      <c r="HK195" t="s">
        <v>8</v>
      </c>
      <c r="HL195" t="s">
        <v>8</v>
      </c>
      <c r="HM195" t="s">
        <v>8</v>
      </c>
      <c r="HN195" t="s">
        <v>8</v>
      </c>
      <c r="HO195" t="s">
        <v>8</v>
      </c>
      <c r="HP195" t="s">
        <v>8</v>
      </c>
      <c r="HQ195" t="s">
        <v>8</v>
      </c>
      <c r="HR195" t="s">
        <v>8</v>
      </c>
      <c r="HS195" t="s">
        <v>8</v>
      </c>
      <c r="HT195" t="s">
        <v>8</v>
      </c>
      <c r="HU195" t="s">
        <v>8</v>
      </c>
      <c r="HV195" t="s">
        <v>8</v>
      </c>
      <c r="HW195" t="s">
        <v>8</v>
      </c>
      <c r="HX195" t="s">
        <v>8</v>
      </c>
      <c r="HY195" t="s">
        <v>8</v>
      </c>
      <c r="HZ195" t="s">
        <v>8</v>
      </c>
      <c r="IA195" t="s">
        <v>8</v>
      </c>
      <c r="IB195" t="s">
        <v>8</v>
      </c>
      <c r="IC195" t="s">
        <v>8</v>
      </c>
      <c r="ID195" t="s">
        <v>8</v>
      </c>
      <c r="IE195" t="s">
        <v>8</v>
      </c>
      <c r="IF195" t="s">
        <v>8</v>
      </c>
      <c r="IG195" t="s">
        <v>8</v>
      </c>
    </row>
    <row r="196" spans="1:241">
      <c r="A196" s="8">
        <v>44391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 t="s">
        <v>8</v>
      </c>
      <c r="AI196" t="s">
        <v>8</v>
      </c>
      <c r="AJ196" t="s">
        <v>8</v>
      </c>
      <c r="AK196" t="s">
        <v>8</v>
      </c>
      <c r="AL196" t="s">
        <v>8</v>
      </c>
      <c r="AM196" t="s">
        <v>8</v>
      </c>
      <c r="AN196" t="s">
        <v>8</v>
      </c>
      <c r="AO196" t="s">
        <v>8</v>
      </c>
      <c r="AP196" t="s">
        <v>8</v>
      </c>
      <c r="AQ196" t="s">
        <v>8</v>
      </c>
      <c r="AR196" t="s">
        <v>8</v>
      </c>
      <c r="AS196" t="s">
        <v>8</v>
      </c>
      <c r="AT196" t="s">
        <v>8</v>
      </c>
      <c r="AU196" t="s">
        <v>8</v>
      </c>
      <c r="AV196" t="s">
        <v>8</v>
      </c>
      <c r="AW196" t="s">
        <v>8</v>
      </c>
      <c r="AX196" t="s">
        <v>8</v>
      </c>
      <c r="AY196" t="s">
        <v>8</v>
      </c>
      <c r="AZ196" t="s">
        <v>8</v>
      </c>
      <c r="BA196" t="s">
        <v>8</v>
      </c>
      <c r="BB196" t="s">
        <v>8</v>
      </c>
      <c r="BC196" t="s">
        <v>8</v>
      </c>
      <c r="BD196" t="s">
        <v>8</v>
      </c>
      <c r="BE196" t="s">
        <v>8</v>
      </c>
      <c r="BF196" t="s">
        <v>8</v>
      </c>
      <c r="BG196" t="s">
        <v>8</v>
      </c>
      <c r="BH196" t="s">
        <v>8</v>
      </c>
      <c r="BI196" t="s">
        <v>8</v>
      </c>
      <c r="BJ196" t="s">
        <v>8</v>
      </c>
      <c r="BK196" t="s">
        <v>8</v>
      </c>
      <c r="BL196" t="s">
        <v>8</v>
      </c>
      <c r="BM196" t="s">
        <v>8</v>
      </c>
      <c r="BN196" t="s">
        <v>8</v>
      </c>
      <c r="BO196" t="s">
        <v>8</v>
      </c>
      <c r="BP196" t="s">
        <v>8</v>
      </c>
      <c r="BQ196" t="s">
        <v>8</v>
      </c>
      <c r="BR196" t="s">
        <v>8</v>
      </c>
      <c r="BS196" t="s">
        <v>8</v>
      </c>
      <c r="BT196" t="s">
        <v>8</v>
      </c>
      <c r="BU196" t="s">
        <v>8</v>
      </c>
      <c r="BV196" t="s">
        <v>8</v>
      </c>
      <c r="BW196" t="s">
        <v>8</v>
      </c>
      <c r="BX196" t="s">
        <v>8</v>
      </c>
      <c r="BY196" t="s">
        <v>8</v>
      </c>
      <c r="BZ196" t="s">
        <v>8</v>
      </c>
      <c r="CA196" t="s">
        <v>8</v>
      </c>
      <c r="CB196" t="s">
        <v>8</v>
      </c>
      <c r="CC196" t="s">
        <v>8</v>
      </c>
      <c r="CD196" t="s">
        <v>8</v>
      </c>
      <c r="CE196" t="s">
        <v>8</v>
      </c>
      <c r="CF196" t="s">
        <v>8</v>
      </c>
      <c r="CG196" t="s">
        <v>8</v>
      </c>
      <c r="CH196" t="s">
        <v>8</v>
      </c>
      <c r="CI196" t="s">
        <v>8</v>
      </c>
      <c r="CJ196" t="s">
        <v>8</v>
      </c>
      <c r="CK196" t="s">
        <v>8</v>
      </c>
      <c r="CL196" t="s">
        <v>8</v>
      </c>
      <c r="CM196" t="s">
        <v>8</v>
      </c>
      <c r="CN196" t="s">
        <v>8</v>
      </c>
      <c r="CO196" t="s">
        <v>8</v>
      </c>
      <c r="CP196" t="s">
        <v>8</v>
      </c>
      <c r="CQ196" t="s">
        <v>8</v>
      </c>
      <c r="CR196" t="s">
        <v>8</v>
      </c>
      <c r="CS196" t="s">
        <v>8</v>
      </c>
      <c r="CT196" t="s">
        <v>8</v>
      </c>
      <c r="CU196" t="s">
        <v>8</v>
      </c>
      <c r="CV196" t="s">
        <v>8</v>
      </c>
      <c r="CW196" t="s">
        <v>8</v>
      </c>
      <c r="CX196" t="s">
        <v>8</v>
      </c>
      <c r="CY196" t="s">
        <v>8</v>
      </c>
      <c r="CZ196" t="s">
        <v>8</v>
      </c>
      <c r="DA196" t="s">
        <v>8</v>
      </c>
      <c r="DB196" t="s">
        <v>8</v>
      </c>
      <c r="DC196" t="s">
        <v>8</v>
      </c>
      <c r="DD196" t="s">
        <v>8</v>
      </c>
      <c r="DE196" t="s">
        <v>8</v>
      </c>
      <c r="DF196" t="s">
        <v>8</v>
      </c>
      <c r="DG196" t="s">
        <v>8</v>
      </c>
      <c r="DH196" t="s">
        <v>8</v>
      </c>
      <c r="DI196" t="s">
        <v>8</v>
      </c>
      <c r="DJ196" t="s">
        <v>8</v>
      </c>
      <c r="DK196" t="s">
        <v>8</v>
      </c>
      <c r="DL196" t="s">
        <v>8</v>
      </c>
      <c r="DM196" t="s">
        <v>8</v>
      </c>
      <c r="DN196" t="s">
        <v>8</v>
      </c>
      <c r="DO196" t="s">
        <v>8</v>
      </c>
      <c r="DP196" t="s">
        <v>8</v>
      </c>
      <c r="DQ196" t="s">
        <v>8</v>
      </c>
      <c r="DR196" t="s">
        <v>8</v>
      </c>
      <c r="DS196" t="s">
        <v>8</v>
      </c>
      <c r="DT196" t="s">
        <v>8</v>
      </c>
      <c r="DU196" t="s">
        <v>8</v>
      </c>
      <c r="DV196" t="s">
        <v>8</v>
      </c>
      <c r="DW196" t="s">
        <v>8</v>
      </c>
      <c r="DX196" t="s">
        <v>8</v>
      </c>
      <c r="DY196" t="s">
        <v>8</v>
      </c>
      <c r="DZ196" t="s">
        <v>8</v>
      </c>
      <c r="EA196" t="s">
        <v>8</v>
      </c>
      <c r="EB196" t="s">
        <v>8</v>
      </c>
      <c r="EC196" t="s">
        <v>8</v>
      </c>
      <c r="ED196" t="s">
        <v>8</v>
      </c>
      <c r="EE196" t="s">
        <v>8</v>
      </c>
      <c r="EF196" t="s">
        <v>8</v>
      </c>
      <c r="EG196" t="s">
        <v>8</v>
      </c>
      <c r="EH196" t="s">
        <v>8</v>
      </c>
      <c r="EI196" t="s">
        <v>8</v>
      </c>
      <c r="EJ196" t="s">
        <v>8</v>
      </c>
      <c r="EK196" t="s">
        <v>8</v>
      </c>
      <c r="EL196" t="s">
        <v>8</v>
      </c>
      <c r="EM196" t="s">
        <v>8</v>
      </c>
      <c r="EN196" t="s">
        <v>8</v>
      </c>
      <c r="EO196" t="s">
        <v>8</v>
      </c>
      <c r="EP196" t="s">
        <v>8</v>
      </c>
      <c r="EQ196" t="s">
        <v>8</v>
      </c>
      <c r="ER196" t="s">
        <v>8</v>
      </c>
      <c r="ES196" t="s">
        <v>8</v>
      </c>
      <c r="ET196" t="s">
        <v>8</v>
      </c>
      <c r="EU196" t="s">
        <v>8</v>
      </c>
      <c r="EV196" t="s">
        <v>8</v>
      </c>
      <c r="EW196" t="s">
        <v>8</v>
      </c>
      <c r="EX196" t="s">
        <v>8</v>
      </c>
      <c r="EY196" t="s">
        <v>8</v>
      </c>
      <c r="EZ196" t="s">
        <v>8</v>
      </c>
      <c r="FA196" t="s">
        <v>8</v>
      </c>
      <c r="FB196" t="s">
        <v>8</v>
      </c>
      <c r="FC196" t="s">
        <v>8</v>
      </c>
      <c r="FD196" t="s">
        <v>8</v>
      </c>
      <c r="FE196" t="s">
        <v>8</v>
      </c>
      <c r="FF196" t="s">
        <v>8</v>
      </c>
      <c r="FG196" t="s">
        <v>8</v>
      </c>
      <c r="FH196" t="s">
        <v>8</v>
      </c>
      <c r="FI196" t="s">
        <v>8</v>
      </c>
      <c r="FJ196" t="s">
        <v>8</v>
      </c>
      <c r="FK196" t="s">
        <v>8</v>
      </c>
      <c r="FL196" t="s">
        <v>8</v>
      </c>
      <c r="FM196" t="s">
        <v>8</v>
      </c>
      <c r="FN196" t="s">
        <v>8</v>
      </c>
      <c r="FO196" t="s">
        <v>8</v>
      </c>
      <c r="FP196" t="s">
        <v>8</v>
      </c>
      <c r="FQ196" t="s">
        <v>8</v>
      </c>
      <c r="FR196" t="s">
        <v>8</v>
      </c>
      <c r="FS196" t="s">
        <v>8</v>
      </c>
      <c r="FT196" t="s">
        <v>8</v>
      </c>
      <c r="FU196" t="s">
        <v>8</v>
      </c>
      <c r="FV196" t="s">
        <v>8</v>
      </c>
      <c r="FW196" t="s">
        <v>8</v>
      </c>
      <c r="FX196" t="s">
        <v>8</v>
      </c>
      <c r="FY196" t="s">
        <v>8</v>
      </c>
      <c r="FZ196" t="s">
        <v>8</v>
      </c>
      <c r="GA196" t="s">
        <v>8</v>
      </c>
      <c r="GB196" t="s">
        <v>8</v>
      </c>
      <c r="GC196" t="s">
        <v>8</v>
      </c>
      <c r="GD196" t="s">
        <v>8</v>
      </c>
      <c r="GE196" t="s">
        <v>8</v>
      </c>
      <c r="GF196" t="s">
        <v>8</v>
      </c>
      <c r="GG196" t="s">
        <v>8</v>
      </c>
      <c r="GH196" t="s">
        <v>8</v>
      </c>
      <c r="GI196" t="s">
        <v>8</v>
      </c>
      <c r="GJ196" t="s">
        <v>8</v>
      </c>
      <c r="GK196" t="s">
        <v>8</v>
      </c>
      <c r="GL196" t="s">
        <v>8</v>
      </c>
      <c r="GM196" t="s">
        <v>8</v>
      </c>
      <c r="GN196" t="s">
        <v>8</v>
      </c>
      <c r="GO196" t="s">
        <v>8</v>
      </c>
      <c r="GP196" t="s">
        <v>8</v>
      </c>
      <c r="GQ196" t="s">
        <v>8</v>
      </c>
      <c r="GR196" t="s">
        <v>8</v>
      </c>
      <c r="GS196" t="s">
        <v>8</v>
      </c>
      <c r="GT196" t="s">
        <v>8</v>
      </c>
      <c r="GU196" t="s">
        <v>8</v>
      </c>
      <c r="GV196" t="s">
        <v>8</v>
      </c>
      <c r="GW196" t="s">
        <v>8</v>
      </c>
      <c r="GX196" t="s">
        <v>8</v>
      </c>
      <c r="GY196" t="s">
        <v>8</v>
      </c>
      <c r="GZ196" t="s">
        <v>8</v>
      </c>
      <c r="HA196" t="s">
        <v>8</v>
      </c>
      <c r="HB196" t="s">
        <v>8</v>
      </c>
      <c r="HC196" t="s">
        <v>8</v>
      </c>
      <c r="HD196" t="s">
        <v>8</v>
      </c>
      <c r="HE196" t="s">
        <v>8</v>
      </c>
      <c r="HF196" t="s">
        <v>8</v>
      </c>
      <c r="HG196" t="s">
        <v>8</v>
      </c>
      <c r="HH196" t="s">
        <v>8</v>
      </c>
      <c r="HI196" t="s">
        <v>8</v>
      </c>
      <c r="HJ196" t="s">
        <v>8</v>
      </c>
      <c r="HK196" t="s">
        <v>8</v>
      </c>
      <c r="HL196" t="s">
        <v>8</v>
      </c>
      <c r="HM196" t="s">
        <v>8</v>
      </c>
      <c r="HN196" t="s">
        <v>8</v>
      </c>
      <c r="HO196" t="s">
        <v>8</v>
      </c>
      <c r="HP196" t="s">
        <v>8</v>
      </c>
      <c r="HQ196" t="s">
        <v>8</v>
      </c>
      <c r="HR196" t="s">
        <v>8</v>
      </c>
      <c r="HS196" t="s">
        <v>8</v>
      </c>
      <c r="HT196" t="s">
        <v>8</v>
      </c>
      <c r="HU196" t="s">
        <v>8</v>
      </c>
      <c r="HV196" t="s">
        <v>8</v>
      </c>
      <c r="HW196" t="s">
        <v>8</v>
      </c>
      <c r="HX196" t="s">
        <v>8</v>
      </c>
      <c r="HY196" t="s">
        <v>8</v>
      </c>
      <c r="HZ196" t="s">
        <v>8</v>
      </c>
      <c r="IA196" t="s">
        <v>8</v>
      </c>
      <c r="IB196" t="s">
        <v>8</v>
      </c>
      <c r="IC196" t="s">
        <v>8</v>
      </c>
      <c r="ID196" t="s">
        <v>8</v>
      </c>
      <c r="IE196" t="s">
        <v>8</v>
      </c>
      <c r="IF196" t="s">
        <v>8</v>
      </c>
      <c r="IG196" t="s">
        <v>8</v>
      </c>
    </row>
    <row r="197" spans="1:241">
      <c r="A197" s="8">
        <v>44392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 t="s">
        <v>8</v>
      </c>
      <c r="AM197" t="s">
        <v>8</v>
      </c>
      <c r="AN197" t="s">
        <v>8</v>
      </c>
      <c r="AO197" t="s">
        <v>8</v>
      </c>
      <c r="AP197" t="s">
        <v>8</v>
      </c>
      <c r="AQ197" t="s">
        <v>8</v>
      </c>
      <c r="AR197" t="s">
        <v>8</v>
      </c>
      <c r="AS197" t="s">
        <v>8</v>
      </c>
      <c r="AT197" t="s">
        <v>8</v>
      </c>
      <c r="AU197" t="s">
        <v>8</v>
      </c>
      <c r="AV197" t="s">
        <v>8</v>
      </c>
      <c r="AW197" t="s">
        <v>8</v>
      </c>
      <c r="AX197" t="s">
        <v>8</v>
      </c>
      <c r="AY197" t="s">
        <v>8</v>
      </c>
      <c r="AZ197" t="s">
        <v>8</v>
      </c>
      <c r="BA197" t="s">
        <v>8</v>
      </c>
      <c r="BB197" t="s">
        <v>8</v>
      </c>
      <c r="BC197" t="s">
        <v>8</v>
      </c>
      <c r="BD197" t="s">
        <v>8</v>
      </c>
      <c r="BE197" t="s">
        <v>8</v>
      </c>
      <c r="BF197" t="s">
        <v>8</v>
      </c>
      <c r="BG197" t="s">
        <v>8</v>
      </c>
      <c r="BH197" t="s">
        <v>8</v>
      </c>
      <c r="BI197" t="s">
        <v>8</v>
      </c>
      <c r="BJ197" t="s">
        <v>8</v>
      </c>
      <c r="BK197" t="s">
        <v>8</v>
      </c>
      <c r="BL197" t="s">
        <v>8</v>
      </c>
      <c r="BM197" t="s">
        <v>8</v>
      </c>
      <c r="BN197" t="s">
        <v>8</v>
      </c>
      <c r="BO197" t="s">
        <v>8</v>
      </c>
      <c r="BP197" t="s">
        <v>8</v>
      </c>
      <c r="BQ197" t="s">
        <v>8</v>
      </c>
      <c r="BR197" t="s">
        <v>8</v>
      </c>
      <c r="BS197" t="s">
        <v>8</v>
      </c>
      <c r="BT197" t="s">
        <v>8</v>
      </c>
      <c r="BU197" t="s">
        <v>8</v>
      </c>
      <c r="BV197" t="s">
        <v>8</v>
      </c>
      <c r="BW197" t="s">
        <v>8</v>
      </c>
      <c r="BX197" t="s">
        <v>8</v>
      </c>
      <c r="BY197" t="s">
        <v>8</v>
      </c>
      <c r="BZ197" t="s">
        <v>8</v>
      </c>
      <c r="CA197" t="s">
        <v>8</v>
      </c>
      <c r="CB197" t="s">
        <v>8</v>
      </c>
      <c r="CC197" t="s">
        <v>8</v>
      </c>
      <c r="CD197" t="s">
        <v>8</v>
      </c>
      <c r="CE197" t="s">
        <v>8</v>
      </c>
      <c r="CF197" t="s">
        <v>8</v>
      </c>
      <c r="CG197" t="s">
        <v>8</v>
      </c>
      <c r="CH197" t="s">
        <v>8</v>
      </c>
      <c r="CI197" t="s">
        <v>8</v>
      </c>
      <c r="CJ197" t="s">
        <v>8</v>
      </c>
      <c r="CK197" t="s">
        <v>8</v>
      </c>
      <c r="CL197" t="s">
        <v>8</v>
      </c>
      <c r="CM197" t="s">
        <v>8</v>
      </c>
      <c r="CN197" t="s">
        <v>8</v>
      </c>
      <c r="CO197" t="s">
        <v>8</v>
      </c>
      <c r="CP197" t="s">
        <v>8</v>
      </c>
      <c r="CQ197" t="s">
        <v>8</v>
      </c>
      <c r="CR197" t="s">
        <v>8</v>
      </c>
      <c r="CS197" t="s">
        <v>8</v>
      </c>
      <c r="CT197" t="s">
        <v>8</v>
      </c>
      <c r="CU197" t="s">
        <v>8</v>
      </c>
      <c r="CV197" t="s">
        <v>8</v>
      </c>
      <c r="CW197" t="s">
        <v>8</v>
      </c>
      <c r="CX197" t="s">
        <v>8</v>
      </c>
      <c r="CY197" t="s">
        <v>8</v>
      </c>
      <c r="CZ197" t="s">
        <v>8</v>
      </c>
      <c r="DA197" t="s">
        <v>8</v>
      </c>
      <c r="DB197" t="s">
        <v>8</v>
      </c>
      <c r="DC197" t="s">
        <v>8</v>
      </c>
      <c r="DD197" t="s">
        <v>8</v>
      </c>
      <c r="DE197" t="s">
        <v>8</v>
      </c>
      <c r="DF197" t="s">
        <v>8</v>
      </c>
      <c r="DG197" t="s">
        <v>8</v>
      </c>
      <c r="DH197" t="s">
        <v>8</v>
      </c>
      <c r="DI197" t="s">
        <v>8</v>
      </c>
      <c r="DJ197" t="s">
        <v>8</v>
      </c>
      <c r="DK197" t="s">
        <v>8</v>
      </c>
      <c r="DL197" t="s">
        <v>8</v>
      </c>
      <c r="DM197" t="s">
        <v>8</v>
      </c>
      <c r="DN197" t="s">
        <v>8</v>
      </c>
      <c r="DO197" t="s">
        <v>8</v>
      </c>
      <c r="DP197" t="s">
        <v>8</v>
      </c>
      <c r="DQ197" t="s">
        <v>8</v>
      </c>
      <c r="DR197" t="s">
        <v>8</v>
      </c>
      <c r="DS197" t="s">
        <v>8</v>
      </c>
      <c r="DT197" t="s">
        <v>8</v>
      </c>
      <c r="DU197" t="s">
        <v>8</v>
      </c>
      <c r="DV197" t="s">
        <v>8</v>
      </c>
      <c r="DW197" t="s">
        <v>8</v>
      </c>
      <c r="DX197" t="s">
        <v>8</v>
      </c>
      <c r="DY197" t="s">
        <v>8</v>
      </c>
      <c r="DZ197" t="s">
        <v>8</v>
      </c>
      <c r="EA197" t="s">
        <v>8</v>
      </c>
      <c r="EB197" t="s">
        <v>8</v>
      </c>
      <c r="EC197" t="s">
        <v>8</v>
      </c>
      <c r="ED197" t="s">
        <v>8</v>
      </c>
      <c r="EE197" t="s">
        <v>8</v>
      </c>
      <c r="EF197" t="s">
        <v>8</v>
      </c>
      <c r="EG197" t="s">
        <v>8</v>
      </c>
      <c r="EH197" t="s">
        <v>8</v>
      </c>
      <c r="EI197" t="s">
        <v>8</v>
      </c>
      <c r="EJ197" t="s">
        <v>8</v>
      </c>
      <c r="EK197" t="s">
        <v>8</v>
      </c>
      <c r="EL197" t="s">
        <v>8</v>
      </c>
      <c r="EM197" t="s">
        <v>8</v>
      </c>
      <c r="EN197" t="s">
        <v>8</v>
      </c>
      <c r="EO197" t="s">
        <v>8</v>
      </c>
      <c r="EP197" t="s">
        <v>8</v>
      </c>
      <c r="EQ197" t="s">
        <v>8</v>
      </c>
      <c r="ER197" t="s">
        <v>8</v>
      </c>
      <c r="ES197" t="s">
        <v>8</v>
      </c>
      <c r="ET197" t="s">
        <v>8</v>
      </c>
      <c r="EU197" t="s">
        <v>8</v>
      </c>
      <c r="EV197" t="s">
        <v>8</v>
      </c>
      <c r="EW197" t="s">
        <v>8</v>
      </c>
      <c r="EX197" t="s">
        <v>8</v>
      </c>
      <c r="EY197" t="s">
        <v>8</v>
      </c>
      <c r="EZ197" t="s">
        <v>8</v>
      </c>
      <c r="FA197" t="s">
        <v>8</v>
      </c>
      <c r="FB197" t="s">
        <v>8</v>
      </c>
      <c r="FC197" t="s">
        <v>8</v>
      </c>
      <c r="FD197" t="s">
        <v>8</v>
      </c>
      <c r="FE197" t="s">
        <v>8</v>
      </c>
      <c r="FF197" t="s">
        <v>8</v>
      </c>
      <c r="FG197" t="s">
        <v>8</v>
      </c>
      <c r="FH197" t="s">
        <v>8</v>
      </c>
      <c r="FI197" t="s">
        <v>8</v>
      </c>
      <c r="FJ197" t="s">
        <v>8</v>
      </c>
      <c r="FK197" t="s">
        <v>8</v>
      </c>
      <c r="FL197" t="s">
        <v>8</v>
      </c>
      <c r="FM197" t="s">
        <v>8</v>
      </c>
      <c r="FN197" t="s">
        <v>8</v>
      </c>
      <c r="FO197" t="s">
        <v>8</v>
      </c>
      <c r="FP197" t="s">
        <v>8</v>
      </c>
      <c r="FQ197" t="s">
        <v>8</v>
      </c>
      <c r="FR197" t="s">
        <v>8</v>
      </c>
      <c r="FS197" t="s">
        <v>8</v>
      </c>
      <c r="FT197" t="s">
        <v>8</v>
      </c>
      <c r="FU197" t="s">
        <v>8</v>
      </c>
      <c r="FV197" t="s">
        <v>8</v>
      </c>
      <c r="FW197" t="s">
        <v>8</v>
      </c>
      <c r="FX197" t="s">
        <v>8</v>
      </c>
      <c r="FY197" t="s">
        <v>8</v>
      </c>
      <c r="FZ197" t="s">
        <v>8</v>
      </c>
      <c r="GA197" t="s">
        <v>8</v>
      </c>
      <c r="GB197" t="s">
        <v>8</v>
      </c>
      <c r="GC197" t="s">
        <v>8</v>
      </c>
      <c r="GD197" t="s">
        <v>8</v>
      </c>
      <c r="GE197" t="s">
        <v>8</v>
      </c>
      <c r="GF197" t="s">
        <v>8</v>
      </c>
      <c r="GG197" t="s">
        <v>8</v>
      </c>
      <c r="GH197" t="s">
        <v>8</v>
      </c>
      <c r="GI197" t="s">
        <v>8</v>
      </c>
      <c r="GJ197" t="s">
        <v>8</v>
      </c>
      <c r="GK197" t="s">
        <v>8</v>
      </c>
      <c r="GL197" t="s">
        <v>8</v>
      </c>
      <c r="GM197" t="s">
        <v>8</v>
      </c>
      <c r="GN197" t="s">
        <v>8</v>
      </c>
      <c r="GO197" t="s">
        <v>8</v>
      </c>
      <c r="GP197" t="s">
        <v>8</v>
      </c>
      <c r="GQ197" t="s">
        <v>8</v>
      </c>
      <c r="GR197" t="s">
        <v>8</v>
      </c>
      <c r="GS197" t="s">
        <v>8</v>
      </c>
      <c r="GT197" t="s">
        <v>8</v>
      </c>
      <c r="GU197" t="s">
        <v>8</v>
      </c>
      <c r="GV197" t="s">
        <v>8</v>
      </c>
      <c r="GW197" t="s">
        <v>8</v>
      </c>
      <c r="GX197" t="s">
        <v>8</v>
      </c>
      <c r="GY197" t="s">
        <v>8</v>
      </c>
      <c r="GZ197" t="s">
        <v>8</v>
      </c>
      <c r="HA197" t="s">
        <v>8</v>
      </c>
      <c r="HB197" t="s">
        <v>8</v>
      </c>
      <c r="HC197" t="s">
        <v>8</v>
      </c>
      <c r="HD197" t="s">
        <v>8</v>
      </c>
      <c r="HE197" t="s">
        <v>8</v>
      </c>
      <c r="HF197" t="s">
        <v>8</v>
      </c>
      <c r="HG197" t="s">
        <v>8</v>
      </c>
      <c r="HH197" t="s">
        <v>8</v>
      </c>
      <c r="HI197" t="s">
        <v>8</v>
      </c>
      <c r="HJ197" t="s">
        <v>8</v>
      </c>
      <c r="HK197" t="s">
        <v>8</v>
      </c>
      <c r="HL197" t="s">
        <v>8</v>
      </c>
      <c r="HM197" t="s">
        <v>8</v>
      </c>
      <c r="HN197" t="s">
        <v>8</v>
      </c>
      <c r="HO197" t="s">
        <v>8</v>
      </c>
      <c r="HP197" t="s">
        <v>8</v>
      </c>
      <c r="HQ197" t="s">
        <v>8</v>
      </c>
      <c r="HR197" t="s">
        <v>8</v>
      </c>
      <c r="HS197" t="s">
        <v>8</v>
      </c>
      <c r="HT197" t="s">
        <v>8</v>
      </c>
      <c r="HU197" t="s">
        <v>8</v>
      </c>
      <c r="HV197" t="s">
        <v>8</v>
      </c>
      <c r="HW197" t="s">
        <v>8</v>
      </c>
      <c r="HX197" t="s">
        <v>8</v>
      </c>
      <c r="HY197" t="s">
        <v>8</v>
      </c>
      <c r="HZ197" t="s">
        <v>8</v>
      </c>
      <c r="IA197" t="s">
        <v>8</v>
      </c>
      <c r="IB197" t="s">
        <v>8</v>
      </c>
      <c r="IC197" t="s">
        <v>8</v>
      </c>
      <c r="ID197" t="s">
        <v>8</v>
      </c>
      <c r="IE197" t="s">
        <v>8</v>
      </c>
      <c r="IF197" t="s">
        <v>8</v>
      </c>
      <c r="IG197" t="s">
        <v>8</v>
      </c>
    </row>
    <row r="198" spans="1:241">
      <c r="A198" s="8">
        <v>44393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  <c r="AW198" t="s">
        <v>8</v>
      </c>
      <c r="AX198" t="s">
        <v>8</v>
      </c>
      <c r="AY198" t="s">
        <v>8</v>
      </c>
      <c r="AZ198" t="s">
        <v>8</v>
      </c>
      <c r="BA198" t="s">
        <v>8</v>
      </c>
      <c r="BB198" t="s">
        <v>8</v>
      </c>
      <c r="BC198" t="s">
        <v>8</v>
      </c>
      <c r="BD198" t="s">
        <v>8</v>
      </c>
      <c r="BE198" t="s">
        <v>8</v>
      </c>
      <c r="BF198" t="s">
        <v>8</v>
      </c>
      <c r="BG198" t="s">
        <v>8</v>
      </c>
      <c r="BH198" t="s">
        <v>8</v>
      </c>
      <c r="BI198" t="s">
        <v>8</v>
      </c>
      <c r="BJ198" t="s">
        <v>8</v>
      </c>
      <c r="BK198" t="s">
        <v>8</v>
      </c>
      <c r="BL198" t="s">
        <v>8</v>
      </c>
      <c r="BM198" t="s">
        <v>8</v>
      </c>
      <c r="BN198" t="s">
        <v>8</v>
      </c>
      <c r="BO198" t="s">
        <v>8</v>
      </c>
      <c r="BP198" t="s">
        <v>8</v>
      </c>
      <c r="BQ198" t="s">
        <v>8</v>
      </c>
      <c r="BR198" t="s">
        <v>8</v>
      </c>
      <c r="BS198" t="s">
        <v>8</v>
      </c>
      <c r="BT198" t="s">
        <v>8</v>
      </c>
      <c r="BU198" t="s">
        <v>8</v>
      </c>
      <c r="BV198" t="s">
        <v>8</v>
      </c>
      <c r="BW198" t="s">
        <v>8</v>
      </c>
      <c r="BX198" t="s">
        <v>8</v>
      </c>
      <c r="BY198" t="s">
        <v>8</v>
      </c>
      <c r="BZ198" t="s">
        <v>8</v>
      </c>
      <c r="CA198" t="s">
        <v>8</v>
      </c>
      <c r="CB198" t="s">
        <v>8</v>
      </c>
      <c r="CC198" t="s">
        <v>8</v>
      </c>
      <c r="CD198" t="s">
        <v>8</v>
      </c>
      <c r="CE198" t="s">
        <v>8</v>
      </c>
      <c r="CF198" t="s">
        <v>8</v>
      </c>
      <c r="CG198" t="s">
        <v>8</v>
      </c>
      <c r="CH198" t="s">
        <v>8</v>
      </c>
      <c r="CI198" t="s">
        <v>8</v>
      </c>
      <c r="CJ198" t="s">
        <v>8</v>
      </c>
      <c r="CK198" t="s">
        <v>8</v>
      </c>
      <c r="CL198" t="s">
        <v>8</v>
      </c>
      <c r="CM198" t="s">
        <v>8</v>
      </c>
      <c r="CN198" t="s">
        <v>8</v>
      </c>
      <c r="CO198" t="s">
        <v>8</v>
      </c>
      <c r="CP198" t="s">
        <v>8</v>
      </c>
      <c r="CQ198" t="s">
        <v>8</v>
      </c>
      <c r="CR198" t="s">
        <v>8</v>
      </c>
      <c r="CS198" t="s">
        <v>8</v>
      </c>
      <c r="CT198" t="s">
        <v>8</v>
      </c>
      <c r="CU198" t="s">
        <v>8</v>
      </c>
      <c r="CV198" t="s">
        <v>8</v>
      </c>
      <c r="CW198" t="s">
        <v>8</v>
      </c>
      <c r="CX198" t="s">
        <v>8</v>
      </c>
      <c r="CY198" t="s">
        <v>8</v>
      </c>
      <c r="CZ198" t="s">
        <v>8</v>
      </c>
      <c r="DA198" t="s">
        <v>8</v>
      </c>
      <c r="DB198" t="s">
        <v>8</v>
      </c>
      <c r="DC198" t="s">
        <v>8</v>
      </c>
      <c r="DD198" t="s">
        <v>8</v>
      </c>
      <c r="DE198" t="s">
        <v>8</v>
      </c>
      <c r="DF198" t="s">
        <v>8</v>
      </c>
      <c r="DG198" t="s">
        <v>8</v>
      </c>
      <c r="DH198" t="s">
        <v>8</v>
      </c>
      <c r="DI198" t="s">
        <v>8</v>
      </c>
      <c r="DJ198" t="s">
        <v>8</v>
      </c>
      <c r="DK198" t="s">
        <v>8</v>
      </c>
      <c r="DL198" t="s">
        <v>8</v>
      </c>
      <c r="DM198" t="s">
        <v>8</v>
      </c>
      <c r="DN198" t="s">
        <v>8</v>
      </c>
      <c r="DO198" t="s">
        <v>8</v>
      </c>
      <c r="DP198" t="s">
        <v>8</v>
      </c>
      <c r="DQ198" t="s">
        <v>8</v>
      </c>
      <c r="DR198" t="s">
        <v>8</v>
      </c>
      <c r="DS198" t="s">
        <v>8</v>
      </c>
      <c r="DT198" t="s">
        <v>8</v>
      </c>
      <c r="DU198" t="s">
        <v>8</v>
      </c>
      <c r="DV198" t="s">
        <v>8</v>
      </c>
      <c r="DW198" t="s">
        <v>8</v>
      </c>
      <c r="DX198" t="s">
        <v>8</v>
      </c>
      <c r="DY198" t="s">
        <v>8</v>
      </c>
      <c r="DZ198" t="s">
        <v>8</v>
      </c>
      <c r="EA198" t="s">
        <v>8</v>
      </c>
      <c r="EB198" t="s">
        <v>8</v>
      </c>
      <c r="EC198" t="s">
        <v>8</v>
      </c>
      <c r="ED198" t="s">
        <v>8</v>
      </c>
      <c r="EE198" t="s">
        <v>8</v>
      </c>
      <c r="EF198" t="s">
        <v>8</v>
      </c>
      <c r="EG198" t="s">
        <v>8</v>
      </c>
      <c r="EH198" t="s">
        <v>8</v>
      </c>
      <c r="EI198" t="s">
        <v>8</v>
      </c>
      <c r="EJ198" t="s">
        <v>8</v>
      </c>
      <c r="EK198" t="s">
        <v>8</v>
      </c>
      <c r="EL198" t="s">
        <v>8</v>
      </c>
      <c r="EM198" t="s">
        <v>8</v>
      </c>
      <c r="EN198" t="s">
        <v>8</v>
      </c>
      <c r="EO198" t="s">
        <v>8</v>
      </c>
      <c r="EP198" t="s">
        <v>8</v>
      </c>
      <c r="EQ198" t="s">
        <v>8</v>
      </c>
      <c r="ER198" t="s">
        <v>8</v>
      </c>
      <c r="ES198" t="s">
        <v>8</v>
      </c>
      <c r="ET198" t="s">
        <v>8</v>
      </c>
      <c r="EU198" t="s">
        <v>8</v>
      </c>
      <c r="EV198" t="s">
        <v>8</v>
      </c>
      <c r="EW198" t="s">
        <v>8</v>
      </c>
      <c r="EX198" t="s">
        <v>8</v>
      </c>
      <c r="EY198" t="s">
        <v>8</v>
      </c>
      <c r="EZ198" t="s">
        <v>8</v>
      </c>
      <c r="FA198" t="s">
        <v>8</v>
      </c>
      <c r="FB198" t="s">
        <v>8</v>
      </c>
      <c r="FC198" t="s">
        <v>8</v>
      </c>
      <c r="FD198" t="s">
        <v>8</v>
      </c>
      <c r="FE198" t="s">
        <v>8</v>
      </c>
      <c r="FF198" t="s">
        <v>8</v>
      </c>
      <c r="FG198" t="s">
        <v>8</v>
      </c>
      <c r="FH198" t="s">
        <v>8</v>
      </c>
      <c r="FI198" t="s">
        <v>8</v>
      </c>
      <c r="FJ198" t="s">
        <v>8</v>
      </c>
      <c r="FK198" t="s">
        <v>8</v>
      </c>
      <c r="FL198" t="s">
        <v>8</v>
      </c>
      <c r="FM198" t="s">
        <v>8</v>
      </c>
      <c r="FN198" t="s">
        <v>8</v>
      </c>
      <c r="FO198" t="s">
        <v>8</v>
      </c>
      <c r="FP198" t="s">
        <v>8</v>
      </c>
      <c r="FQ198" t="s">
        <v>8</v>
      </c>
      <c r="FR198" t="s">
        <v>8</v>
      </c>
      <c r="FS198" t="s">
        <v>8</v>
      </c>
      <c r="FT198" t="s">
        <v>8</v>
      </c>
      <c r="FU198" t="s">
        <v>8</v>
      </c>
      <c r="FV198" t="s">
        <v>8</v>
      </c>
      <c r="FW198" t="s">
        <v>8</v>
      </c>
      <c r="FX198" t="s">
        <v>8</v>
      </c>
      <c r="FY198" t="s">
        <v>8</v>
      </c>
      <c r="FZ198" t="s">
        <v>8</v>
      </c>
      <c r="GA198" t="s">
        <v>8</v>
      </c>
      <c r="GB198" t="s">
        <v>8</v>
      </c>
      <c r="GC198" t="s">
        <v>8</v>
      </c>
      <c r="GD198" t="s">
        <v>8</v>
      </c>
      <c r="GE198" t="s">
        <v>8</v>
      </c>
      <c r="GF198" t="s">
        <v>8</v>
      </c>
      <c r="GG198" t="s">
        <v>8</v>
      </c>
      <c r="GH198" t="s">
        <v>8</v>
      </c>
      <c r="GI198" t="s">
        <v>8</v>
      </c>
      <c r="GJ198" t="s">
        <v>8</v>
      </c>
      <c r="GK198" t="s">
        <v>8</v>
      </c>
      <c r="GL198" t="s">
        <v>8</v>
      </c>
      <c r="GM198" t="s">
        <v>8</v>
      </c>
      <c r="GN198" t="s">
        <v>8</v>
      </c>
      <c r="GO198" t="s">
        <v>8</v>
      </c>
      <c r="GP198" t="s">
        <v>8</v>
      </c>
      <c r="GQ198" t="s">
        <v>8</v>
      </c>
      <c r="GR198" t="s">
        <v>8</v>
      </c>
      <c r="GS198" t="s">
        <v>8</v>
      </c>
      <c r="GT198" t="s">
        <v>8</v>
      </c>
      <c r="GU198" t="s">
        <v>8</v>
      </c>
      <c r="GV198" t="s">
        <v>8</v>
      </c>
      <c r="GW198" t="s">
        <v>8</v>
      </c>
      <c r="GX198" t="s">
        <v>8</v>
      </c>
      <c r="GY198" t="s">
        <v>8</v>
      </c>
      <c r="GZ198" t="s">
        <v>8</v>
      </c>
      <c r="HA198" t="s">
        <v>8</v>
      </c>
      <c r="HB198" t="s">
        <v>8</v>
      </c>
      <c r="HC198" t="s">
        <v>8</v>
      </c>
      <c r="HD198" t="s">
        <v>8</v>
      </c>
      <c r="HE198" t="s">
        <v>8</v>
      </c>
      <c r="HF198" t="s">
        <v>8</v>
      </c>
      <c r="HG198" t="s">
        <v>8</v>
      </c>
      <c r="HH198" t="s">
        <v>8</v>
      </c>
      <c r="HI198" t="s">
        <v>8</v>
      </c>
      <c r="HJ198" t="s">
        <v>8</v>
      </c>
      <c r="HK198" t="s">
        <v>8</v>
      </c>
      <c r="HL198" t="s">
        <v>8</v>
      </c>
      <c r="HM198" t="s">
        <v>8</v>
      </c>
      <c r="HN198" t="s">
        <v>8</v>
      </c>
      <c r="HO198" t="s">
        <v>8</v>
      </c>
      <c r="HP198" t="s">
        <v>8</v>
      </c>
      <c r="HQ198" t="s">
        <v>8</v>
      </c>
      <c r="HR198" t="s">
        <v>8</v>
      </c>
      <c r="HS198" t="s">
        <v>8</v>
      </c>
      <c r="HT198" t="s">
        <v>8</v>
      </c>
      <c r="HU198" t="s">
        <v>8</v>
      </c>
      <c r="HV198" t="s">
        <v>8</v>
      </c>
      <c r="HW198" t="s">
        <v>8</v>
      </c>
      <c r="HX198" t="s">
        <v>8</v>
      </c>
      <c r="HY198" t="s">
        <v>8</v>
      </c>
      <c r="HZ198" t="s">
        <v>8</v>
      </c>
      <c r="IA198" t="s">
        <v>8</v>
      </c>
      <c r="IB198" t="s">
        <v>8</v>
      </c>
      <c r="IC198" t="s">
        <v>8</v>
      </c>
      <c r="ID198" t="s">
        <v>8</v>
      </c>
      <c r="IE198" t="s">
        <v>8</v>
      </c>
      <c r="IF198" t="s">
        <v>8</v>
      </c>
      <c r="IG198" t="s">
        <v>8</v>
      </c>
    </row>
    <row r="199" spans="1:241" ht="15.75">
      <c r="A199" s="8">
        <v>44394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 t="s">
        <v>8</v>
      </c>
      <c r="AT199" t="s">
        <v>8</v>
      </c>
      <c r="AU199" t="s">
        <v>8</v>
      </c>
      <c r="AV199" t="s">
        <v>8</v>
      </c>
      <c r="AW199" t="s">
        <v>8</v>
      </c>
      <c r="AX199" t="s">
        <v>8</v>
      </c>
      <c r="AY199" t="s">
        <v>8</v>
      </c>
      <c r="AZ199" t="s">
        <v>8</v>
      </c>
      <c r="BA199" t="s">
        <v>8</v>
      </c>
      <c r="BB199" t="s">
        <v>8</v>
      </c>
      <c r="BC199" t="s">
        <v>8</v>
      </c>
      <c r="BD199" t="s">
        <v>8</v>
      </c>
      <c r="BE199" t="s">
        <v>8</v>
      </c>
      <c r="BF199" t="s">
        <v>8</v>
      </c>
      <c r="BG199" t="s">
        <v>8</v>
      </c>
      <c r="BH199" t="s">
        <v>8</v>
      </c>
      <c r="BI199" t="s">
        <v>8</v>
      </c>
      <c r="BJ199" t="s">
        <v>8</v>
      </c>
      <c r="BK199" t="s">
        <v>8</v>
      </c>
      <c r="BL199" t="s">
        <v>8</v>
      </c>
      <c r="BM199" t="s">
        <v>8</v>
      </c>
      <c r="BN199" t="s">
        <v>8</v>
      </c>
      <c r="BO199" t="s">
        <v>8</v>
      </c>
      <c r="BP199" t="s">
        <v>8</v>
      </c>
      <c r="BQ199" t="s">
        <v>8</v>
      </c>
      <c r="BR199" t="s">
        <v>8</v>
      </c>
      <c r="BS199" t="s">
        <v>8</v>
      </c>
      <c r="BT199" t="s">
        <v>8</v>
      </c>
      <c r="BU199" t="s">
        <v>8</v>
      </c>
      <c r="BV199" t="s">
        <v>8</v>
      </c>
      <c r="BW199" t="s">
        <v>8</v>
      </c>
      <c r="BX199" t="s">
        <v>8</v>
      </c>
      <c r="BY199" t="s">
        <v>8</v>
      </c>
      <c r="BZ199" t="s">
        <v>8</v>
      </c>
      <c r="CA199" t="s">
        <v>8</v>
      </c>
      <c r="CB199" t="s">
        <v>8</v>
      </c>
      <c r="CC199" t="s">
        <v>8</v>
      </c>
      <c r="CD199" t="s">
        <v>8</v>
      </c>
      <c r="CE199" t="s">
        <v>8</v>
      </c>
      <c r="CF199" t="s">
        <v>8</v>
      </c>
      <c r="CG199" t="s">
        <v>8</v>
      </c>
      <c r="CH199" t="s">
        <v>8</v>
      </c>
      <c r="CI199" t="s">
        <v>8</v>
      </c>
      <c r="CJ199" t="s">
        <v>8</v>
      </c>
      <c r="CK199" t="s">
        <v>8</v>
      </c>
      <c r="CL199" t="s">
        <v>8</v>
      </c>
      <c r="CM199" t="s">
        <v>8</v>
      </c>
      <c r="CN199" t="s">
        <v>8</v>
      </c>
      <c r="CO199" t="s">
        <v>8</v>
      </c>
      <c r="CP199" t="s">
        <v>8</v>
      </c>
      <c r="CQ199" t="s">
        <v>8</v>
      </c>
      <c r="CR199" t="s">
        <v>8</v>
      </c>
      <c r="CS199" t="s">
        <v>8</v>
      </c>
      <c r="CT199" t="s">
        <v>8</v>
      </c>
      <c r="CU199" t="s">
        <v>8</v>
      </c>
      <c r="CV199" t="s">
        <v>8</v>
      </c>
      <c r="CW199" t="s">
        <v>8</v>
      </c>
      <c r="CX199" t="s">
        <v>8</v>
      </c>
      <c r="CY199" t="s">
        <v>8</v>
      </c>
      <c r="CZ199" t="s">
        <v>8</v>
      </c>
      <c r="DA199" t="s">
        <v>8</v>
      </c>
      <c r="DB199" t="s">
        <v>8</v>
      </c>
      <c r="DC199" t="s">
        <v>8</v>
      </c>
      <c r="DD199" t="s">
        <v>8</v>
      </c>
      <c r="DE199" t="s">
        <v>8</v>
      </c>
      <c r="DF199" t="s">
        <v>8</v>
      </c>
      <c r="DG199" t="s">
        <v>8</v>
      </c>
      <c r="DH199" t="s">
        <v>8</v>
      </c>
      <c r="DI199" t="s">
        <v>8</v>
      </c>
      <c r="DJ199" t="s">
        <v>8</v>
      </c>
      <c r="DK199" t="s">
        <v>8</v>
      </c>
      <c r="DL199" t="s">
        <v>8</v>
      </c>
      <c r="DM199" t="s">
        <v>8</v>
      </c>
      <c r="DN199" t="s">
        <v>8</v>
      </c>
      <c r="DO199" t="s">
        <v>8</v>
      </c>
      <c r="DP199" t="s">
        <v>8</v>
      </c>
      <c r="DQ199" t="s">
        <v>8</v>
      </c>
      <c r="DR199" t="s">
        <v>8</v>
      </c>
      <c r="DS199" t="s">
        <v>8</v>
      </c>
      <c r="DT199" t="s">
        <v>8</v>
      </c>
      <c r="DU199" t="s">
        <v>8</v>
      </c>
      <c r="DV199" t="s">
        <v>8</v>
      </c>
      <c r="DW199" t="s">
        <v>8</v>
      </c>
      <c r="DX199" t="s">
        <v>8</v>
      </c>
      <c r="DY199" t="s">
        <v>8</v>
      </c>
      <c r="DZ199" t="s">
        <v>8</v>
      </c>
      <c r="EA199" t="s">
        <v>8</v>
      </c>
      <c r="EB199" t="s">
        <v>8</v>
      </c>
      <c r="EC199" t="s">
        <v>8</v>
      </c>
      <c r="ED199" t="s">
        <v>8</v>
      </c>
      <c r="EE199" t="s">
        <v>8</v>
      </c>
      <c r="EF199" t="s">
        <v>8</v>
      </c>
      <c r="EG199" t="s">
        <v>8</v>
      </c>
      <c r="EH199" t="s">
        <v>8</v>
      </c>
      <c r="EI199" t="s">
        <v>8</v>
      </c>
      <c r="EJ199" t="s">
        <v>8</v>
      </c>
      <c r="EK199" t="s">
        <v>8</v>
      </c>
      <c r="EL199" t="s">
        <v>8</v>
      </c>
      <c r="EM199" t="s">
        <v>8</v>
      </c>
      <c r="EN199" t="s">
        <v>8</v>
      </c>
      <c r="EO199" t="s">
        <v>8</v>
      </c>
      <c r="EP199" t="s">
        <v>8</v>
      </c>
      <c r="EQ199" t="s">
        <v>8</v>
      </c>
      <c r="ER199" t="s">
        <v>8</v>
      </c>
      <c r="ES199" t="s">
        <v>8</v>
      </c>
      <c r="ET199" t="s">
        <v>8</v>
      </c>
      <c r="EU199" t="s">
        <v>8</v>
      </c>
      <c r="EV199" t="s">
        <v>8</v>
      </c>
      <c r="EW199" t="s">
        <v>8</v>
      </c>
      <c r="EX199" t="s">
        <v>8</v>
      </c>
      <c r="EY199" t="s">
        <v>8</v>
      </c>
      <c r="EZ199" t="s">
        <v>8</v>
      </c>
      <c r="FA199" t="s">
        <v>8</v>
      </c>
      <c r="FB199" s="19">
        <v>1</v>
      </c>
      <c r="FC199" s="19">
        <v>-28</v>
      </c>
      <c r="FD199" s="19">
        <v>-25</v>
      </c>
      <c r="FE199" s="19">
        <v>-22</v>
      </c>
      <c r="FF199" s="19">
        <v>-1</v>
      </c>
      <c r="FG199" s="19">
        <v>-28</v>
      </c>
      <c r="FH199" s="19">
        <v>-30</v>
      </c>
      <c r="FI199" s="19">
        <v>-26</v>
      </c>
      <c r="FJ199" s="19">
        <v>-14</v>
      </c>
      <c r="FK199" s="19">
        <v>-35</v>
      </c>
      <c r="FL199" s="19">
        <v>-37</v>
      </c>
      <c r="FM199" s="19">
        <v>-31</v>
      </c>
      <c r="FN199" s="19">
        <v>-26</v>
      </c>
      <c r="FO199" s="19">
        <v>-39</v>
      </c>
      <c r="FP199" s="19">
        <v>-28</v>
      </c>
      <c r="FQ199" s="19">
        <v>-25</v>
      </c>
      <c r="FR199" s="19">
        <v>-18</v>
      </c>
      <c r="FS199" s="19">
        <v>16</v>
      </c>
      <c r="FT199" s="19">
        <v>-50</v>
      </c>
      <c r="FU199" s="19">
        <v>-33</v>
      </c>
      <c r="FV199" s="19">
        <v>-51</v>
      </c>
      <c r="FW199" s="19">
        <v>-105</v>
      </c>
      <c r="FX199" s="19">
        <v>-52</v>
      </c>
      <c r="FY199" s="19">
        <v>-50</v>
      </c>
      <c r="FZ199" s="19">
        <v>-96</v>
      </c>
      <c r="GA199" s="19">
        <v>-57</v>
      </c>
      <c r="GB199" s="19">
        <v>-82</v>
      </c>
      <c r="GC199" s="19">
        <v>-52</v>
      </c>
      <c r="GD199" s="19">
        <v>-30</v>
      </c>
      <c r="GE199" s="19">
        <v>-9</v>
      </c>
      <c r="GF199" s="19">
        <v>-126</v>
      </c>
      <c r="GG199" s="19">
        <v>-76</v>
      </c>
      <c r="GH199" s="19">
        <v>-5</v>
      </c>
      <c r="GI199" t="s">
        <v>8</v>
      </c>
      <c r="GJ199" t="s">
        <v>8</v>
      </c>
      <c r="GK199" t="s">
        <v>8</v>
      </c>
      <c r="GL199" s="19">
        <v>-8</v>
      </c>
      <c r="GM199" s="19">
        <v>4</v>
      </c>
      <c r="GN199" s="19">
        <v>-17</v>
      </c>
      <c r="GO199" s="19">
        <v>-7</v>
      </c>
      <c r="GP199" s="19">
        <v>0</v>
      </c>
      <c r="GQ199" s="19">
        <v>-6</v>
      </c>
      <c r="GR199" s="19">
        <v>-3</v>
      </c>
      <c r="GS199" s="19">
        <v>-10</v>
      </c>
      <c r="GT199" s="19">
        <v>-12</v>
      </c>
      <c r="GU199" s="19">
        <v>-1</v>
      </c>
      <c r="GV199" s="19">
        <v>-12</v>
      </c>
      <c r="GW199" s="19">
        <v>-14</v>
      </c>
      <c r="GX199" s="19">
        <v>-5</v>
      </c>
      <c r="GY199" s="19">
        <v>4</v>
      </c>
      <c r="GZ199" s="20">
        <v>-19</v>
      </c>
      <c r="HA199" s="19">
        <v>13</v>
      </c>
      <c r="HB199" s="19">
        <v>-5</v>
      </c>
      <c r="HC199" s="19">
        <v>-31</v>
      </c>
      <c r="HD199" s="19">
        <v>12</v>
      </c>
      <c r="HE199" s="19">
        <v>24</v>
      </c>
      <c r="HF199" s="19">
        <v>-11</v>
      </c>
      <c r="HG199" s="19">
        <v>16</v>
      </c>
      <c r="HH199" s="19">
        <v>26</v>
      </c>
      <c r="HI199" s="19">
        <v>-15</v>
      </c>
      <c r="HJ199" s="19">
        <v>11</v>
      </c>
      <c r="HK199" s="19">
        <v>-3</v>
      </c>
      <c r="HL199" s="19">
        <v>-14</v>
      </c>
      <c r="HM199" s="19">
        <v>-10</v>
      </c>
      <c r="HN199" s="19">
        <v>-10</v>
      </c>
      <c r="HO199" s="19">
        <v>7</v>
      </c>
      <c r="HP199" s="33" t="s">
        <v>8</v>
      </c>
      <c r="HQ199" s="33" t="s">
        <v>8</v>
      </c>
      <c r="HR199" s="33" t="s">
        <v>8</v>
      </c>
      <c r="HS199" t="s">
        <v>8</v>
      </c>
      <c r="HT199" t="s">
        <v>8</v>
      </c>
      <c r="HU199" t="s">
        <v>8</v>
      </c>
      <c r="HV199" t="s">
        <v>8</v>
      </c>
      <c r="HW199" t="s">
        <v>8</v>
      </c>
      <c r="HX199" t="s">
        <v>8</v>
      </c>
      <c r="HY199" t="s">
        <v>8</v>
      </c>
      <c r="HZ199" t="s">
        <v>8</v>
      </c>
      <c r="IA199" t="s">
        <v>8</v>
      </c>
      <c r="IB199" t="s">
        <v>8</v>
      </c>
      <c r="IC199" t="s">
        <v>8</v>
      </c>
      <c r="ID199" t="s">
        <v>8</v>
      </c>
      <c r="IE199" t="s">
        <v>8</v>
      </c>
      <c r="IF199" t="s">
        <v>8</v>
      </c>
      <c r="IG199" t="s">
        <v>8</v>
      </c>
    </row>
    <row r="200" spans="1:241" ht="15.75">
      <c r="A200" s="8">
        <v>44395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  <c r="AX200" t="s">
        <v>8</v>
      </c>
      <c r="AY200" t="s">
        <v>8</v>
      </c>
      <c r="AZ200" t="s">
        <v>8</v>
      </c>
      <c r="BA200" t="s">
        <v>8</v>
      </c>
      <c r="BB200" t="s">
        <v>8</v>
      </c>
      <c r="BC200" t="s">
        <v>8</v>
      </c>
      <c r="BD200" t="s">
        <v>8</v>
      </c>
      <c r="BE200" t="s">
        <v>8</v>
      </c>
      <c r="BF200" t="s">
        <v>8</v>
      </c>
      <c r="BG200" t="s">
        <v>8</v>
      </c>
      <c r="BH200" t="s">
        <v>8</v>
      </c>
      <c r="BI200" t="s">
        <v>8</v>
      </c>
      <c r="BJ200" t="s">
        <v>8</v>
      </c>
      <c r="BK200" t="s">
        <v>8</v>
      </c>
      <c r="BL200" t="s">
        <v>8</v>
      </c>
      <c r="BM200" t="s">
        <v>8</v>
      </c>
      <c r="BN200" t="s">
        <v>8</v>
      </c>
      <c r="BO200" t="s">
        <v>8</v>
      </c>
      <c r="BP200" t="s">
        <v>8</v>
      </c>
      <c r="BQ200" t="s">
        <v>8</v>
      </c>
      <c r="BR200" t="s">
        <v>8</v>
      </c>
      <c r="BS200" t="s">
        <v>8</v>
      </c>
      <c r="BT200" t="s">
        <v>8</v>
      </c>
      <c r="BU200" t="s">
        <v>8</v>
      </c>
      <c r="BV200" t="s">
        <v>8</v>
      </c>
      <c r="BW200" t="s">
        <v>8</v>
      </c>
      <c r="BX200" t="s">
        <v>8</v>
      </c>
      <c r="BY200" t="s">
        <v>8</v>
      </c>
      <c r="BZ200" t="s">
        <v>8</v>
      </c>
      <c r="CA200" t="s">
        <v>8</v>
      </c>
      <c r="CB200" t="s">
        <v>8</v>
      </c>
      <c r="CC200" t="s">
        <v>8</v>
      </c>
      <c r="CD200" t="s">
        <v>8</v>
      </c>
      <c r="CE200" t="s">
        <v>8</v>
      </c>
      <c r="CF200" t="s">
        <v>8</v>
      </c>
      <c r="CG200" t="s">
        <v>8</v>
      </c>
      <c r="CH200" t="s">
        <v>8</v>
      </c>
      <c r="CI200" t="s">
        <v>8</v>
      </c>
      <c r="CJ200" t="s">
        <v>8</v>
      </c>
      <c r="CK200" t="s">
        <v>8</v>
      </c>
      <c r="CL200" t="s">
        <v>8</v>
      </c>
      <c r="CM200" t="s">
        <v>8</v>
      </c>
      <c r="CN200" t="s">
        <v>8</v>
      </c>
      <c r="CO200" t="s">
        <v>8</v>
      </c>
      <c r="CP200" t="s">
        <v>8</v>
      </c>
      <c r="CQ200" t="s">
        <v>8</v>
      </c>
      <c r="CR200" t="s">
        <v>8</v>
      </c>
      <c r="CS200" t="s">
        <v>8</v>
      </c>
      <c r="CT200" t="s">
        <v>8</v>
      </c>
      <c r="CU200" t="s">
        <v>8</v>
      </c>
      <c r="CV200" t="s">
        <v>8</v>
      </c>
      <c r="CW200" t="s">
        <v>8</v>
      </c>
      <c r="CX200" t="s">
        <v>8</v>
      </c>
      <c r="CY200" t="s">
        <v>8</v>
      </c>
      <c r="CZ200" t="s">
        <v>8</v>
      </c>
      <c r="DA200" t="s">
        <v>8</v>
      </c>
      <c r="DB200" t="s">
        <v>8</v>
      </c>
      <c r="DC200" t="s">
        <v>8</v>
      </c>
      <c r="DD200" t="s">
        <v>8</v>
      </c>
      <c r="DE200" t="s">
        <v>8</v>
      </c>
      <c r="DF200" t="s">
        <v>8</v>
      </c>
      <c r="DG200" t="s">
        <v>8</v>
      </c>
      <c r="DH200" t="s">
        <v>8</v>
      </c>
      <c r="DI200" t="s">
        <v>8</v>
      </c>
      <c r="DJ200" t="s">
        <v>8</v>
      </c>
      <c r="DK200" t="s">
        <v>8</v>
      </c>
      <c r="DL200" t="s">
        <v>8</v>
      </c>
      <c r="DM200" t="s">
        <v>8</v>
      </c>
      <c r="DN200" t="s">
        <v>8</v>
      </c>
      <c r="DO200" t="s">
        <v>8</v>
      </c>
      <c r="DP200" t="s">
        <v>8</v>
      </c>
      <c r="DQ200" t="s">
        <v>8</v>
      </c>
      <c r="DR200" t="s">
        <v>8</v>
      </c>
      <c r="DS200" t="s">
        <v>8</v>
      </c>
      <c r="DT200" t="s">
        <v>8</v>
      </c>
      <c r="DU200" t="s">
        <v>8</v>
      </c>
      <c r="DV200" t="s">
        <v>8</v>
      </c>
      <c r="DW200" t="s">
        <v>8</v>
      </c>
      <c r="DX200" t="s">
        <v>8</v>
      </c>
      <c r="DY200" t="s">
        <v>8</v>
      </c>
      <c r="DZ200" t="s">
        <v>8</v>
      </c>
      <c r="EA200" t="s">
        <v>8</v>
      </c>
      <c r="EB200" t="s">
        <v>8</v>
      </c>
      <c r="EC200" t="s">
        <v>8</v>
      </c>
      <c r="ED200" t="s">
        <v>8</v>
      </c>
      <c r="EE200" t="s">
        <v>8</v>
      </c>
      <c r="EF200" t="s">
        <v>8</v>
      </c>
      <c r="EG200" t="s">
        <v>8</v>
      </c>
      <c r="EH200" t="s">
        <v>8</v>
      </c>
      <c r="EI200" t="s">
        <v>8</v>
      </c>
      <c r="EJ200" t="s">
        <v>8</v>
      </c>
      <c r="EK200" t="s">
        <v>8</v>
      </c>
      <c r="EL200" t="s">
        <v>8</v>
      </c>
      <c r="EM200" t="s">
        <v>8</v>
      </c>
      <c r="EN200" t="s">
        <v>8</v>
      </c>
      <c r="EO200" t="s">
        <v>8</v>
      </c>
      <c r="EP200" t="s">
        <v>8</v>
      </c>
      <c r="EQ200" t="s">
        <v>8</v>
      </c>
      <c r="ER200" t="s">
        <v>8</v>
      </c>
      <c r="ES200" t="s">
        <v>8</v>
      </c>
      <c r="ET200" t="s">
        <v>8</v>
      </c>
      <c r="EU200" t="s">
        <v>8</v>
      </c>
      <c r="EV200" t="s">
        <v>8</v>
      </c>
      <c r="EW200" t="s">
        <v>8</v>
      </c>
      <c r="EX200" t="s">
        <v>8</v>
      </c>
      <c r="EY200" t="s">
        <v>8</v>
      </c>
      <c r="EZ200" t="s">
        <v>8</v>
      </c>
      <c r="FA200" t="s">
        <v>8</v>
      </c>
      <c r="FB200" t="s">
        <v>8</v>
      </c>
      <c r="FC200" t="s">
        <v>8</v>
      </c>
      <c r="FD200" t="s">
        <v>8</v>
      </c>
      <c r="FE200" t="s">
        <v>8</v>
      </c>
      <c r="FF200" t="s">
        <v>8</v>
      </c>
      <c r="FG200" t="s">
        <v>8</v>
      </c>
      <c r="FH200" t="s">
        <v>8</v>
      </c>
      <c r="FI200" t="s">
        <v>8</v>
      </c>
      <c r="FJ200" t="s">
        <v>8</v>
      </c>
      <c r="FK200" t="s">
        <v>8</v>
      </c>
      <c r="FL200" t="s">
        <v>8</v>
      </c>
      <c r="FM200" t="s">
        <v>8</v>
      </c>
      <c r="FN200" t="s">
        <v>8</v>
      </c>
      <c r="FO200" t="s">
        <v>8</v>
      </c>
      <c r="FP200" t="s">
        <v>8</v>
      </c>
      <c r="FQ200" t="s">
        <v>8</v>
      </c>
      <c r="FR200" t="s">
        <v>8</v>
      </c>
      <c r="FS200" t="s">
        <v>8</v>
      </c>
      <c r="FT200" t="s">
        <v>8</v>
      </c>
      <c r="FU200" t="s">
        <v>8</v>
      </c>
      <c r="FV200" t="s">
        <v>8</v>
      </c>
      <c r="FW200" t="s">
        <v>8</v>
      </c>
      <c r="FX200" t="s">
        <v>8</v>
      </c>
      <c r="FY200" t="s">
        <v>8</v>
      </c>
      <c r="FZ200" t="s">
        <v>8</v>
      </c>
      <c r="GA200" t="s">
        <v>8</v>
      </c>
      <c r="GB200" t="s">
        <v>8</v>
      </c>
      <c r="GC200" t="s">
        <v>8</v>
      </c>
      <c r="GD200" t="s">
        <v>8</v>
      </c>
      <c r="GE200" t="s">
        <v>8</v>
      </c>
      <c r="GF200" t="s">
        <v>8</v>
      </c>
      <c r="GG200" t="s">
        <v>8</v>
      </c>
      <c r="GH200" t="s">
        <v>8</v>
      </c>
      <c r="GI200" t="s">
        <v>8</v>
      </c>
      <c r="GJ200" t="s">
        <v>8</v>
      </c>
      <c r="GK200" t="s">
        <v>8</v>
      </c>
      <c r="GL200" t="s">
        <v>8</v>
      </c>
      <c r="GM200" t="s">
        <v>8</v>
      </c>
      <c r="GN200" t="s">
        <v>8</v>
      </c>
      <c r="GO200" t="s">
        <v>8</v>
      </c>
      <c r="GP200" t="s">
        <v>8</v>
      </c>
      <c r="GQ200" t="s">
        <v>8</v>
      </c>
      <c r="GR200" t="s">
        <v>8</v>
      </c>
      <c r="GS200" t="s">
        <v>8</v>
      </c>
      <c r="GT200" t="s">
        <v>8</v>
      </c>
      <c r="GU200" t="s">
        <v>8</v>
      </c>
      <c r="GV200" t="s">
        <v>8</v>
      </c>
      <c r="GW200" t="s">
        <v>8</v>
      </c>
      <c r="GX200" t="s">
        <v>8</v>
      </c>
      <c r="GY200" t="s">
        <v>8</v>
      </c>
      <c r="GZ200" t="s">
        <v>8</v>
      </c>
      <c r="HA200" t="s">
        <v>8</v>
      </c>
      <c r="HB200" t="s">
        <v>8</v>
      </c>
      <c r="HC200" t="s">
        <v>8</v>
      </c>
      <c r="HD200" t="s">
        <v>8</v>
      </c>
      <c r="HE200" t="s">
        <v>8</v>
      </c>
      <c r="HF200" t="s">
        <v>8</v>
      </c>
      <c r="HG200" t="s">
        <v>8</v>
      </c>
      <c r="HH200" t="s">
        <v>8</v>
      </c>
      <c r="HI200" t="s">
        <v>8</v>
      </c>
      <c r="HJ200" t="s">
        <v>8</v>
      </c>
      <c r="HK200" t="s">
        <v>8</v>
      </c>
      <c r="HL200" t="s">
        <v>8</v>
      </c>
      <c r="HM200" t="s">
        <v>8</v>
      </c>
      <c r="HN200" t="s">
        <v>8</v>
      </c>
      <c r="HO200" t="s">
        <v>8</v>
      </c>
      <c r="HP200" s="19">
        <v>-24</v>
      </c>
      <c r="HQ200" s="19">
        <v>-11</v>
      </c>
      <c r="HR200" s="19">
        <v>-6</v>
      </c>
      <c r="HS200" s="19">
        <v>3</v>
      </c>
      <c r="HT200" s="19">
        <v>1</v>
      </c>
      <c r="HU200" s="19">
        <v>-9</v>
      </c>
      <c r="HV200" s="19">
        <v>-10</v>
      </c>
      <c r="HW200" s="19">
        <v>-10</v>
      </c>
      <c r="HX200" s="19">
        <v>-22</v>
      </c>
      <c r="HY200" s="19">
        <v>1</v>
      </c>
      <c r="HZ200" s="19">
        <v>-17</v>
      </c>
      <c r="IA200" s="19">
        <v>-19</v>
      </c>
      <c r="IB200" s="19">
        <v>-28</v>
      </c>
      <c r="IC200" s="19">
        <v>-34</v>
      </c>
      <c r="ID200" s="19">
        <v>-41</v>
      </c>
      <c r="IE200" s="19">
        <v>60</v>
      </c>
      <c r="IF200" s="19">
        <v>-44</v>
      </c>
      <c r="IG200" s="19">
        <v>-137</v>
      </c>
    </row>
    <row r="201" spans="1:241" ht="15.75">
      <c r="A201" s="8">
        <v>44396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s="19">
        <v>-106</v>
      </c>
      <c r="AP201" s="19">
        <v>-68</v>
      </c>
      <c r="AQ201" s="19">
        <v>-59</v>
      </c>
      <c r="AR201" s="19">
        <v>-127</v>
      </c>
      <c r="AS201" s="19">
        <v>-79</v>
      </c>
      <c r="AT201" s="19">
        <v>-74</v>
      </c>
      <c r="AU201" s="19">
        <v>-87</v>
      </c>
      <c r="AV201" s="19">
        <v>-76</v>
      </c>
      <c r="AW201" s="19">
        <v>-65</v>
      </c>
      <c r="AX201" s="19">
        <v>-74</v>
      </c>
      <c r="AY201" s="19">
        <v>-91</v>
      </c>
      <c r="AZ201" s="19">
        <v>-92</v>
      </c>
      <c r="BA201" t="s">
        <v>8</v>
      </c>
      <c r="BB201" t="s">
        <v>8</v>
      </c>
      <c r="BC201" t="s">
        <v>8</v>
      </c>
      <c r="BD201" t="s">
        <v>8</v>
      </c>
      <c r="BE201" t="s">
        <v>8</v>
      </c>
      <c r="BF201" t="s">
        <v>8</v>
      </c>
      <c r="BG201" t="s">
        <v>8</v>
      </c>
      <c r="BH201" t="s">
        <v>8</v>
      </c>
      <c r="BI201" t="s">
        <v>8</v>
      </c>
      <c r="BJ201" t="s">
        <v>8</v>
      </c>
      <c r="BK201" t="s">
        <v>8</v>
      </c>
      <c r="BL201" t="s">
        <v>8</v>
      </c>
      <c r="BM201" t="s">
        <v>8</v>
      </c>
      <c r="BN201" t="s">
        <v>8</v>
      </c>
      <c r="BO201" t="s">
        <v>8</v>
      </c>
      <c r="BP201" t="s">
        <v>8</v>
      </c>
      <c r="BQ201" t="s">
        <v>8</v>
      </c>
      <c r="BR201" t="s">
        <v>8</v>
      </c>
      <c r="BS201" t="s">
        <v>8</v>
      </c>
      <c r="BT201" t="s">
        <v>8</v>
      </c>
      <c r="BU201" t="s">
        <v>8</v>
      </c>
      <c r="BV201" t="s">
        <v>8</v>
      </c>
      <c r="BW201" t="s">
        <v>8</v>
      </c>
      <c r="BX201" t="s">
        <v>8</v>
      </c>
      <c r="BY201" t="s">
        <v>8</v>
      </c>
      <c r="BZ201" t="s">
        <v>8</v>
      </c>
      <c r="CA201" t="s">
        <v>8</v>
      </c>
      <c r="CB201" t="s">
        <v>8</v>
      </c>
      <c r="CC201" t="s">
        <v>8</v>
      </c>
      <c r="CD201" t="s">
        <v>8</v>
      </c>
      <c r="CE201" t="s">
        <v>8</v>
      </c>
      <c r="CF201" t="s">
        <v>8</v>
      </c>
      <c r="CG201" t="s">
        <v>8</v>
      </c>
      <c r="CH201" t="s">
        <v>8</v>
      </c>
      <c r="CI201" t="s">
        <v>8</v>
      </c>
      <c r="CJ201" t="s">
        <v>8</v>
      </c>
      <c r="CK201" t="s">
        <v>8</v>
      </c>
      <c r="CL201" t="s">
        <v>8</v>
      </c>
      <c r="CM201" t="s">
        <v>8</v>
      </c>
      <c r="CN201" t="s">
        <v>8</v>
      </c>
      <c r="CO201" t="s">
        <v>8</v>
      </c>
      <c r="CP201" t="s">
        <v>8</v>
      </c>
      <c r="CQ201" t="s">
        <v>8</v>
      </c>
      <c r="CR201" t="s">
        <v>8</v>
      </c>
      <c r="CS201" t="s">
        <v>8</v>
      </c>
      <c r="CT201" t="s">
        <v>8</v>
      </c>
      <c r="CU201" t="s">
        <v>8</v>
      </c>
      <c r="CV201" t="s">
        <v>8</v>
      </c>
      <c r="CW201" t="s">
        <v>8</v>
      </c>
      <c r="CX201" t="s">
        <v>8</v>
      </c>
      <c r="CY201" t="s">
        <v>8</v>
      </c>
      <c r="CZ201" t="s">
        <v>8</v>
      </c>
      <c r="DA201" t="s">
        <v>8</v>
      </c>
      <c r="DB201" t="s">
        <v>8</v>
      </c>
      <c r="DC201" t="s">
        <v>8</v>
      </c>
      <c r="DD201" t="s">
        <v>8</v>
      </c>
      <c r="DE201" t="s">
        <v>8</v>
      </c>
      <c r="DF201" t="s">
        <v>8</v>
      </c>
      <c r="DG201" t="s">
        <v>8</v>
      </c>
      <c r="DH201" t="s">
        <v>8</v>
      </c>
      <c r="DI201" t="s">
        <v>8</v>
      </c>
      <c r="DJ201" t="s">
        <v>8</v>
      </c>
      <c r="DK201" t="s">
        <v>8</v>
      </c>
      <c r="DL201" t="s">
        <v>8</v>
      </c>
      <c r="DM201" t="s">
        <v>8</v>
      </c>
      <c r="DN201" t="s">
        <v>8</v>
      </c>
      <c r="DO201" t="s">
        <v>8</v>
      </c>
      <c r="DP201" t="s">
        <v>8</v>
      </c>
      <c r="DQ201" t="s">
        <v>8</v>
      </c>
      <c r="DR201" t="s">
        <v>8</v>
      </c>
      <c r="DS201" t="s">
        <v>8</v>
      </c>
      <c r="DT201" t="s">
        <v>8</v>
      </c>
      <c r="DU201" t="s">
        <v>8</v>
      </c>
      <c r="DV201" t="s">
        <v>8</v>
      </c>
      <c r="DW201" t="s">
        <v>8</v>
      </c>
      <c r="DX201" t="s">
        <v>8</v>
      </c>
      <c r="DY201" t="s">
        <v>8</v>
      </c>
      <c r="DZ201" t="s">
        <v>8</v>
      </c>
      <c r="EA201" t="s">
        <v>8</v>
      </c>
      <c r="EB201" t="s">
        <v>8</v>
      </c>
      <c r="EC201" t="s">
        <v>8</v>
      </c>
      <c r="ED201" t="s">
        <v>8</v>
      </c>
      <c r="EE201" t="s">
        <v>8</v>
      </c>
      <c r="EF201" t="s">
        <v>8</v>
      </c>
      <c r="EG201" t="s">
        <v>8</v>
      </c>
      <c r="EH201" t="s">
        <v>8</v>
      </c>
      <c r="EI201" t="s">
        <v>8</v>
      </c>
      <c r="EJ201" t="s">
        <v>8</v>
      </c>
      <c r="EK201" t="s">
        <v>8</v>
      </c>
      <c r="EL201" t="s">
        <v>8</v>
      </c>
      <c r="EM201" t="s">
        <v>8</v>
      </c>
      <c r="EN201" t="s">
        <v>8</v>
      </c>
      <c r="EO201" t="s">
        <v>8</v>
      </c>
      <c r="EP201" t="s">
        <v>8</v>
      </c>
      <c r="EQ201" t="s">
        <v>8</v>
      </c>
      <c r="ER201" t="s">
        <v>8</v>
      </c>
      <c r="ES201" t="s">
        <v>8</v>
      </c>
      <c r="ET201" t="s">
        <v>8</v>
      </c>
      <c r="EU201" t="s">
        <v>8</v>
      </c>
      <c r="EV201" t="s">
        <v>8</v>
      </c>
      <c r="EW201" t="s">
        <v>8</v>
      </c>
      <c r="EX201" t="s">
        <v>8</v>
      </c>
      <c r="EY201" t="s">
        <v>8</v>
      </c>
      <c r="EZ201" t="s">
        <v>8</v>
      </c>
      <c r="FA201" t="s">
        <v>8</v>
      </c>
      <c r="FB201" t="s">
        <v>8</v>
      </c>
      <c r="FC201" t="s">
        <v>8</v>
      </c>
      <c r="FD201" t="s">
        <v>8</v>
      </c>
      <c r="FE201" t="s">
        <v>8</v>
      </c>
      <c r="FF201" t="s">
        <v>8</v>
      </c>
      <c r="FG201" t="s">
        <v>8</v>
      </c>
      <c r="FH201" t="s">
        <v>8</v>
      </c>
      <c r="FI201" t="s">
        <v>8</v>
      </c>
      <c r="FJ201" t="s">
        <v>8</v>
      </c>
      <c r="FK201" t="s">
        <v>8</v>
      </c>
      <c r="FL201" t="s">
        <v>8</v>
      </c>
      <c r="FM201" t="s">
        <v>8</v>
      </c>
      <c r="FN201" t="s">
        <v>8</v>
      </c>
      <c r="FO201" t="s">
        <v>8</v>
      </c>
      <c r="FP201" t="s">
        <v>8</v>
      </c>
      <c r="FQ201" t="s">
        <v>8</v>
      </c>
      <c r="FR201" t="s">
        <v>8</v>
      </c>
      <c r="FS201" t="s">
        <v>8</v>
      </c>
      <c r="FT201" t="s">
        <v>8</v>
      </c>
      <c r="FU201" t="s">
        <v>8</v>
      </c>
      <c r="FV201" t="s">
        <v>8</v>
      </c>
      <c r="FW201" t="s">
        <v>8</v>
      </c>
      <c r="FX201" t="s">
        <v>8</v>
      </c>
      <c r="FY201" t="s">
        <v>8</v>
      </c>
      <c r="FZ201" t="s">
        <v>8</v>
      </c>
      <c r="GA201" t="s">
        <v>8</v>
      </c>
      <c r="GB201" t="s">
        <v>8</v>
      </c>
      <c r="GC201" t="s">
        <v>8</v>
      </c>
      <c r="GD201" t="s">
        <v>8</v>
      </c>
      <c r="GE201" t="s">
        <v>8</v>
      </c>
      <c r="GF201" t="s">
        <v>8</v>
      </c>
      <c r="GG201" t="s">
        <v>8</v>
      </c>
      <c r="GH201" t="s">
        <v>8</v>
      </c>
      <c r="GI201" t="s">
        <v>8</v>
      </c>
      <c r="GJ201" t="s">
        <v>8</v>
      </c>
      <c r="GK201" t="s">
        <v>8</v>
      </c>
      <c r="GL201" t="s">
        <v>8</v>
      </c>
      <c r="GM201" t="s">
        <v>8</v>
      </c>
      <c r="GN201" t="s">
        <v>8</v>
      </c>
      <c r="GO201" t="s">
        <v>8</v>
      </c>
      <c r="GP201" t="s">
        <v>8</v>
      </c>
      <c r="GQ201" t="s">
        <v>8</v>
      </c>
      <c r="GR201" t="s">
        <v>8</v>
      </c>
      <c r="GS201" t="s">
        <v>8</v>
      </c>
      <c r="GT201" t="s">
        <v>8</v>
      </c>
      <c r="GU201" t="s">
        <v>8</v>
      </c>
      <c r="GV201" t="s">
        <v>8</v>
      </c>
      <c r="GW201" t="s">
        <v>8</v>
      </c>
      <c r="GX201" t="s">
        <v>8</v>
      </c>
      <c r="GY201" t="s">
        <v>8</v>
      </c>
      <c r="GZ201" t="s">
        <v>8</v>
      </c>
      <c r="HA201" t="s">
        <v>8</v>
      </c>
      <c r="HB201" t="s">
        <v>8</v>
      </c>
      <c r="HC201" t="s">
        <v>8</v>
      </c>
      <c r="HD201" t="s">
        <v>8</v>
      </c>
      <c r="HE201" t="s">
        <v>8</v>
      </c>
      <c r="HF201" t="s">
        <v>8</v>
      </c>
      <c r="HG201" t="s">
        <v>8</v>
      </c>
      <c r="HH201" t="s">
        <v>8</v>
      </c>
      <c r="HI201" t="s">
        <v>8</v>
      </c>
      <c r="HJ201" t="s">
        <v>8</v>
      </c>
      <c r="HK201" t="s">
        <v>8</v>
      </c>
      <c r="HL201" t="s">
        <v>8</v>
      </c>
      <c r="HM201" t="s">
        <v>8</v>
      </c>
      <c r="HN201" t="s">
        <v>8</v>
      </c>
      <c r="HO201" t="s">
        <v>8</v>
      </c>
      <c r="HP201" t="s">
        <v>8</v>
      </c>
      <c r="HQ201" t="s">
        <v>8</v>
      </c>
      <c r="HR201" t="s">
        <v>8</v>
      </c>
      <c r="HS201" t="s">
        <v>8</v>
      </c>
      <c r="HT201" t="s">
        <v>8</v>
      </c>
      <c r="HU201" t="s">
        <v>8</v>
      </c>
      <c r="HV201" t="s">
        <v>8</v>
      </c>
      <c r="HW201" t="s">
        <v>8</v>
      </c>
      <c r="HX201" t="s">
        <v>8</v>
      </c>
      <c r="HY201" t="s">
        <v>8</v>
      </c>
      <c r="HZ201" t="s">
        <v>8</v>
      </c>
      <c r="IA201" t="s">
        <v>8</v>
      </c>
      <c r="IB201" t="s">
        <v>8</v>
      </c>
      <c r="IC201" t="s">
        <v>8</v>
      </c>
      <c r="ID201" t="s">
        <v>8</v>
      </c>
      <c r="IE201" t="s">
        <v>8</v>
      </c>
      <c r="IF201" t="s">
        <v>8</v>
      </c>
      <c r="IG201" t="s">
        <v>8</v>
      </c>
    </row>
    <row r="202" spans="1:241" ht="15.75">
      <c r="A202" s="8">
        <v>44397</v>
      </c>
      <c r="B202" s="19">
        <v>-22</v>
      </c>
      <c r="C202" s="19">
        <v>-40</v>
      </c>
      <c r="D202" s="19">
        <v>-53</v>
      </c>
      <c r="E202" s="19">
        <v>42</v>
      </c>
      <c r="F202" s="19">
        <v>-66</v>
      </c>
      <c r="G202" s="19">
        <v>-49</v>
      </c>
      <c r="H202" s="19">
        <v>-24</v>
      </c>
      <c r="I202" s="19">
        <v>-26</v>
      </c>
      <c r="J202" s="19">
        <v>-54</v>
      </c>
      <c r="K202" s="19">
        <v>28</v>
      </c>
      <c r="L202" s="19">
        <v>-18</v>
      </c>
      <c r="M202" s="19">
        <v>-49</v>
      </c>
      <c r="N202" s="19">
        <v>58</v>
      </c>
      <c r="O202" s="19">
        <v>-27</v>
      </c>
      <c r="P202" s="19">
        <v>-51</v>
      </c>
      <c r="Q202" s="19">
        <v>0</v>
      </c>
      <c r="R202" s="19">
        <v>-30</v>
      </c>
      <c r="S202" s="19">
        <v>-35</v>
      </c>
      <c r="T202" s="19">
        <v>51</v>
      </c>
      <c r="U202" s="19">
        <v>-23</v>
      </c>
      <c r="V202" s="19">
        <v>-16</v>
      </c>
      <c r="W202" s="33" t="s">
        <v>8</v>
      </c>
      <c r="X202" s="33" t="s">
        <v>8</v>
      </c>
      <c r="Y202" s="33" t="s">
        <v>8</v>
      </c>
      <c r="Z202" s="19">
        <v>19</v>
      </c>
      <c r="AA202" s="19">
        <v>-38</v>
      </c>
      <c r="AB202" s="19">
        <v>-29</v>
      </c>
      <c r="AC202" s="19">
        <v>34</v>
      </c>
      <c r="AD202" s="19">
        <v>-10</v>
      </c>
      <c r="AE202" s="19">
        <v>10</v>
      </c>
      <c r="AF202" s="19">
        <v>-27</v>
      </c>
      <c r="AG202" s="19">
        <v>-25</v>
      </c>
      <c r="AH202" s="19">
        <v>-34</v>
      </c>
      <c r="AI202" s="19">
        <v>-44</v>
      </c>
      <c r="AJ202" s="19">
        <v>-66</v>
      </c>
      <c r="AK202" s="19">
        <v>-32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 t="s">
        <v>8</v>
      </c>
      <c r="AW202" t="s">
        <v>8</v>
      </c>
      <c r="AX202" t="s">
        <v>8</v>
      </c>
      <c r="AY202" t="s">
        <v>8</v>
      </c>
      <c r="AZ202" t="s">
        <v>8</v>
      </c>
      <c r="BA202" t="s">
        <v>8</v>
      </c>
      <c r="BB202" t="s">
        <v>8</v>
      </c>
      <c r="BC202" t="s">
        <v>8</v>
      </c>
      <c r="BD202" t="s">
        <v>8</v>
      </c>
      <c r="BE202" t="s">
        <v>8</v>
      </c>
      <c r="BF202" t="s">
        <v>8</v>
      </c>
      <c r="BG202" t="s">
        <v>8</v>
      </c>
      <c r="BH202" t="s">
        <v>8</v>
      </c>
      <c r="BI202" t="s">
        <v>8</v>
      </c>
      <c r="BJ202" t="s">
        <v>8</v>
      </c>
      <c r="BK202" t="s">
        <v>8</v>
      </c>
      <c r="BL202" t="s">
        <v>8</v>
      </c>
      <c r="BM202" t="s">
        <v>8</v>
      </c>
      <c r="BN202" t="s">
        <v>8</v>
      </c>
      <c r="BO202" t="s">
        <v>8</v>
      </c>
      <c r="BP202" t="s">
        <v>8</v>
      </c>
      <c r="BQ202" t="s">
        <v>8</v>
      </c>
      <c r="BR202" t="s">
        <v>8</v>
      </c>
      <c r="BS202" t="s">
        <v>8</v>
      </c>
      <c r="BT202" t="s">
        <v>8</v>
      </c>
      <c r="BU202" t="s">
        <v>8</v>
      </c>
      <c r="BV202" t="s">
        <v>8</v>
      </c>
      <c r="BW202" t="s">
        <v>8</v>
      </c>
      <c r="BX202" t="s">
        <v>8</v>
      </c>
      <c r="BY202" t="s">
        <v>8</v>
      </c>
      <c r="BZ202" t="s">
        <v>8</v>
      </c>
      <c r="CA202" t="s">
        <v>8</v>
      </c>
      <c r="CB202" t="s">
        <v>8</v>
      </c>
      <c r="CC202" t="s">
        <v>8</v>
      </c>
      <c r="CD202" t="s">
        <v>8</v>
      </c>
      <c r="CE202" t="s">
        <v>8</v>
      </c>
      <c r="CF202" t="s">
        <v>8</v>
      </c>
      <c r="CG202" t="s">
        <v>8</v>
      </c>
      <c r="CH202" t="s">
        <v>8</v>
      </c>
      <c r="CI202" t="s">
        <v>8</v>
      </c>
      <c r="CJ202" t="s">
        <v>8</v>
      </c>
      <c r="CK202" t="s">
        <v>8</v>
      </c>
      <c r="CL202" t="s">
        <v>8</v>
      </c>
      <c r="CM202" t="s">
        <v>8</v>
      </c>
      <c r="CN202" t="s">
        <v>8</v>
      </c>
      <c r="CO202" t="s">
        <v>8</v>
      </c>
      <c r="CP202" t="s">
        <v>8</v>
      </c>
      <c r="CQ202" t="s">
        <v>8</v>
      </c>
      <c r="CR202" t="s">
        <v>8</v>
      </c>
      <c r="CS202" t="s">
        <v>8</v>
      </c>
      <c r="CT202" t="s">
        <v>8</v>
      </c>
      <c r="CU202" t="s">
        <v>8</v>
      </c>
      <c r="CV202" t="s">
        <v>8</v>
      </c>
      <c r="CW202" t="s">
        <v>8</v>
      </c>
      <c r="CX202" t="s">
        <v>8</v>
      </c>
      <c r="CY202" t="s">
        <v>8</v>
      </c>
      <c r="CZ202" t="s">
        <v>8</v>
      </c>
      <c r="DA202" t="s">
        <v>8</v>
      </c>
      <c r="DB202" t="s">
        <v>8</v>
      </c>
      <c r="DC202" t="s">
        <v>8</v>
      </c>
      <c r="DD202" t="s">
        <v>8</v>
      </c>
      <c r="DE202" t="s">
        <v>8</v>
      </c>
      <c r="DF202" t="s">
        <v>8</v>
      </c>
      <c r="DG202" t="s">
        <v>8</v>
      </c>
      <c r="DH202" t="s">
        <v>8</v>
      </c>
      <c r="DI202" t="s">
        <v>8</v>
      </c>
      <c r="DJ202" t="s">
        <v>8</v>
      </c>
      <c r="DK202" t="s">
        <v>8</v>
      </c>
      <c r="DL202" t="s">
        <v>8</v>
      </c>
      <c r="DM202" t="s">
        <v>8</v>
      </c>
      <c r="DN202" t="s">
        <v>8</v>
      </c>
      <c r="DO202" t="s">
        <v>8</v>
      </c>
      <c r="DP202" t="s">
        <v>8</v>
      </c>
      <c r="DQ202" t="s">
        <v>8</v>
      </c>
      <c r="DR202" t="s">
        <v>8</v>
      </c>
      <c r="DS202" t="s">
        <v>8</v>
      </c>
      <c r="DT202" t="s">
        <v>8</v>
      </c>
      <c r="DU202" t="s">
        <v>8</v>
      </c>
      <c r="DV202" t="s">
        <v>8</v>
      </c>
      <c r="DW202" t="s">
        <v>8</v>
      </c>
      <c r="DX202" t="s">
        <v>8</v>
      </c>
      <c r="DY202" t="s">
        <v>8</v>
      </c>
      <c r="DZ202" t="s">
        <v>8</v>
      </c>
      <c r="EA202" t="s">
        <v>8</v>
      </c>
      <c r="EB202" t="s">
        <v>8</v>
      </c>
      <c r="EC202" t="s">
        <v>8</v>
      </c>
      <c r="ED202" t="s">
        <v>8</v>
      </c>
      <c r="EE202" t="s">
        <v>8</v>
      </c>
      <c r="EF202" t="s">
        <v>8</v>
      </c>
      <c r="EG202" t="s">
        <v>8</v>
      </c>
      <c r="EH202" t="s">
        <v>8</v>
      </c>
      <c r="EI202" t="s">
        <v>8</v>
      </c>
      <c r="EJ202" t="s">
        <v>8</v>
      </c>
      <c r="EK202" t="s">
        <v>8</v>
      </c>
      <c r="EL202" t="s">
        <v>8</v>
      </c>
      <c r="EM202" t="s">
        <v>8</v>
      </c>
      <c r="EN202" t="s">
        <v>8</v>
      </c>
      <c r="EO202" t="s">
        <v>8</v>
      </c>
      <c r="EP202" t="s">
        <v>8</v>
      </c>
      <c r="EQ202" t="s">
        <v>8</v>
      </c>
      <c r="ER202" t="s">
        <v>8</v>
      </c>
      <c r="ES202" t="s">
        <v>8</v>
      </c>
      <c r="ET202" t="s">
        <v>8</v>
      </c>
      <c r="EU202" t="s">
        <v>8</v>
      </c>
      <c r="EV202" t="s">
        <v>8</v>
      </c>
      <c r="EW202" t="s">
        <v>8</v>
      </c>
      <c r="EX202" t="s">
        <v>8</v>
      </c>
      <c r="EY202" t="s">
        <v>8</v>
      </c>
      <c r="EZ202" t="s">
        <v>8</v>
      </c>
      <c r="FA202" t="s">
        <v>8</v>
      </c>
      <c r="FB202" t="s">
        <v>8</v>
      </c>
      <c r="FC202" t="s">
        <v>8</v>
      </c>
      <c r="FD202" t="s">
        <v>8</v>
      </c>
      <c r="FE202" t="s">
        <v>8</v>
      </c>
      <c r="FF202" t="s">
        <v>8</v>
      </c>
      <c r="FG202" t="s">
        <v>8</v>
      </c>
      <c r="FH202" t="s">
        <v>8</v>
      </c>
      <c r="FI202" t="s">
        <v>8</v>
      </c>
      <c r="FJ202" t="s">
        <v>8</v>
      </c>
      <c r="FK202" t="s">
        <v>8</v>
      </c>
      <c r="FL202" t="s">
        <v>8</v>
      </c>
      <c r="FM202" t="s">
        <v>8</v>
      </c>
      <c r="FN202" t="s">
        <v>8</v>
      </c>
      <c r="FO202" t="s">
        <v>8</v>
      </c>
      <c r="FP202" t="s">
        <v>8</v>
      </c>
      <c r="FQ202" t="s">
        <v>8</v>
      </c>
      <c r="FR202" t="s">
        <v>8</v>
      </c>
      <c r="FS202" t="s">
        <v>8</v>
      </c>
      <c r="FT202" t="s">
        <v>8</v>
      </c>
      <c r="FU202" t="s">
        <v>8</v>
      </c>
      <c r="FV202" t="s">
        <v>8</v>
      </c>
      <c r="FW202" t="s">
        <v>8</v>
      </c>
      <c r="FX202" t="s">
        <v>8</v>
      </c>
      <c r="FY202" t="s">
        <v>8</v>
      </c>
      <c r="FZ202" t="s">
        <v>8</v>
      </c>
      <c r="GA202" t="s">
        <v>8</v>
      </c>
      <c r="GB202" t="s">
        <v>8</v>
      </c>
      <c r="GC202" t="s">
        <v>8</v>
      </c>
      <c r="GD202" t="s">
        <v>8</v>
      </c>
      <c r="GE202" t="s">
        <v>8</v>
      </c>
      <c r="GF202" t="s">
        <v>8</v>
      </c>
      <c r="GG202" t="s">
        <v>8</v>
      </c>
      <c r="GH202" t="s">
        <v>8</v>
      </c>
      <c r="GI202" t="s">
        <v>8</v>
      </c>
      <c r="GJ202" t="s">
        <v>8</v>
      </c>
      <c r="GK202" t="s">
        <v>8</v>
      </c>
      <c r="GL202" t="s">
        <v>8</v>
      </c>
      <c r="GM202" t="s">
        <v>8</v>
      </c>
      <c r="GN202" t="s">
        <v>8</v>
      </c>
      <c r="GO202" t="s">
        <v>8</v>
      </c>
      <c r="GP202" t="s">
        <v>8</v>
      </c>
      <c r="GQ202" t="s">
        <v>8</v>
      </c>
      <c r="GR202" t="s">
        <v>8</v>
      </c>
      <c r="GS202" t="s">
        <v>8</v>
      </c>
      <c r="GT202" t="s">
        <v>8</v>
      </c>
      <c r="GU202" t="s">
        <v>8</v>
      </c>
      <c r="GV202" t="s">
        <v>8</v>
      </c>
      <c r="GW202" t="s">
        <v>8</v>
      </c>
      <c r="GX202" t="s">
        <v>8</v>
      </c>
      <c r="GY202" t="s">
        <v>8</v>
      </c>
      <c r="GZ202" t="s">
        <v>8</v>
      </c>
      <c r="HA202" t="s">
        <v>8</v>
      </c>
      <c r="HB202" t="s">
        <v>8</v>
      </c>
      <c r="HC202" t="s">
        <v>8</v>
      </c>
      <c r="HD202" t="s">
        <v>8</v>
      </c>
      <c r="HE202" t="s">
        <v>8</v>
      </c>
      <c r="HF202" t="s">
        <v>8</v>
      </c>
      <c r="HG202" t="s">
        <v>8</v>
      </c>
      <c r="HH202" t="s">
        <v>8</v>
      </c>
      <c r="HI202" t="s">
        <v>8</v>
      </c>
      <c r="HJ202" t="s">
        <v>8</v>
      </c>
      <c r="HK202" t="s">
        <v>8</v>
      </c>
      <c r="HL202" t="s">
        <v>8</v>
      </c>
      <c r="HM202" t="s">
        <v>8</v>
      </c>
      <c r="HN202" t="s">
        <v>8</v>
      </c>
      <c r="HO202" t="s">
        <v>8</v>
      </c>
      <c r="HP202" t="s">
        <v>8</v>
      </c>
      <c r="HQ202" t="s">
        <v>8</v>
      </c>
      <c r="HR202" t="s">
        <v>8</v>
      </c>
      <c r="HS202" t="s">
        <v>8</v>
      </c>
      <c r="HT202" t="s">
        <v>8</v>
      </c>
      <c r="HU202" t="s">
        <v>8</v>
      </c>
      <c r="HV202" t="s">
        <v>8</v>
      </c>
      <c r="HW202" t="s">
        <v>8</v>
      </c>
      <c r="HX202" t="s">
        <v>8</v>
      </c>
      <c r="HY202" t="s">
        <v>8</v>
      </c>
      <c r="HZ202" t="s">
        <v>8</v>
      </c>
      <c r="IA202" t="s">
        <v>8</v>
      </c>
      <c r="IB202" t="s">
        <v>8</v>
      </c>
      <c r="IC202" t="s">
        <v>8</v>
      </c>
      <c r="ID202" t="s">
        <v>8</v>
      </c>
      <c r="IE202" t="s">
        <v>8</v>
      </c>
      <c r="IF202" t="s">
        <v>8</v>
      </c>
      <c r="IG202" t="s">
        <v>8</v>
      </c>
    </row>
    <row r="203" spans="1:241">
      <c r="A203" s="8">
        <v>44398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8</v>
      </c>
      <c r="AN203" t="s">
        <v>8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 t="s">
        <v>8</v>
      </c>
      <c r="AW203" t="s">
        <v>8</v>
      </c>
      <c r="AX203" t="s">
        <v>8</v>
      </c>
      <c r="AY203" t="s">
        <v>8</v>
      </c>
      <c r="AZ203" t="s">
        <v>8</v>
      </c>
      <c r="BA203" t="s">
        <v>8</v>
      </c>
      <c r="BB203" t="s">
        <v>8</v>
      </c>
      <c r="BC203" t="s">
        <v>8</v>
      </c>
      <c r="BD203" t="s">
        <v>8</v>
      </c>
      <c r="BE203" t="s">
        <v>8</v>
      </c>
      <c r="BF203" t="s">
        <v>8</v>
      </c>
      <c r="BG203" t="s">
        <v>8</v>
      </c>
      <c r="BH203" t="s">
        <v>8</v>
      </c>
      <c r="BI203" t="s">
        <v>8</v>
      </c>
      <c r="BJ203" t="s">
        <v>8</v>
      </c>
      <c r="BK203" t="s">
        <v>8</v>
      </c>
      <c r="BL203" t="s">
        <v>8</v>
      </c>
      <c r="BM203" t="s">
        <v>8</v>
      </c>
      <c r="BN203" t="s">
        <v>8</v>
      </c>
      <c r="BO203" t="s">
        <v>8</v>
      </c>
      <c r="BP203" t="s">
        <v>8</v>
      </c>
      <c r="BQ203" t="s">
        <v>8</v>
      </c>
      <c r="BR203" t="s">
        <v>8</v>
      </c>
      <c r="BS203" t="s">
        <v>8</v>
      </c>
      <c r="BT203" t="s">
        <v>8</v>
      </c>
      <c r="BU203" t="s">
        <v>8</v>
      </c>
      <c r="BV203" t="s">
        <v>8</v>
      </c>
      <c r="BW203" t="s">
        <v>8</v>
      </c>
      <c r="BX203" t="s">
        <v>8</v>
      </c>
      <c r="BY203" t="s">
        <v>8</v>
      </c>
      <c r="BZ203" t="s">
        <v>8</v>
      </c>
      <c r="CA203" t="s">
        <v>8</v>
      </c>
      <c r="CB203" t="s">
        <v>8</v>
      </c>
      <c r="CC203" t="s">
        <v>8</v>
      </c>
      <c r="CD203" t="s">
        <v>8</v>
      </c>
      <c r="CE203" t="s">
        <v>8</v>
      </c>
      <c r="CF203" t="s">
        <v>8</v>
      </c>
      <c r="CG203" t="s">
        <v>8</v>
      </c>
      <c r="CH203" t="s">
        <v>8</v>
      </c>
      <c r="CI203" t="s">
        <v>8</v>
      </c>
      <c r="CJ203" t="s">
        <v>8</v>
      </c>
      <c r="CK203" t="s">
        <v>8</v>
      </c>
      <c r="CL203" t="s">
        <v>8</v>
      </c>
      <c r="CM203" t="s">
        <v>8</v>
      </c>
      <c r="CN203" t="s">
        <v>8</v>
      </c>
      <c r="CO203" t="s">
        <v>8</v>
      </c>
      <c r="CP203" t="s">
        <v>8</v>
      </c>
      <c r="CQ203" t="s">
        <v>8</v>
      </c>
      <c r="CR203" t="s">
        <v>8</v>
      </c>
      <c r="CS203" t="s">
        <v>8</v>
      </c>
      <c r="CT203" t="s">
        <v>8</v>
      </c>
      <c r="CU203" t="s">
        <v>8</v>
      </c>
      <c r="CV203" t="s">
        <v>8</v>
      </c>
      <c r="CW203" t="s">
        <v>8</v>
      </c>
      <c r="CX203" t="s">
        <v>8</v>
      </c>
      <c r="CY203" t="s">
        <v>8</v>
      </c>
      <c r="CZ203" t="s">
        <v>8</v>
      </c>
      <c r="DA203" t="s">
        <v>8</v>
      </c>
      <c r="DB203" t="s">
        <v>8</v>
      </c>
      <c r="DC203" t="s">
        <v>8</v>
      </c>
      <c r="DD203" t="s">
        <v>8</v>
      </c>
      <c r="DE203" t="s">
        <v>8</v>
      </c>
      <c r="DF203" t="s">
        <v>8</v>
      </c>
      <c r="DG203" t="s">
        <v>8</v>
      </c>
      <c r="DH203" t="s">
        <v>8</v>
      </c>
      <c r="DI203" t="s">
        <v>8</v>
      </c>
      <c r="DJ203" t="s">
        <v>8</v>
      </c>
      <c r="DK203" t="s">
        <v>8</v>
      </c>
      <c r="DL203" t="s">
        <v>8</v>
      </c>
      <c r="DM203" t="s">
        <v>8</v>
      </c>
      <c r="DN203" t="s">
        <v>8</v>
      </c>
      <c r="DO203" t="s">
        <v>8</v>
      </c>
      <c r="DP203" t="s">
        <v>8</v>
      </c>
      <c r="DQ203" t="s">
        <v>8</v>
      </c>
      <c r="DR203" t="s">
        <v>8</v>
      </c>
      <c r="DS203" t="s">
        <v>8</v>
      </c>
      <c r="DT203" t="s">
        <v>8</v>
      </c>
      <c r="DU203" t="s">
        <v>8</v>
      </c>
      <c r="DV203" t="s">
        <v>8</v>
      </c>
      <c r="DW203" t="s">
        <v>8</v>
      </c>
      <c r="DX203" t="s">
        <v>8</v>
      </c>
      <c r="DY203" t="s">
        <v>8</v>
      </c>
      <c r="DZ203" t="s">
        <v>8</v>
      </c>
      <c r="EA203" t="s">
        <v>8</v>
      </c>
      <c r="EB203" t="s">
        <v>8</v>
      </c>
      <c r="EC203" t="s">
        <v>8</v>
      </c>
      <c r="ED203" t="s">
        <v>8</v>
      </c>
      <c r="EE203" t="s">
        <v>8</v>
      </c>
      <c r="EF203" t="s">
        <v>8</v>
      </c>
      <c r="EG203" t="s">
        <v>8</v>
      </c>
      <c r="EH203" t="s">
        <v>8</v>
      </c>
      <c r="EI203" t="s">
        <v>8</v>
      </c>
      <c r="EJ203" t="s">
        <v>8</v>
      </c>
      <c r="EK203" t="s">
        <v>8</v>
      </c>
      <c r="EL203" t="s">
        <v>8</v>
      </c>
      <c r="EM203" t="s">
        <v>8</v>
      </c>
      <c r="EN203" t="s">
        <v>8</v>
      </c>
      <c r="EO203" t="s">
        <v>8</v>
      </c>
      <c r="EP203" t="s">
        <v>8</v>
      </c>
      <c r="EQ203" t="s">
        <v>8</v>
      </c>
      <c r="ER203" t="s">
        <v>8</v>
      </c>
      <c r="ES203" t="s">
        <v>8</v>
      </c>
      <c r="ET203" t="s">
        <v>8</v>
      </c>
      <c r="EU203" t="s">
        <v>8</v>
      </c>
      <c r="EV203" t="s">
        <v>8</v>
      </c>
      <c r="EW203" t="s">
        <v>8</v>
      </c>
      <c r="EX203" t="s">
        <v>8</v>
      </c>
      <c r="EY203" t="s">
        <v>8</v>
      </c>
      <c r="EZ203" t="s">
        <v>8</v>
      </c>
      <c r="FA203" t="s">
        <v>8</v>
      </c>
      <c r="FB203" t="s">
        <v>8</v>
      </c>
      <c r="FC203" t="s">
        <v>8</v>
      </c>
      <c r="FD203" t="s">
        <v>8</v>
      </c>
      <c r="FE203" t="s">
        <v>8</v>
      </c>
      <c r="FF203" t="s">
        <v>8</v>
      </c>
      <c r="FG203" t="s">
        <v>8</v>
      </c>
      <c r="FH203" t="s">
        <v>8</v>
      </c>
      <c r="FI203" t="s">
        <v>8</v>
      </c>
      <c r="FJ203" t="s">
        <v>8</v>
      </c>
      <c r="FK203" t="s">
        <v>8</v>
      </c>
      <c r="FL203" t="s">
        <v>8</v>
      </c>
      <c r="FM203" t="s">
        <v>8</v>
      </c>
      <c r="FN203" t="s">
        <v>8</v>
      </c>
      <c r="FO203" t="s">
        <v>8</v>
      </c>
      <c r="FP203" t="s">
        <v>8</v>
      </c>
      <c r="FQ203" t="s">
        <v>8</v>
      </c>
      <c r="FR203" t="s">
        <v>8</v>
      </c>
      <c r="FS203" t="s">
        <v>8</v>
      </c>
      <c r="FT203" t="s">
        <v>8</v>
      </c>
      <c r="FU203" t="s">
        <v>8</v>
      </c>
      <c r="FV203" t="s">
        <v>8</v>
      </c>
      <c r="FW203" t="s">
        <v>8</v>
      </c>
      <c r="FX203" t="s">
        <v>8</v>
      </c>
      <c r="FY203" t="s">
        <v>8</v>
      </c>
      <c r="FZ203" t="s">
        <v>8</v>
      </c>
      <c r="GA203" t="s">
        <v>8</v>
      </c>
      <c r="GB203" t="s">
        <v>8</v>
      </c>
      <c r="GC203" t="s">
        <v>8</v>
      </c>
      <c r="GD203" t="s">
        <v>8</v>
      </c>
      <c r="GE203" t="s">
        <v>8</v>
      </c>
      <c r="GF203" t="s">
        <v>8</v>
      </c>
      <c r="GG203" t="s">
        <v>8</v>
      </c>
      <c r="GH203" t="s">
        <v>8</v>
      </c>
      <c r="GI203" t="s">
        <v>8</v>
      </c>
      <c r="GJ203" t="s">
        <v>8</v>
      </c>
      <c r="GK203" t="s">
        <v>8</v>
      </c>
      <c r="GL203" t="s">
        <v>8</v>
      </c>
      <c r="GM203" t="s">
        <v>8</v>
      </c>
      <c r="GN203" t="s">
        <v>8</v>
      </c>
      <c r="GO203" t="s">
        <v>8</v>
      </c>
      <c r="GP203" t="s">
        <v>8</v>
      </c>
      <c r="GQ203" t="s">
        <v>8</v>
      </c>
      <c r="GR203" t="s">
        <v>8</v>
      </c>
      <c r="GS203" t="s">
        <v>8</v>
      </c>
      <c r="GT203" t="s">
        <v>8</v>
      </c>
      <c r="GU203" t="s">
        <v>8</v>
      </c>
      <c r="GV203" t="s">
        <v>8</v>
      </c>
      <c r="GW203" t="s">
        <v>8</v>
      </c>
      <c r="GX203" t="s">
        <v>8</v>
      </c>
      <c r="GY203" t="s">
        <v>8</v>
      </c>
      <c r="GZ203" t="s">
        <v>8</v>
      </c>
      <c r="HA203" t="s">
        <v>8</v>
      </c>
      <c r="HB203" t="s">
        <v>8</v>
      </c>
      <c r="HC203" t="s">
        <v>8</v>
      </c>
      <c r="HD203" t="s">
        <v>8</v>
      </c>
      <c r="HE203" t="s">
        <v>8</v>
      </c>
      <c r="HF203" t="s">
        <v>8</v>
      </c>
      <c r="HG203" t="s">
        <v>8</v>
      </c>
      <c r="HH203" t="s">
        <v>8</v>
      </c>
      <c r="HI203" t="s">
        <v>8</v>
      </c>
      <c r="HJ203" t="s">
        <v>8</v>
      </c>
      <c r="HK203" t="s">
        <v>8</v>
      </c>
      <c r="HL203" t="s">
        <v>8</v>
      </c>
      <c r="HM203" t="s">
        <v>8</v>
      </c>
      <c r="HN203" t="s">
        <v>8</v>
      </c>
      <c r="HO203" t="s">
        <v>8</v>
      </c>
      <c r="HP203" t="s">
        <v>8</v>
      </c>
      <c r="HQ203" t="s">
        <v>8</v>
      </c>
      <c r="HR203" t="s">
        <v>8</v>
      </c>
      <c r="HS203" t="s">
        <v>8</v>
      </c>
      <c r="HT203" t="s">
        <v>8</v>
      </c>
      <c r="HU203" t="s">
        <v>8</v>
      </c>
      <c r="HV203" t="s">
        <v>8</v>
      </c>
      <c r="HW203" t="s">
        <v>8</v>
      </c>
      <c r="HX203" t="s">
        <v>8</v>
      </c>
      <c r="HY203" t="s">
        <v>8</v>
      </c>
      <c r="HZ203" t="s">
        <v>8</v>
      </c>
      <c r="IA203" t="s">
        <v>8</v>
      </c>
      <c r="IB203" t="s">
        <v>8</v>
      </c>
      <c r="IC203" t="s">
        <v>8</v>
      </c>
      <c r="ID203" t="s">
        <v>8</v>
      </c>
      <c r="IE203" t="s">
        <v>8</v>
      </c>
      <c r="IF203" t="s">
        <v>8</v>
      </c>
      <c r="IG203" t="s">
        <v>8</v>
      </c>
    </row>
    <row r="204" spans="1:241">
      <c r="A204" s="8">
        <v>44399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8</v>
      </c>
      <c r="AG204" t="s">
        <v>8</v>
      </c>
      <c r="AH204" t="s">
        <v>8</v>
      </c>
      <c r="AI204" t="s">
        <v>8</v>
      </c>
      <c r="AJ204" t="s">
        <v>8</v>
      </c>
      <c r="AK204" t="s">
        <v>8</v>
      </c>
      <c r="AL204" t="s">
        <v>8</v>
      </c>
      <c r="AM204" t="s">
        <v>8</v>
      </c>
      <c r="AN204" t="s">
        <v>8</v>
      </c>
      <c r="AO204" t="s">
        <v>8</v>
      </c>
      <c r="AP204" t="s">
        <v>8</v>
      </c>
      <c r="AQ204" t="s">
        <v>8</v>
      </c>
      <c r="AR204" t="s">
        <v>8</v>
      </c>
      <c r="AS204" t="s">
        <v>8</v>
      </c>
      <c r="AT204" t="s">
        <v>8</v>
      </c>
      <c r="AU204" t="s">
        <v>8</v>
      </c>
      <c r="AV204" t="s">
        <v>8</v>
      </c>
      <c r="AW204" t="s">
        <v>8</v>
      </c>
      <c r="AX204" t="s">
        <v>8</v>
      </c>
      <c r="AY204" t="s">
        <v>8</v>
      </c>
      <c r="AZ204" t="s">
        <v>8</v>
      </c>
      <c r="BA204" t="s">
        <v>8</v>
      </c>
      <c r="BB204" t="s">
        <v>8</v>
      </c>
      <c r="BC204" t="s">
        <v>8</v>
      </c>
      <c r="BD204" t="s">
        <v>8</v>
      </c>
      <c r="BE204" t="s">
        <v>8</v>
      </c>
      <c r="BF204" t="s">
        <v>8</v>
      </c>
      <c r="BG204" t="s">
        <v>8</v>
      </c>
      <c r="BH204" t="s">
        <v>8</v>
      </c>
      <c r="BI204" t="s">
        <v>8</v>
      </c>
      <c r="BJ204" t="s">
        <v>8</v>
      </c>
      <c r="BK204" t="s">
        <v>8</v>
      </c>
      <c r="BL204" t="s">
        <v>8</v>
      </c>
      <c r="BM204" t="s">
        <v>8</v>
      </c>
      <c r="BN204" t="s">
        <v>8</v>
      </c>
      <c r="BO204" t="s">
        <v>8</v>
      </c>
      <c r="BP204" t="s">
        <v>8</v>
      </c>
      <c r="BQ204" t="s">
        <v>8</v>
      </c>
      <c r="BR204" t="s">
        <v>8</v>
      </c>
      <c r="BS204" t="s">
        <v>8</v>
      </c>
      <c r="BT204" t="s">
        <v>8</v>
      </c>
      <c r="BU204" t="s">
        <v>8</v>
      </c>
      <c r="BV204" t="s">
        <v>8</v>
      </c>
      <c r="BW204" t="s">
        <v>8</v>
      </c>
      <c r="BX204" t="s">
        <v>8</v>
      </c>
      <c r="BY204" t="s">
        <v>8</v>
      </c>
      <c r="BZ204" t="s">
        <v>8</v>
      </c>
      <c r="CA204" t="s">
        <v>8</v>
      </c>
      <c r="CB204" t="s">
        <v>8</v>
      </c>
      <c r="CC204" t="s">
        <v>8</v>
      </c>
      <c r="CD204" t="s">
        <v>8</v>
      </c>
      <c r="CE204" t="s">
        <v>8</v>
      </c>
      <c r="CF204" t="s">
        <v>8</v>
      </c>
      <c r="CG204" t="s">
        <v>8</v>
      </c>
      <c r="CH204" t="s">
        <v>8</v>
      </c>
      <c r="CI204" t="s">
        <v>8</v>
      </c>
      <c r="CJ204" t="s">
        <v>8</v>
      </c>
      <c r="CK204" t="s">
        <v>8</v>
      </c>
      <c r="CL204" t="s">
        <v>8</v>
      </c>
      <c r="CM204" t="s">
        <v>8</v>
      </c>
      <c r="CN204" t="s">
        <v>8</v>
      </c>
      <c r="CO204" t="s">
        <v>8</v>
      </c>
      <c r="CP204" t="s">
        <v>8</v>
      </c>
      <c r="CQ204" t="s">
        <v>8</v>
      </c>
      <c r="CR204" t="s">
        <v>8</v>
      </c>
      <c r="CS204" t="s">
        <v>8</v>
      </c>
      <c r="CT204" t="s">
        <v>8</v>
      </c>
      <c r="CU204" t="s">
        <v>8</v>
      </c>
      <c r="CV204" t="s">
        <v>8</v>
      </c>
      <c r="CW204" t="s">
        <v>8</v>
      </c>
      <c r="CX204" t="s">
        <v>8</v>
      </c>
      <c r="CY204" t="s">
        <v>8</v>
      </c>
      <c r="CZ204" t="s">
        <v>8</v>
      </c>
      <c r="DA204" t="s">
        <v>8</v>
      </c>
      <c r="DB204" t="s">
        <v>8</v>
      </c>
      <c r="DC204" t="s">
        <v>8</v>
      </c>
      <c r="DD204" t="s">
        <v>8</v>
      </c>
      <c r="DE204" t="s">
        <v>8</v>
      </c>
      <c r="DF204" t="s">
        <v>8</v>
      </c>
      <c r="DG204" t="s">
        <v>8</v>
      </c>
      <c r="DH204" t="s">
        <v>8</v>
      </c>
      <c r="DI204" t="s">
        <v>8</v>
      </c>
      <c r="DJ204" t="s">
        <v>8</v>
      </c>
      <c r="DK204" t="s">
        <v>8</v>
      </c>
      <c r="DL204" t="s">
        <v>8</v>
      </c>
      <c r="DM204" t="s">
        <v>8</v>
      </c>
      <c r="DN204" t="s">
        <v>8</v>
      </c>
      <c r="DO204" t="s">
        <v>8</v>
      </c>
      <c r="DP204" t="s">
        <v>8</v>
      </c>
      <c r="DQ204" t="s">
        <v>8</v>
      </c>
      <c r="DR204" t="s">
        <v>8</v>
      </c>
      <c r="DS204" t="s">
        <v>8</v>
      </c>
      <c r="DT204" t="s">
        <v>8</v>
      </c>
      <c r="DU204" t="s">
        <v>8</v>
      </c>
      <c r="DV204" t="s">
        <v>8</v>
      </c>
      <c r="DW204" t="s">
        <v>8</v>
      </c>
      <c r="DX204" t="s">
        <v>8</v>
      </c>
      <c r="DY204" t="s">
        <v>8</v>
      </c>
      <c r="DZ204" t="s">
        <v>8</v>
      </c>
      <c r="EA204" t="s">
        <v>8</v>
      </c>
      <c r="EB204" t="s">
        <v>8</v>
      </c>
      <c r="EC204" t="s">
        <v>8</v>
      </c>
      <c r="ED204" t="s">
        <v>8</v>
      </c>
      <c r="EE204" t="s">
        <v>8</v>
      </c>
      <c r="EF204" t="s">
        <v>8</v>
      </c>
      <c r="EG204" t="s">
        <v>8</v>
      </c>
      <c r="EH204" t="s">
        <v>8</v>
      </c>
      <c r="EI204" t="s">
        <v>8</v>
      </c>
      <c r="EJ204" t="s">
        <v>8</v>
      </c>
      <c r="EK204" t="s">
        <v>8</v>
      </c>
      <c r="EL204" t="s">
        <v>8</v>
      </c>
      <c r="EM204" t="s">
        <v>8</v>
      </c>
      <c r="EN204" t="s">
        <v>8</v>
      </c>
      <c r="EO204" t="s">
        <v>8</v>
      </c>
      <c r="EP204" t="s">
        <v>8</v>
      </c>
      <c r="EQ204" t="s">
        <v>8</v>
      </c>
      <c r="ER204" t="s">
        <v>8</v>
      </c>
      <c r="ES204" t="s">
        <v>8</v>
      </c>
      <c r="ET204" t="s">
        <v>8</v>
      </c>
      <c r="EU204" t="s">
        <v>8</v>
      </c>
      <c r="EV204" t="s">
        <v>8</v>
      </c>
      <c r="EW204" t="s">
        <v>8</v>
      </c>
      <c r="EX204" t="s">
        <v>8</v>
      </c>
      <c r="EY204" t="s">
        <v>8</v>
      </c>
      <c r="EZ204" t="s">
        <v>8</v>
      </c>
      <c r="FA204" t="s">
        <v>8</v>
      </c>
      <c r="FB204" t="s">
        <v>8</v>
      </c>
      <c r="FC204" t="s">
        <v>8</v>
      </c>
      <c r="FD204" t="s">
        <v>8</v>
      </c>
      <c r="FE204" t="s">
        <v>8</v>
      </c>
      <c r="FF204" t="s">
        <v>8</v>
      </c>
      <c r="FG204" t="s">
        <v>8</v>
      </c>
      <c r="FH204" t="s">
        <v>8</v>
      </c>
      <c r="FI204" t="s">
        <v>8</v>
      </c>
      <c r="FJ204" t="s">
        <v>8</v>
      </c>
      <c r="FK204" t="s">
        <v>8</v>
      </c>
      <c r="FL204" t="s">
        <v>8</v>
      </c>
      <c r="FM204" t="s">
        <v>8</v>
      </c>
      <c r="FN204" t="s">
        <v>8</v>
      </c>
      <c r="FO204" t="s">
        <v>8</v>
      </c>
      <c r="FP204" t="s">
        <v>8</v>
      </c>
      <c r="FQ204" t="s">
        <v>8</v>
      </c>
      <c r="FR204" t="s">
        <v>8</v>
      </c>
      <c r="FS204" t="s">
        <v>8</v>
      </c>
      <c r="FT204" t="s">
        <v>8</v>
      </c>
      <c r="FU204" t="s">
        <v>8</v>
      </c>
      <c r="FV204" t="s">
        <v>8</v>
      </c>
      <c r="FW204" t="s">
        <v>8</v>
      </c>
      <c r="FX204" t="s">
        <v>8</v>
      </c>
      <c r="FY204" t="s">
        <v>8</v>
      </c>
      <c r="FZ204" t="s">
        <v>8</v>
      </c>
      <c r="GA204" t="s">
        <v>8</v>
      </c>
      <c r="GB204" t="s">
        <v>8</v>
      </c>
      <c r="GC204" t="s">
        <v>8</v>
      </c>
      <c r="GD204" t="s">
        <v>8</v>
      </c>
      <c r="GE204" t="s">
        <v>8</v>
      </c>
      <c r="GF204" t="s">
        <v>8</v>
      </c>
      <c r="GG204" t="s">
        <v>8</v>
      </c>
      <c r="GH204" t="s">
        <v>8</v>
      </c>
      <c r="GI204" t="s">
        <v>8</v>
      </c>
      <c r="GJ204" t="s">
        <v>8</v>
      </c>
      <c r="GK204" t="s">
        <v>8</v>
      </c>
      <c r="GL204" t="s">
        <v>8</v>
      </c>
      <c r="GM204" t="s">
        <v>8</v>
      </c>
      <c r="GN204" t="s">
        <v>8</v>
      </c>
      <c r="GO204" t="s">
        <v>8</v>
      </c>
      <c r="GP204" t="s">
        <v>8</v>
      </c>
      <c r="GQ204" t="s">
        <v>8</v>
      </c>
      <c r="GR204" t="s">
        <v>8</v>
      </c>
      <c r="GS204" t="s">
        <v>8</v>
      </c>
      <c r="GT204" t="s">
        <v>8</v>
      </c>
      <c r="GU204" t="s">
        <v>8</v>
      </c>
      <c r="GV204" t="s">
        <v>8</v>
      </c>
      <c r="GW204" t="s">
        <v>8</v>
      </c>
      <c r="GX204" t="s">
        <v>8</v>
      </c>
      <c r="GY204" t="s">
        <v>8</v>
      </c>
      <c r="GZ204" t="s">
        <v>8</v>
      </c>
      <c r="HA204" t="s">
        <v>8</v>
      </c>
      <c r="HB204" t="s">
        <v>8</v>
      </c>
      <c r="HC204" t="s">
        <v>8</v>
      </c>
      <c r="HD204" t="s">
        <v>8</v>
      </c>
      <c r="HE204" t="s">
        <v>8</v>
      </c>
      <c r="HF204" t="s">
        <v>8</v>
      </c>
      <c r="HG204" t="s">
        <v>8</v>
      </c>
      <c r="HH204" t="s">
        <v>8</v>
      </c>
      <c r="HI204" t="s">
        <v>8</v>
      </c>
      <c r="HJ204" t="s">
        <v>8</v>
      </c>
      <c r="HK204" t="s">
        <v>8</v>
      </c>
      <c r="HL204" t="s">
        <v>8</v>
      </c>
      <c r="HM204" t="s">
        <v>8</v>
      </c>
      <c r="HN204" t="s">
        <v>8</v>
      </c>
      <c r="HO204" t="s">
        <v>8</v>
      </c>
      <c r="HP204" t="s">
        <v>8</v>
      </c>
      <c r="HQ204" t="s">
        <v>8</v>
      </c>
      <c r="HR204" t="s">
        <v>8</v>
      </c>
      <c r="HS204" t="s">
        <v>8</v>
      </c>
      <c r="HT204" t="s">
        <v>8</v>
      </c>
      <c r="HU204" t="s">
        <v>8</v>
      </c>
      <c r="HV204" t="s">
        <v>8</v>
      </c>
      <c r="HW204" t="s">
        <v>8</v>
      </c>
      <c r="HX204" t="s">
        <v>8</v>
      </c>
      <c r="HY204" t="s">
        <v>8</v>
      </c>
      <c r="HZ204" t="s">
        <v>8</v>
      </c>
      <c r="IA204" t="s">
        <v>8</v>
      </c>
      <c r="IB204" t="s">
        <v>8</v>
      </c>
      <c r="IC204" t="s">
        <v>8</v>
      </c>
      <c r="ID204" t="s">
        <v>8</v>
      </c>
      <c r="IE204" t="s">
        <v>8</v>
      </c>
      <c r="IF204" t="s">
        <v>8</v>
      </c>
      <c r="IG204" t="s">
        <v>8</v>
      </c>
    </row>
    <row r="205" spans="1:241">
      <c r="A205" s="8">
        <v>44400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  <c r="AW205" t="s">
        <v>8</v>
      </c>
      <c r="AX205" t="s">
        <v>8</v>
      </c>
      <c r="AY205" t="s">
        <v>8</v>
      </c>
      <c r="AZ205" t="s">
        <v>8</v>
      </c>
      <c r="BA205">
        <v>-6</v>
      </c>
      <c r="BB205">
        <v>-20</v>
      </c>
      <c r="BC205">
        <v>-25</v>
      </c>
      <c r="BD205">
        <v>-5</v>
      </c>
      <c r="BE205">
        <v>-2</v>
      </c>
      <c r="BF205">
        <v>-25</v>
      </c>
      <c r="BG205">
        <v>0</v>
      </c>
      <c r="BH205">
        <v>2</v>
      </c>
      <c r="BI205">
        <v>-11</v>
      </c>
      <c r="BJ205">
        <v>7</v>
      </c>
      <c r="BK205">
        <v>-14</v>
      </c>
      <c r="BL205">
        <v>-10</v>
      </c>
      <c r="BM205">
        <v>-13</v>
      </c>
      <c r="BN205">
        <v>3</v>
      </c>
      <c r="BO205">
        <v>-5</v>
      </c>
      <c r="BP205">
        <v>-23</v>
      </c>
      <c r="BQ205">
        <v>-24</v>
      </c>
      <c r="BR205">
        <v>3</v>
      </c>
      <c r="BS205">
        <v>-7</v>
      </c>
      <c r="BT205">
        <v>-33</v>
      </c>
      <c r="BU205">
        <v>-35</v>
      </c>
      <c r="BV205">
        <v>-1</v>
      </c>
      <c r="BW205">
        <v>-43</v>
      </c>
      <c r="BX205">
        <v>-38</v>
      </c>
      <c r="BY205">
        <v>-23</v>
      </c>
      <c r="BZ205">
        <v>-7</v>
      </c>
      <c r="CA205">
        <v>-11</v>
      </c>
      <c r="CB205">
        <v>-32</v>
      </c>
      <c r="CC205">
        <v>-39</v>
      </c>
      <c r="CD205">
        <v>-41</v>
      </c>
      <c r="CE205">
        <v>-15</v>
      </c>
      <c r="CF205">
        <v>-37</v>
      </c>
      <c r="CG205">
        <v>-50</v>
      </c>
      <c r="CH205">
        <v>-9</v>
      </c>
      <c r="CI205">
        <v>-29</v>
      </c>
      <c r="CJ205">
        <v>-13</v>
      </c>
      <c r="CK205">
        <v>-8</v>
      </c>
      <c r="CL205">
        <v>-21</v>
      </c>
      <c r="CM205">
        <v>-26</v>
      </c>
      <c r="CN205">
        <v>-26</v>
      </c>
      <c r="CO205">
        <v>-12</v>
      </c>
      <c r="CP205">
        <v>-45</v>
      </c>
      <c r="CQ205">
        <v>-27</v>
      </c>
      <c r="CR205">
        <v>-33</v>
      </c>
      <c r="CS205">
        <v>-56</v>
      </c>
      <c r="CT205">
        <v>-13</v>
      </c>
      <c r="CU205">
        <v>-20</v>
      </c>
      <c r="CV205">
        <v>-20</v>
      </c>
      <c r="CW205">
        <v>-26</v>
      </c>
      <c r="CX205">
        <v>-32</v>
      </c>
      <c r="CY205">
        <v>-22</v>
      </c>
      <c r="CZ205">
        <v>16</v>
      </c>
      <c r="DA205">
        <v>3</v>
      </c>
      <c r="DB205">
        <v>3</v>
      </c>
      <c r="DC205">
        <v>24</v>
      </c>
      <c r="DD205">
        <v>-6</v>
      </c>
      <c r="DE205">
        <v>-16</v>
      </c>
      <c r="DF205">
        <v>-35</v>
      </c>
      <c r="DG205">
        <v>-26</v>
      </c>
      <c r="DH205">
        <v>-14</v>
      </c>
      <c r="DI205" t="s">
        <v>8</v>
      </c>
      <c r="DJ205" t="s">
        <v>8</v>
      </c>
      <c r="DK205" t="s">
        <v>8</v>
      </c>
      <c r="DL205" t="s">
        <v>8</v>
      </c>
      <c r="DM205" t="s">
        <v>8</v>
      </c>
      <c r="DN205" t="s">
        <v>8</v>
      </c>
      <c r="DO205" t="s">
        <v>8</v>
      </c>
      <c r="DP205" t="s">
        <v>8</v>
      </c>
      <c r="DQ205" t="s">
        <v>8</v>
      </c>
      <c r="DR205" t="s">
        <v>8</v>
      </c>
      <c r="DS205" t="s">
        <v>8</v>
      </c>
      <c r="DT205" t="s">
        <v>8</v>
      </c>
      <c r="DU205" t="s">
        <v>8</v>
      </c>
      <c r="DV205" t="s">
        <v>8</v>
      </c>
      <c r="DW205" t="s">
        <v>8</v>
      </c>
      <c r="DX205" t="s">
        <v>8</v>
      </c>
      <c r="DY205" t="s">
        <v>8</v>
      </c>
      <c r="DZ205" t="s">
        <v>8</v>
      </c>
      <c r="EA205" t="s">
        <v>8</v>
      </c>
      <c r="EB205" t="s">
        <v>8</v>
      </c>
      <c r="EC205" t="s">
        <v>8</v>
      </c>
      <c r="ED205" t="s">
        <v>8</v>
      </c>
      <c r="EE205" t="s">
        <v>8</v>
      </c>
      <c r="EF205" t="s">
        <v>8</v>
      </c>
      <c r="EG205" t="s">
        <v>8</v>
      </c>
      <c r="EH205" t="s">
        <v>8</v>
      </c>
      <c r="EI205" t="s">
        <v>8</v>
      </c>
      <c r="EJ205" t="s">
        <v>8</v>
      </c>
      <c r="EK205" t="s">
        <v>8</v>
      </c>
      <c r="EL205" t="s">
        <v>8</v>
      </c>
      <c r="EM205" t="s">
        <v>8</v>
      </c>
      <c r="EN205" t="s">
        <v>8</v>
      </c>
      <c r="EO205" t="s">
        <v>8</v>
      </c>
      <c r="EP205" t="s">
        <v>8</v>
      </c>
      <c r="EQ205" t="s">
        <v>8</v>
      </c>
      <c r="ER205" t="s">
        <v>8</v>
      </c>
      <c r="ES205" t="s">
        <v>8</v>
      </c>
      <c r="ET205" t="s">
        <v>8</v>
      </c>
      <c r="EU205" t="s">
        <v>8</v>
      </c>
      <c r="EV205" t="s">
        <v>8</v>
      </c>
      <c r="EW205" t="s">
        <v>8</v>
      </c>
      <c r="EX205" t="s">
        <v>8</v>
      </c>
      <c r="EY205" t="s">
        <v>8</v>
      </c>
      <c r="EZ205" t="s">
        <v>8</v>
      </c>
      <c r="FA205" t="s">
        <v>8</v>
      </c>
      <c r="FB205" t="s">
        <v>8</v>
      </c>
      <c r="FC205" t="s">
        <v>8</v>
      </c>
      <c r="FD205" t="s">
        <v>8</v>
      </c>
      <c r="FE205" t="s">
        <v>8</v>
      </c>
      <c r="FF205" t="s">
        <v>8</v>
      </c>
      <c r="FG205" t="s">
        <v>8</v>
      </c>
      <c r="FH205" t="s">
        <v>8</v>
      </c>
      <c r="FI205" t="s">
        <v>8</v>
      </c>
      <c r="FJ205" t="s">
        <v>8</v>
      </c>
      <c r="FK205" t="s">
        <v>8</v>
      </c>
      <c r="FL205" t="s">
        <v>8</v>
      </c>
      <c r="FM205" t="s">
        <v>8</v>
      </c>
      <c r="FN205" t="s">
        <v>8</v>
      </c>
      <c r="FO205" t="s">
        <v>8</v>
      </c>
      <c r="FP205" t="s">
        <v>8</v>
      </c>
      <c r="FQ205" t="s">
        <v>8</v>
      </c>
      <c r="FR205" t="s">
        <v>8</v>
      </c>
      <c r="FS205" t="s">
        <v>8</v>
      </c>
      <c r="FT205" t="s">
        <v>8</v>
      </c>
      <c r="FU205" t="s">
        <v>8</v>
      </c>
      <c r="FV205" t="s">
        <v>8</v>
      </c>
      <c r="FW205" t="s">
        <v>8</v>
      </c>
      <c r="FX205" t="s">
        <v>8</v>
      </c>
      <c r="FY205" t="s">
        <v>8</v>
      </c>
      <c r="FZ205" t="s">
        <v>8</v>
      </c>
      <c r="GA205" t="s">
        <v>8</v>
      </c>
      <c r="GB205" t="s">
        <v>8</v>
      </c>
      <c r="GC205" t="s">
        <v>8</v>
      </c>
      <c r="GD205" t="s">
        <v>8</v>
      </c>
      <c r="GE205" t="s">
        <v>8</v>
      </c>
      <c r="GF205" t="s">
        <v>8</v>
      </c>
      <c r="GG205" t="s">
        <v>8</v>
      </c>
      <c r="GH205" t="s">
        <v>8</v>
      </c>
      <c r="GI205" t="s">
        <v>8</v>
      </c>
      <c r="GJ205" t="s">
        <v>8</v>
      </c>
      <c r="GK205" t="s">
        <v>8</v>
      </c>
      <c r="GL205" t="s">
        <v>8</v>
      </c>
      <c r="GM205" t="s">
        <v>8</v>
      </c>
      <c r="GN205" t="s">
        <v>8</v>
      </c>
      <c r="GO205" t="s">
        <v>8</v>
      </c>
      <c r="GP205" t="s">
        <v>8</v>
      </c>
      <c r="GQ205" t="s">
        <v>8</v>
      </c>
      <c r="GR205" t="s">
        <v>8</v>
      </c>
      <c r="GS205" t="s">
        <v>8</v>
      </c>
      <c r="GT205" t="s">
        <v>8</v>
      </c>
      <c r="GU205" t="s">
        <v>8</v>
      </c>
      <c r="GV205" t="s">
        <v>8</v>
      </c>
      <c r="GW205" t="s">
        <v>8</v>
      </c>
      <c r="GX205" t="s">
        <v>8</v>
      </c>
      <c r="GY205" t="s">
        <v>8</v>
      </c>
      <c r="GZ205" t="s">
        <v>8</v>
      </c>
      <c r="HA205" t="s">
        <v>8</v>
      </c>
      <c r="HB205" t="s">
        <v>8</v>
      </c>
      <c r="HC205" t="s">
        <v>8</v>
      </c>
      <c r="HD205" t="s">
        <v>8</v>
      </c>
      <c r="HE205" t="s">
        <v>8</v>
      </c>
      <c r="HF205" t="s">
        <v>8</v>
      </c>
      <c r="HG205" t="s">
        <v>8</v>
      </c>
      <c r="HH205" t="s">
        <v>8</v>
      </c>
      <c r="HI205" t="s">
        <v>8</v>
      </c>
      <c r="HJ205" t="s">
        <v>8</v>
      </c>
      <c r="HK205" t="s">
        <v>8</v>
      </c>
      <c r="HL205" t="s">
        <v>8</v>
      </c>
      <c r="HM205" t="s">
        <v>8</v>
      </c>
      <c r="HN205" t="s">
        <v>8</v>
      </c>
      <c r="HO205" t="s">
        <v>8</v>
      </c>
      <c r="HP205" t="s">
        <v>8</v>
      </c>
      <c r="HQ205" t="s">
        <v>8</v>
      </c>
      <c r="HR205" t="s">
        <v>8</v>
      </c>
      <c r="HS205" t="s">
        <v>8</v>
      </c>
      <c r="HT205" t="s">
        <v>8</v>
      </c>
      <c r="HU205" t="s">
        <v>8</v>
      </c>
      <c r="HV205" t="s">
        <v>8</v>
      </c>
      <c r="HW205" t="s">
        <v>8</v>
      </c>
      <c r="HX205" t="s">
        <v>8</v>
      </c>
      <c r="HY205" t="s">
        <v>8</v>
      </c>
      <c r="HZ205" t="s">
        <v>8</v>
      </c>
      <c r="IA205" t="s">
        <v>8</v>
      </c>
      <c r="IB205" t="s">
        <v>8</v>
      </c>
      <c r="IC205" t="s">
        <v>8</v>
      </c>
      <c r="ID205" t="s">
        <v>8</v>
      </c>
      <c r="IE205" t="s">
        <v>8</v>
      </c>
      <c r="IF205" t="s">
        <v>8</v>
      </c>
      <c r="IG205" t="s">
        <v>8</v>
      </c>
    </row>
    <row r="206" spans="1:241">
      <c r="A206" s="8">
        <v>44401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  <c r="AX206" t="s">
        <v>8</v>
      </c>
      <c r="AY206" t="s">
        <v>8</v>
      </c>
      <c r="AZ206" t="s">
        <v>8</v>
      </c>
      <c r="BA206" t="s">
        <v>8</v>
      </c>
      <c r="BB206" t="s">
        <v>8</v>
      </c>
      <c r="BC206" t="s">
        <v>8</v>
      </c>
      <c r="BD206" t="s">
        <v>8</v>
      </c>
      <c r="BE206" t="s">
        <v>8</v>
      </c>
      <c r="BF206" t="s">
        <v>8</v>
      </c>
      <c r="BG206" t="s">
        <v>8</v>
      </c>
      <c r="BH206" t="s">
        <v>8</v>
      </c>
      <c r="BI206" t="s">
        <v>8</v>
      </c>
      <c r="BJ206" t="s">
        <v>8</v>
      </c>
      <c r="BK206" t="s">
        <v>8</v>
      </c>
      <c r="BL206" t="s">
        <v>8</v>
      </c>
      <c r="BM206" t="s">
        <v>8</v>
      </c>
      <c r="BN206" t="s">
        <v>8</v>
      </c>
      <c r="BO206" t="s">
        <v>8</v>
      </c>
      <c r="BP206" t="s">
        <v>8</v>
      </c>
      <c r="BQ206" t="s">
        <v>8</v>
      </c>
      <c r="BR206" t="s">
        <v>8</v>
      </c>
      <c r="BS206" t="s">
        <v>8</v>
      </c>
      <c r="BT206" t="s">
        <v>8</v>
      </c>
      <c r="BU206" t="s">
        <v>8</v>
      </c>
      <c r="BV206" t="s">
        <v>8</v>
      </c>
      <c r="BW206" t="s">
        <v>8</v>
      </c>
      <c r="BX206" t="s">
        <v>8</v>
      </c>
      <c r="BY206" t="s">
        <v>8</v>
      </c>
      <c r="BZ206" t="s">
        <v>8</v>
      </c>
      <c r="CA206" t="s">
        <v>8</v>
      </c>
      <c r="CB206" t="s">
        <v>8</v>
      </c>
      <c r="CC206" t="s">
        <v>8</v>
      </c>
      <c r="CD206" t="s">
        <v>8</v>
      </c>
      <c r="CE206" t="s">
        <v>8</v>
      </c>
      <c r="CF206" t="s">
        <v>8</v>
      </c>
      <c r="CG206" t="s">
        <v>8</v>
      </c>
      <c r="CH206" t="s">
        <v>8</v>
      </c>
      <c r="CI206" t="s">
        <v>8</v>
      </c>
      <c r="CJ206" t="s">
        <v>8</v>
      </c>
      <c r="CK206" t="s">
        <v>8</v>
      </c>
      <c r="CL206" t="s">
        <v>8</v>
      </c>
      <c r="CM206" t="s">
        <v>8</v>
      </c>
      <c r="CN206" t="s">
        <v>8</v>
      </c>
      <c r="CO206" t="s">
        <v>8</v>
      </c>
      <c r="CP206" t="s">
        <v>8</v>
      </c>
      <c r="CQ206" t="s">
        <v>8</v>
      </c>
      <c r="CR206" t="s">
        <v>8</v>
      </c>
      <c r="CS206" t="s">
        <v>8</v>
      </c>
      <c r="CT206" t="s">
        <v>8</v>
      </c>
      <c r="CU206" t="s">
        <v>8</v>
      </c>
      <c r="CV206" t="s">
        <v>8</v>
      </c>
      <c r="CW206" t="s">
        <v>8</v>
      </c>
      <c r="CX206" t="s">
        <v>8</v>
      </c>
      <c r="CY206" t="s">
        <v>8</v>
      </c>
      <c r="CZ206" t="s">
        <v>8</v>
      </c>
      <c r="DA206" t="s">
        <v>8</v>
      </c>
      <c r="DB206" t="s">
        <v>8</v>
      </c>
      <c r="DC206" t="s">
        <v>8</v>
      </c>
      <c r="DD206" t="s">
        <v>8</v>
      </c>
      <c r="DE206" t="s">
        <v>8</v>
      </c>
      <c r="DF206" t="s">
        <v>8</v>
      </c>
      <c r="DG206" t="s">
        <v>8</v>
      </c>
      <c r="DH206" t="s">
        <v>8</v>
      </c>
      <c r="DI206">
        <v>14</v>
      </c>
      <c r="DJ206">
        <v>12</v>
      </c>
      <c r="DK206">
        <v>-16</v>
      </c>
      <c r="DL206">
        <v>-3</v>
      </c>
      <c r="DM206">
        <v>0</v>
      </c>
      <c r="DN206">
        <v>-36</v>
      </c>
      <c r="DO206">
        <v>3</v>
      </c>
      <c r="DP206">
        <v>-6</v>
      </c>
      <c r="DQ206">
        <v>-13</v>
      </c>
      <c r="DR206">
        <v>9</v>
      </c>
      <c r="DS206">
        <v>-27</v>
      </c>
      <c r="DT206">
        <v>-24</v>
      </c>
      <c r="DU206">
        <v>-17</v>
      </c>
      <c r="DV206">
        <v>12</v>
      </c>
      <c r="DW206">
        <v>10</v>
      </c>
      <c r="DX206">
        <v>-16</v>
      </c>
      <c r="DY206">
        <v>-24</v>
      </c>
      <c r="DZ206">
        <v>-17</v>
      </c>
      <c r="EA206">
        <v>-35</v>
      </c>
      <c r="EB206">
        <v>-26</v>
      </c>
      <c r="EC206">
        <v>-14</v>
      </c>
      <c r="ED206">
        <v>-22</v>
      </c>
      <c r="EE206">
        <v>-24</v>
      </c>
      <c r="EF206">
        <v>-32</v>
      </c>
      <c r="EG206">
        <v>-13</v>
      </c>
      <c r="EH206">
        <v>-34</v>
      </c>
      <c r="EI206">
        <v>-41</v>
      </c>
      <c r="EJ206">
        <v>-67</v>
      </c>
      <c r="EK206">
        <v>-16</v>
      </c>
      <c r="EL206">
        <v>-17</v>
      </c>
      <c r="EM206">
        <v>-24</v>
      </c>
      <c r="EN206">
        <v>-26</v>
      </c>
      <c r="EO206">
        <v>-40</v>
      </c>
      <c r="EP206" t="s">
        <v>8</v>
      </c>
      <c r="EQ206" t="s">
        <v>8</v>
      </c>
      <c r="ER206" t="s">
        <v>8</v>
      </c>
      <c r="ES206" t="s">
        <v>8</v>
      </c>
      <c r="ET206" t="s">
        <v>8</v>
      </c>
      <c r="EU206" t="s">
        <v>8</v>
      </c>
      <c r="EV206" t="s">
        <v>8</v>
      </c>
      <c r="EW206" t="s">
        <v>8</v>
      </c>
      <c r="EX206" t="s">
        <v>8</v>
      </c>
      <c r="EY206" t="s">
        <v>8</v>
      </c>
      <c r="EZ206" t="s">
        <v>8</v>
      </c>
      <c r="FA206" t="s">
        <v>8</v>
      </c>
      <c r="FB206" t="s">
        <v>8</v>
      </c>
      <c r="FC206" t="s">
        <v>8</v>
      </c>
      <c r="FD206" t="s">
        <v>8</v>
      </c>
      <c r="FE206" t="s">
        <v>8</v>
      </c>
      <c r="FF206" t="s">
        <v>8</v>
      </c>
      <c r="FG206" t="s">
        <v>8</v>
      </c>
      <c r="FH206" t="s">
        <v>8</v>
      </c>
      <c r="FI206" t="s">
        <v>8</v>
      </c>
      <c r="FJ206" t="s">
        <v>8</v>
      </c>
      <c r="FK206" t="s">
        <v>8</v>
      </c>
      <c r="FL206" t="s">
        <v>8</v>
      </c>
      <c r="FM206" t="s">
        <v>8</v>
      </c>
      <c r="FN206" t="s">
        <v>8</v>
      </c>
      <c r="FO206" t="s">
        <v>8</v>
      </c>
      <c r="FP206" t="s">
        <v>8</v>
      </c>
      <c r="FQ206" t="s">
        <v>8</v>
      </c>
      <c r="FR206" t="s">
        <v>8</v>
      </c>
      <c r="FS206" t="s">
        <v>8</v>
      </c>
      <c r="FT206" t="s">
        <v>8</v>
      </c>
      <c r="FU206" t="s">
        <v>8</v>
      </c>
      <c r="FV206" t="s">
        <v>8</v>
      </c>
      <c r="FW206" t="s">
        <v>8</v>
      </c>
      <c r="FX206" t="s">
        <v>8</v>
      </c>
      <c r="FY206" t="s">
        <v>8</v>
      </c>
      <c r="FZ206" t="s">
        <v>8</v>
      </c>
      <c r="GA206" t="s">
        <v>8</v>
      </c>
      <c r="GB206" t="s">
        <v>8</v>
      </c>
      <c r="GC206" t="s">
        <v>8</v>
      </c>
      <c r="GD206" t="s">
        <v>8</v>
      </c>
      <c r="GE206" t="s">
        <v>8</v>
      </c>
      <c r="GF206" t="s">
        <v>8</v>
      </c>
      <c r="GG206" t="s">
        <v>8</v>
      </c>
      <c r="GH206" t="s">
        <v>8</v>
      </c>
      <c r="GI206" t="s">
        <v>8</v>
      </c>
      <c r="GJ206" t="s">
        <v>8</v>
      </c>
      <c r="GK206" t="s">
        <v>8</v>
      </c>
      <c r="GL206" t="s">
        <v>8</v>
      </c>
      <c r="GM206" t="s">
        <v>8</v>
      </c>
      <c r="GN206" t="s">
        <v>8</v>
      </c>
      <c r="GO206" t="s">
        <v>8</v>
      </c>
      <c r="GP206" t="s">
        <v>8</v>
      </c>
      <c r="GQ206" t="s">
        <v>8</v>
      </c>
      <c r="GR206" t="s">
        <v>8</v>
      </c>
      <c r="GS206" t="s">
        <v>8</v>
      </c>
      <c r="GT206" t="s">
        <v>8</v>
      </c>
      <c r="GU206" t="s">
        <v>8</v>
      </c>
      <c r="GV206" t="s">
        <v>8</v>
      </c>
      <c r="GW206" t="s">
        <v>8</v>
      </c>
      <c r="GX206" t="s">
        <v>8</v>
      </c>
      <c r="GY206" t="s">
        <v>8</v>
      </c>
      <c r="GZ206" t="s">
        <v>8</v>
      </c>
      <c r="HA206" t="s">
        <v>8</v>
      </c>
      <c r="HB206" t="s">
        <v>8</v>
      </c>
      <c r="HC206" t="s">
        <v>8</v>
      </c>
      <c r="HD206" t="s">
        <v>8</v>
      </c>
      <c r="HE206" t="s">
        <v>8</v>
      </c>
      <c r="HF206" t="s">
        <v>8</v>
      </c>
      <c r="HG206" t="s">
        <v>8</v>
      </c>
      <c r="HH206" t="s">
        <v>8</v>
      </c>
      <c r="HI206" t="s">
        <v>8</v>
      </c>
      <c r="HJ206" t="s">
        <v>8</v>
      </c>
      <c r="HK206" t="s">
        <v>8</v>
      </c>
      <c r="HL206" t="s">
        <v>8</v>
      </c>
      <c r="HM206" t="s">
        <v>8</v>
      </c>
      <c r="HN206" t="s">
        <v>8</v>
      </c>
      <c r="HO206" t="s">
        <v>8</v>
      </c>
      <c r="HP206" t="s">
        <v>8</v>
      </c>
      <c r="HQ206" t="s">
        <v>8</v>
      </c>
      <c r="HR206" t="s">
        <v>8</v>
      </c>
      <c r="HS206" t="s">
        <v>8</v>
      </c>
      <c r="HT206" t="s">
        <v>8</v>
      </c>
      <c r="HU206" t="s">
        <v>8</v>
      </c>
      <c r="HV206" t="s">
        <v>8</v>
      </c>
      <c r="HW206" t="s">
        <v>8</v>
      </c>
      <c r="HX206" t="s">
        <v>8</v>
      </c>
      <c r="HY206" t="s">
        <v>8</v>
      </c>
      <c r="HZ206" t="s">
        <v>8</v>
      </c>
      <c r="IA206" t="s">
        <v>8</v>
      </c>
      <c r="IB206" t="s">
        <v>8</v>
      </c>
      <c r="IC206" t="s">
        <v>8</v>
      </c>
      <c r="ID206" t="s">
        <v>8</v>
      </c>
      <c r="IE206" t="s">
        <v>8</v>
      </c>
      <c r="IF206" t="s">
        <v>8</v>
      </c>
      <c r="IG206" t="s">
        <v>8</v>
      </c>
    </row>
    <row r="207" spans="1:241">
      <c r="A207" s="8">
        <v>44402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8</v>
      </c>
      <c r="AJ207" t="s">
        <v>8</v>
      </c>
      <c r="AK207" t="s">
        <v>8</v>
      </c>
      <c r="AL207" t="s">
        <v>8</v>
      </c>
      <c r="AM207" t="s">
        <v>8</v>
      </c>
      <c r="AN207" t="s">
        <v>8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 t="s">
        <v>8</v>
      </c>
      <c r="AW207" t="s">
        <v>8</v>
      </c>
      <c r="AX207" t="s">
        <v>8</v>
      </c>
      <c r="AY207" t="s">
        <v>8</v>
      </c>
      <c r="AZ207" t="s">
        <v>8</v>
      </c>
      <c r="BA207" t="s">
        <v>8</v>
      </c>
      <c r="BB207" t="s">
        <v>8</v>
      </c>
      <c r="BC207" t="s">
        <v>8</v>
      </c>
      <c r="BD207" t="s">
        <v>8</v>
      </c>
      <c r="BE207" t="s">
        <v>8</v>
      </c>
      <c r="BF207" t="s">
        <v>8</v>
      </c>
      <c r="BG207" t="s">
        <v>8</v>
      </c>
      <c r="BH207" t="s">
        <v>8</v>
      </c>
      <c r="BI207" t="s">
        <v>8</v>
      </c>
      <c r="BJ207" t="s">
        <v>8</v>
      </c>
      <c r="BK207" t="s">
        <v>8</v>
      </c>
      <c r="BL207" t="s">
        <v>8</v>
      </c>
      <c r="BM207" t="s">
        <v>8</v>
      </c>
      <c r="BN207" t="s">
        <v>8</v>
      </c>
      <c r="BO207" t="s">
        <v>8</v>
      </c>
      <c r="BP207" t="s">
        <v>8</v>
      </c>
      <c r="BQ207" t="s">
        <v>8</v>
      </c>
      <c r="BR207" t="s">
        <v>8</v>
      </c>
      <c r="BS207" t="s">
        <v>8</v>
      </c>
      <c r="BT207" t="s">
        <v>8</v>
      </c>
      <c r="BU207" t="s">
        <v>8</v>
      </c>
      <c r="BV207" t="s">
        <v>8</v>
      </c>
      <c r="BW207" t="s">
        <v>8</v>
      </c>
      <c r="BX207" t="s">
        <v>8</v>
      </c>
      <c r="BY207" t="s">
        <v>8</v>
      </c>
      <c r="BZ207" t="s">
        <v>8</v>
      </c>
      <c r="CA207" t="s">
        <v>8</v>
      </c>
      <c r="CB207" t="s">
        <v>8</v>
      </c>
      <c r="CC207" t="s">
        <v>8</v>
      </c>
      <c r="CD207" t="s">
        <v>8</v>
      </c>
      <c r="CE207" t="s">
        <v>8</v>
      </c>
      <c r="CF207" t="s">
        <v>8</v>
      </c>
      <c r="CG207" t="s">
        <v>8</v>
      </c>
      <c r="CH207" t="s">
        <v>8</v>
      </c>
      <c r="CI207" t="s">
        <v>8</v>
      </c>
      <c r="CJ207" t="s">
        <v>8</v>
      </c>
      <c r="CK207" t="s">
        <v>8</v>
      </c>
      <c r="CL207" t="s">
        <v>8</v>
      </c>
      <c r="CM207" t="s">
        <v>8</v>
      </c>
      <c r="CN207" t="s">
        <v>8</v>
      </c>
      <c r="CO207" t="s">
        <v>8</v>
      </c>
      <c r="CP207" t="s">
        <v>8</v>
      </c>
      <c r="CQ207" t="s">
        <v>8</v>
      </c>
      <c r="CR207" t="s">
        <v>8</v>
      </c>
      <c r="CS207" t="s">
        <v>8</v>
      </c>
      <c r="CT207" t="s">
        <v>8</v>
      </c>
      <c r="CU207" t="s">
        <v>8</v>
      </c>
      <c r="CV207" t="s">
        <v>8</v>
      </c>
      <c r="CW207" t="s">
        <v>8</v>
      </c>
      <c r="CX207" t="s">
        <v>8</v>
      </c>
      <c r="CY207" t="s">
        <v>8</v>
      </c>
      <c r="CZ207" t="s">
        <v>8</v>
      </c>
      <c r="DA207" t="s">
        <v>8</v>
      </c>
      <c r="DB207" t="s">
        <v>8</v>
      </c>
      <c r="DC207" t="s">
        <v>8</v>
      </c>
      <c r="DD207" t="s">
        <v>8</v>
      </c>
      <c r="DE207" t="s">
        <v>8</v>
      </c>
      <c r="DF207" t="s">
        <v>8</v>
      </c>
      <c r="DG207" t="s">
        <v>8</v>
      </c>
      <c r="DH207" t="s">
        <v>8</v>
      </c>
      <c r="DI207" t="s">
        <v>8</v>
      </c>
      <c r="DJ207" t="s">
        <v>8</v>
      </c>
      <c r="DK207" t="s">
        <v>8</v>
      </c>
      <c r="DL207" t="s">
        <v>8</v>
      </c>
      <c r="DM207" t="s">
        <v>8</v>
      </c>
      <c r="DN207" t="s">
        <v>8</v>
      </c>
      <c r="DO207" t="s">
        <v>8</v>
      </c>
      <c r="DP207" t="s">
        <v>8</v>
      </c>
      <c r="DQ207" t="s">
        <v>8</v>
      </c>
      <c r="DR207" t="s">
        <v>8</v>
      </c>
      <c r="DS207" t="s">
        <v>8</v>
      </c>
      <c r="DT207" t="s">
        <v>8</v>
      </c>
      <c r="DU207" t="s">
        <v>8</v>
      </c>
      <c r="DV207" t="s">
        <v>8</v>
      </c>
      <c r="DW207" t="s">
        <v>8</v>
      </c>
      <c r="DX207" t="s">
        <v>8</v>
      </c>
      <c r="DY207" t="s">
        <v>8</v>
      </c>
      <c r="DZ207" t="s">
        <v>8</v>
      </c>
      <c r="EA207" t="s">
        <v>8</v>
      </c>
      <c r="EB207" t="s">
        <v>8</v>
      </c>
      <c r="EC207" t="s">
        <v>8</v>
      </c>
      <c r="ED207" t="s">
        <v>8</v>
      </c>
      <c r="EE207" t="s">
        <v>8</v>
      </c>
      <c r="EF207" t="s">
        <v>8</v>
      </c>
      <c r="EG207" t="s">
        <v>8</v>
      </c>
      <c r="EH207" t="s">
        <v>8</v>
      </c>
      <c r="EI207" t="s">
        <v>8</v>
      </c>
      <c r="EJ207" t="s">
        <v>8</v>
      </c>
      <c r="EK207" t="s">
        <v>8</v>
      </c>
      <c r="EL207" t="s">
        <v>8</v>
      </c>
      <c r="EM207" t="s">
        <v>8</v>
      </c>
      <c r="EN207" t="s">
        <v>8</v>
      </c>
      <c r="EO207" t="s">
        <v>8</v>
      </c>
      <c r="EP207" t="s">
        <v>8</v>
      </c>
      <c r="EQ207" t="s">
        <v>8</v>
      </c>
      <c r="ER207" t="s">
        <v>8</v>
      </c>
      <c r="ES207" t="s">
        <v>8</v>
      </c>
      <c r="ET207" t="s">
        <v>8</v>
      </c>
      <c r="EU207" t="s">
        <v>8</v>
      </c>
      <c r="EV207" t="s">
        <v>8</v>
      </c>
      <c r="EW207" t="s">
        <v>8</v>
      </c>
      <c r="EX207" t="s">
        <v>8</v>
      </c>
      <c r="EY207" t="s">
        <v>8</v>
      </c>
      <c r="EZ207" t="s">
        <v>8</v>
      </c>
      <c r="FA207" t="s">
        <v>8</v>
      </c>
      <c r="FB207" t="s">
        <v>8</v>
      </c>
      <c r="FC207" t="s">
        <v>8</v>
      </c>
      <c r="FD207" t="s">
        <v>8</v>
      </c>
      <c r="FE207" t="s">
        <v>8</v>
      </c>
      <c r="FF207" t="s">
        <v>8</v>
      </c>
      <c r="FG207" t="s">
        <v>8</v>
      </c>
      <c r="FH207" t="s">
        <v>8</v>
      </c>
      <c r="FI207" t="s">
        <v>8</v>
      </c>
      <c r="FJ207" t="s">
        <v>8</v>
      </c>
      <c r="FK207" t="s">
        <v>8</v>
      </c>
      <c r="FL207" t="s">
        <v>8</v>
      </c>
      <c r="FM207" t="s">
        <v>8</v>
      </c>
      <c r="FN207" t="s">
        <v>8</v>
      </c>
      <c r="FO207" t="s">
        <v>8</v>
      </c>
      <c r="FP207" t="s">
        <v>8</v>
      </c>
      <c r="FQ207" t="s">
        <v>8</v>
      </c>
      <c r="FR207" t="s">
        <v>8</v>
      </c>
      <c r="FS207" t="s">
        <v>8</v>
      </c>
      <c r="FT207" t="s">
        <v>8</v>
      </c>
      <c r="FU207" t="s">
        <v>8</v>
      </c>
      <c r="FV207" t="s">
        <v>8</v>
      </c>
      <c r="FW207" t="s">
        <v>8</v>
      </c>
      <c r="FX207" t="s">
        <v>8</v>
      </c>
      <c r="FY207" t="s">
        <v>8</v>
      </c>
      <c r="FZ207" t="s">
        <v>8</v>
      </c>
      <c r="GA207" t="s">
        <v>8</v>
      </c>
      <c r="GB207" t="s">
        <v>8</v>
      </c>
      <c r="GC207" t="s">
        <v>8</v>
      </c>
      <c r="GD207" t="s">
        <v>8</v>
      </c>
      <c r="GE207" t="s">
        <v>8</v>
      </c>
      <c r="GF207" t="s">
        <v>8</v>
      </c>
      <c r="GG207" t="s">
        <v>8</v>
      </c>
      <c r="GH207" t="s">
        <v>8</v>
      </c>
      <c r="GI207" t="s">
        <v>8</v>
      </c>
      <c r="GJ207" t="s">
        <v>8</v>
      </c>
      <c r="GK207" t="s">
        <v>8</v>
      </c>
      <c r="GL207" t="s">
        <v>8</v>
      </c>
      <c r="GM207" t="s">
        <v>8</v>
      </c>
      <c r="GN207" t="s">
        <v>8</v>
      </c>
      <c r="GO207" t="s">
        <v>8</v>
      </c>
      <c r="GP207" t="s">
        <v>8</v>
      </c>
      <c r="GQ207" t="s">
        <v>8</v>
      </c>
      <c r="GR207" t="s">
        <v>8</v>
      </c>
      <c r="GS207" t="s">
        <v>8</v>
      </c>
      <c r="GT207" t="s">
        <v>8</v>
      </c>
      <c r="GU207" t="s">
        <v>8</v>
      </c>
      <c r="GV207" t="s">
        <v>8</v>
      </c>
      <c r="GW207" t="s">
        <v>8</v>
      </c>
      <c r="GX207" t="s">
        <v>8</v>
      </c>
      <c r="GY207" t="s">
        <v>8</v>
      </c>
      <c r="GZ207" t="s">
        <v>8</v>
      </c>
      <c r="HA207" t="s">
        <v>8</v>
      </c>
      <c r="HB207" t="s">
        <v>8</v>
      </c>
      <c r="HC207" t="s">
        <v>8</v>
      </c>
      <c r="HD207" t="s">
        <v>8</v>
      </c>
      <c r="HE207" t="s">
        <v>8</v>
      </c>
      <c r="HF207" t="s">
        <v>8</v>
      </c>
      <c r="HG207" t="s">
        <v>8</v>
      </c>
      <c r="HH207" t="s">
        <v>8</v>
      </c>
      <c r="HI207" t="s">
        <v>8</v>
      </c>
      <c r="HJ207" t="s">
        <v>8</v>
      </c>
      <c r="HK207" t="s">
        <v>8</v>
      </c>
      <c r="HL207" t="s">
        <v>8</v>
      </c>
      <c r="HM207" t="s">
        <v>8</v>
      </c>
      <c r="HN207" t="s">
        <v>8</v>
      </c>
      <c r="HO207" t="s">
        <v>8</v>
      </c>
      <c r="HP207" t="s">
        <v>8</v>
      </c>
      <c r="HQ207" t="s">
        <v>8</v>
      </c>
      <c r="HR207" t="s">
        <v>8</v>
      </c>
      <c r="HS207" t="s">
        <v>8</v>
      </c>
      <c r="HT207" t="s">
        <v>8</v>
      </c>
      <c r="HU207" t="s">
        <v>8</v>
      </c>
      <c r="HV207" t="s">
        <v>8</v>
      </c>
      <c r="HW207" t="s">
        <v>8</v>
      </c>
      <c r="HX207" t="s">
        <v>8</v>
      </c>
      <c r="HY207" t="s">
        <v>8</v>
      </c>
      <c r="HZ207" t="s">
        <v>8</v>
      </c>
      <c r="IA207" t="s">
        <v>8</v>
      </c>
      <c r="IB207" t="s">
        <v>8</v>
      </c>
      <c r="IC207" t="s">
        <v>8</v>
      </c>
      <c r="ID207" t="s">
        <v>8</v>
      </c>
      <c r="IE207" t="s">
        <v>8</v>
      </c>
      <c r="IF207" t="s">
        <v>8</v>
      </c>
      <c r="IG207" t="s">
        <v>8</v>
      </c>
    </row>
    <row r="208" spans="1:241">
      <c r="A208" s="8">
        <v>44403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 t="s">
        <v>8</v>
      </c>
      <c r="AO208" t="s">
        <v>8</v>
      </c>
      <c r="AP208" t="s">
        <v>8</v>
      </c>
      <c r="AQ208" t="s">
        <v>8</v>
      </c>
      <c r="AR208" t="s">
        <v>8</v>
      </c>
      <c r="AS208" t="s">
        <v>8</v>
      </c>
      <c r="AT208" t="s">
        <v>8</v>
      </c>
      <c r="AU208" t="s">
        <v>8</v>
      </c>
      <c r="AV208" t="s">
        <v>8</v>
      </c>
      <c r="AW208" t="s">
        <v>8</v>
      </c>
      <c r="AX208" t="s">
        <v>8</v>
      </c>
      <c r="AY208" t="s">
        <v>8</v>
      </c>
      <c r="AZ208" t="s">
        <v>8</v>
      </c>
      <c r="BA208" t="s">
        <v>8</v>
      </c>
      <c r="BB208" t="s">
        <v>8</v>
      </c>
      <c r="BC208" t="s">
        <v>8</v>
      </c>
      <c r="BD208" t="s">
        <v>8</v>
      </c>
      <c r="BE208" t="s">
        <v>8</v>
      </c>
      <c r="BF208" t="s">
        <v>8</v>
      </c>
      <c r="BG208" t="s">
        <v>8</v>
      </c>
      <c r="BH208" t="s">
        <v>8</v>
      </c>
      <c r="BI208" t="s">
        <v>8</v>
      </c>
      <c r="BJ208" t="s">
        <v>8</v>
      </c>
      <c r="BK208" t="s">
        <v>8</v>
      </c>
      <c r="BL208" t="s">
        <v>8</v>
      </c>
      <c r="BM208" t="s">
        <v>8</v>
      </c>
      <c r="BN208" t="s">
        <v>8</v>
      </c>
      <c r="BO208" t="s">
        <v>8</v>
      </c>
      <c r="BP208" t="s">
        <v>8</v>
      </c>
      <c r="BQ208" t="s">
        <v>8</v>
      </c>
      <c r="BR208" t="s">
        <v>8</v>
      </c>
      <c r="BS208" t="s">
        <v>8</v>
      </c>
      <c r="BT208" t="s">
        <v>8</v>
      </c>
      <c r="BU208" t="s">
        <v>8</v>
      </c>
      <c r="BV208" t="s">
        <v>8</v>
      </c>
      <c r="BW208" t="s">
        <v>8</v>
      </c>
      <c r="BX208" t="s">
        <v>8</v>
      </c>
      <c r="BY208" t="s">
        <v>8</v>
      </c>
      <c r="BZ208" t="s">
        <v>8</v>
      </c>
      <c r="CA208" t="s">
        <v>8</v>
      </c>
      <c r="CB208" t="s">
        <v>8</v>
      </c>
      <c r="CC208" t="s">
        <v>8</v>
      </c>
      <c r="CD208" t="s">
        <v>8</v>
      </c>
      <c r="CE208" t="s">
        <v>8</v>
      </c>
      <c r="CF208" t="s">
        <v>8</v>
      </c>
      <c r="CG208" t="s">
        <v>8</v>
      </c>
      <c r="CH208" t="s">
        <v>8</v>
      </c>
      <c r="CI208" t="s">
        <v>8</v>
      </c>
      <c r="CJ208" t="s">
        <v>8</v>
      </c>
      <c r="CK208" t="s">
        <v>8</v>
      </c>
      <c r="CL208" t="s">
        <v>8</v>
      </c>
      <c r="CM208" t="s">
        <v>8</v>
      </c>
      <c r="CN208" t="s">
        <v>8</v>
      </c>
      <c r="CO208" t="s">
        <v>8</v>
      </c>
      <c r="CP208" t="s">
        <v>8</v>
      </c>
      <c r="CQ208" t="s">
        <v>8</v>
      </c>
      <c r="CR208" t="s">
        <v>8</v>
      </c>
      <c r="CS208" t="s">
        <v>8</v>
      </c>
      <c r="CT208" t="s">
        <v>8</v>
      </c>
      <c r="CU208" t="s">
        <v>8</v>
      </c>
      <c r="CV208" t="s">
        <v>8</v>
      </c>
      <c r="CW208" t="s">
        <v>8</v>
      </c>
      <c r="CX208" t="s">
        <v>8</v>
      </c>
      <c r="CY208" t="s">
        <v>8</v>
      </c>
      <c r="CZ208" t="s">
        <v>8</v>
      </c>
      <c r="DA208" t="s">
        <v>8</v>
      </c>
      <c r="DB208" t="s">
        <v>8</v>
      </c>
      <c r="DC208" t="s">
        <v>8</v>
      </c>
      <c r="DD208" t="s">
        <v>8</v>
      </c>
      <c r="DE208" t="s">
        <v>8</v>
      </c>
      <c r="DF208" t="s">
        <v>8</v>
      </c>
      <c r="DG208" t="s">
        <v>8</v>
      </c>
      <c r="DH208" t="s">
        <v>8</v>
      </c>
      <c r="DI208" t="s">
        <v>8</v>
      </c>
      <c r="DJ208" t="s">
        <v>8</v>
      </c>
      <c r="DK208" t="s">
        <v>8</v>
      </c>
      <c r="DL208" t="s">
        <v>8</v>
      </c>
      <c r="DM208" t="s">
        <v>8</v>
      </c>
      <c r="DN208" t="s">
        <v>8</v>
      </c>
      <c r="DO208" t="s">
        <v>8</v>
      </c>
      <c r="DP208" t="s">
        <v>8</v>
      </c>
      <c r="DQ208" t="s">
        <v>8</v>
      </c>
      <c r="DR208" t="s">
        <v>8</v>
      </c>
      <c r="DS208" t="s">
        <v>8</v>
      </c>
      <c r="DT208" t="s">
        <v>8</v>
      </c>
      <c r="DU208" t="s">
        <v>8</v>
      </c>
      <c r="DV208" t="s">
        <v>8</v>
      </c>
      <c r="DW208" t="s">
        <v>8</v>
      </c>
      <c r="DX208" t="s">
        <v>8</v>
      </c>
      <c r="DY208" t="s">
        <v>8</v>
      </c>
      <c r="DZ208" t="s">
        <v>8</v>
      </c>
      <c r="EA208" t="s">
        <v>8</v>
      </c>
      <c r="EB208" t="s">
        <v>8</v>
      </c>
      <c r="EC208" t="s">
        <v>8</v>
      </c>
      <c r="ED208" t="s">
        <v>8</v>
      </c>
      <c r="EE208" t="s">
        <v>8</v>
      </c>
      <c r="EF208" t="s">
        <v>8</v>
      </c>
      <c r="EG208" t="s">
        <v>8</v>
      </c>
      <c r="EH208" t="s">
        <v>8</v>
      </c>
      <c r="EI208" t="s">
        <v>8</v>
      </c>
      <c r="EJ208" t="s">
        <v>8</v>
      </c>
      <c r="EK208" t="s">
        <v>8</v>
      </c>
      <c r="EL208" t="s">
        <v>8</v>
      </c>
      <c r="EM208" t="s">
        <v>8</v>
      </c>
      <c r="EN208" t="s">
        <v>8</v>
      </c>
      <c r="EO208" t="s">
        <v>8</v>
      </c>
      <c r="EP208" t="s">
        <v>8</v>
      </c>
      <c r="EQ208" t="s">
        <v>8</v>
      </c>
      <c r="ER208" t="s">
        <v>8</v>
      </c>
      <c r="ES208" t="s">
        <v>8</v>
      </c>
      <c r="ET208" t="s">
        <v>8</v>
      </c>
      <c r="EU208" t="s">
        <v>8</v>
      </c>
      <c r="EV208" t="s">
        <v>8</v>
      </c>
      <c r="EW208" t="s">
        <v>8</v>
      </c>
      <c r="EX208" t="s">
        <v>8</v>
      </c>
      <c r="EY208" t="s">
        <v>8</v>
      </c>
      <c r="EZ208" t="s">
        <v>8</v>
      </c>
      <c r="FA208" t="s">
        <v>8</v>
      </c>
      <c r="FB208" t="s">
        <v>8</v>
      </c>
      <c r="FC208" t="s">
        <v>8</v>
      </c>
      <c r="FD208" t="s">
        <v>8</v>
      </c>
      <c r="FE208" t="s">
        <v>8</v>
      </c>
      <c r="FF208" t="s">
        <v>8</v>
      </c>
      <c r="FG208" t="s">
        <v>8</v>
      </c>
      <c r="FH208" t="s">
        <v>8</v>
      </c>
      <c r="FI208" t="s">
        <v>8</v>
      </c>
      <c r="FJ208" t="s">
        <v>8</v>
      </c>
      <c r="FK208" t="s">
        <v>8</v>
      </c>
      <c r="FL208" t="s">
        <v>8</v>
      </c>
      <c r="FM208" t="s">
        <v>8</v>
      </c>
      <c r="FN208" t="s">
        <v>8</v>
      </c>
      <c r="FO208" t="s">
        <v>8</v>
      </c>
      <c r="FP208" t="s">
        <v>8</v>
      </c>
      <c r="FQ208" t="s">
        <v>8</v>
      </c>
      <c r="FR208" t="s">
        <v>8</v>
      </c>
      <c r="FS208" t="s">
        <v>8</v>
      </c>
      <c r="FT208" t="s">
        <v>8</v>
      </c>
      <c r="FU208" t="s">
        <v>8</v>
      </c>
      <c r="FV208" t="s">
        <v>8</v>
      </c>
      <c r="FW208" t="s">
        <v>8</v>
      </c>
      <c r="FX208" t="s">
        <v>8</v>
      </c>
      <c r="FY208" t="s">
        <v>8</v>
      </c>
      <c r="FZ208" t="s">
        <v>8</v>
      </c>
      <c r="GA208" t="s">
        <v>8</v>
      </c>
      <c r="GB208" t="s">
        <v>8</v>
      </c>
      <c r="GC208" t="s">
        <v>8</v>
      </c>
      <c r="GD208" t="s">
        <v>8</v>
      </c>
      <c r="GE208" t="s">
        <v>8</v>
      </c>
      <c r="GF208" t="s">
        <v>8</v>
      </c>
      <c r="GG208" t="s">
        <v>8</v>
      </c>
      <c r="GH208" t="s">
        <v>8</v>
      </c>
      <c r="GI208" t="s">
        <v>8</v>
      </c>
      <c r="GJ208" t="s">
        <v>8</v>
      </c>
      <c r="GK208" t="s">
        <v>8</v>
      </c>
      <c r="GL208" t="s">
        <v>8</v>
      </c>
      <c r="GM208" t="s">
        <v>8</v>
      </c>
      <c r="GN208" t="s">
        <v>8</v>
      </c>
      <c r="GO208" t="s">
        <v>8</v>
      </c>
      <c r="GP208" t="s">
        <v>8</v>
      </c>
      <c r="GQ208" t="s">
        <v>8</v>
      </c>
      <c r="GR208" t="s">
        <v>8</v>
      </c>
      <c r="GS208" t="s">
        <v>8</v>
      </c>
      <c r="GT208" t="s">
        <v>8</v>
      </c>
      <c r="GU208" t="s">
        <v>8</v>
      </c>
      <c r="GV208" t="s">
        <v>8</v>
      </c>
      <c r="GW208" t="s">
        <v>8</v>
      </c>
      <c r="GX208" t="s">
        <v>8</v>
      </c>
      <c r="GY208" t="s">
        <v>8</v>
      </c>
      <c r="GZ208" t="s">
        <v>8</v>
      </c>
      <c r="HA208" t="s">
        <v>8</v>
      </c>
      <c r="HB208" t="s">
        <v>8</v>
      </c>
      <c r="HC208" t="s">
        <v>8</v>
      </c>
      <c r="HD208" t="s">
        <v>8</v>
      </c>
      <c r="HE208" t="s">
        <v>8</v>
      </c>
      <c r="HF208" t="s">
        <v>8</v>
      </c>
      <c r="HG208" t="s">
        <v>8</v>
      </c>
      <c r="HH208" t="s">
        <v>8</v>
      </c>
      <c r="HI208" t="s">
        <v>8</v>
      </c>
      <c r="HJ208" t="s">
        <v>8</v>
      </c>
      <c r="HK208" t="s">
        <v>8</v>
      </c>
      <c r="HL208" t="s">
        <v>8</v>
      </c>
      <c r="HM208" t="s">
        <v>8</v>
      </c>
      <c r="HN208" t="s">
        <v>8</v>
      </c>
      <c r="HO208" t="s">
        <v>8</v>
      </c>
      <c r="HP208" t="s">
        <v>8</v>
      </c>
      <c r="HQ208" t="s">
        <v>8</v>
      </c>
      <c r="HR208" t="s">
        <v>8</v>
      </c>
      <c r="HS208" t="s">
        <v>8</v>
      </c>
      <c r="HT208" t="s">
        <v>8</v>
      </c>
      <c r="HU208" t="s">
        <v>8</v>
      </c>
      <c r="HV208" t="s">
        <v>8</v>
      </c>
      <c r="HW208" t="s">
        <v>8</v>
      </c>
      <c r="HX208" t="s">
        <v>8</v>
      </c>
      <c r="HY208" t="s">
        <v>8</v>
      </c>
      <c r="HZ208" t="s">
        <v>8</v>
      </c>
      <c r="IA208" t="s">
        <v>8</v>
      </c>
      <c r="IB208" t="s">
        <v>8</v>
      </c>
      <c r="IC208" t="s">
        <v>8</v>
      </c>
      <c r="ID208" t="s">
        <v>8</v>
      </c>
      <c r="IE208" t="s">
        <v>8</v>
      </c>
      <c r="IF208" t="s">
        <v>8</v>
      </c>
      <c r="IG208" t="s">
        <v>8</v>
      </c>
    </row>
    <row r="209" spans="1:241">
      <c r="A209" s="8">
        <v>44404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 t="s">
        <v>8</v>
      </c>
      <c r="AP209" t="s">
        <v>8</v>
      </c>
      <c r="AQ209" t="s">
        <v>8</v>
      </c>
      <c r="AR209" t="s">
        <v>8</v>
      </c>
      <c r="AS209" t="s">
        <v>8</v>
      </c>
      <c r="AT209" t="s">
        <v>8</v>
      </c>
      <c r="AU209" t="s">
        <v>8</v>
      </c>
      <c r="AV209" t="s">
        <v>8</v>
      </c>
      <c r="AW209" t="s">
        <v>8</v>
      </c>
      <c r="AX209" t="s">
        <v>8</v>
      </c>
      <c r="AY209" t="s">
        <v>8</v>
      </c>
      <c r="AZ209" t="s">
        <v>8</v>
      </c>
      <c r="BA209" t="s">
        <v>8</v>
      </c>
      <c r="BB209" t="s">
        <v>8</v>
      </c>
      <c r="BC209" t="s">
        <v>8</v>
      </c>
      <c r="BD209" t="s">
        <v>8</v>
      </c>
      <c r="BE209" t="s">
        <v>8</v>
      </c>
      <c r="BF209" t="s">
        <v>8</v>
      </c>
      <c r="BG209" t="s">
        <v>8</v>
      </c>
      <c r="BH209" t="s">
        <v>8</v>
      </c>
      <c r="BI209" t="s">
        <v>8</v>
      </c>
      <c r="BJ209" t="s">
        <v>8</v>
      </c>
      <c r="BK209" t="s">
        <v>8</v>
      </c>
      <c r="BL209" t="s">
        <v>8</v>
      </c>
      <c r="BM209" t="s">
        <v>8</v>
      </c>
      <c r="BN209" t="s">
        <v>8</v>
      </c>
      <c r="BO209" t="s">
        <v>8</v>
      </c>
      <c r="BP209" t="s">
        <v>8</v>
      </c>
      <c r="BQ209" t="s">
        <v>8</v>
      </c>
      <c r="BR209" t="s">
        <v>8</v>
      </c>
      <c r="BS209" t="s">
        <v>8</v>
      </c>
      <c r="BT209" t="s">
        <v>8</v>
      </c>
      <c r="BU209" t="s">
        <v>8</v>
      </c>
      <c r="BV209" t="s">
        <v>8</v>
      </c>
      <c r="BW209" t="s">
        <v>8</v>
      </c>
      <c r="BX209" t="s">
        <v>8</v>
      </c>
      <c r="BY209" t="s">
        <v>8</v>
      </c>
      <c r="BZ209" t="s">
        <v>8</v>
      </c>
      <c r="CA209" t="s">
        <v>8</v>
      </c>
      <c r="CB209" t="s">
        <v>8</v>
      </c>
      <c r="CC209" t="s">
        <v>8</v>
      </c>
      <c r="CD209" t="s">
        <v>8</v>
      </c>
      <c r="CE209" t="s">
        <v>8</v>
      </c>
      <c r="CF209" t="s">
        <v>8</v>
      </c>
      <c r="CG209" t="s">
        <v>8</v>
      </c>
      <c r="CH209" t="s">
        <v>8</v>
      </c>
      <c r="CI209" t="s">
        <v>8</v>
      </c>
      <c r="CJ209" t="s">
        <v>8</v>
      </c>
      <c r="CK209" t="s">
        <v>8</v>
      </c>
      <c r="CL209" t="s">
        <v>8</v>
      </c>
      <c r="CM209" t="s">
        <v>8</v>
      </c>
      <c r="CN209" t="s">
        <v>8</v>
      </c>
      <c r="CO209" t="s">
        <v>8</v>
      </c>
      <c r="CP209" t="s">
        <v>8</v>
      </c>
      <c r="CQ209" t="s">
        <v>8</v>
      </c>
      <c r="CR209" t="s">
        <v>8</v>
      </c>
      <c r="CS209" t="s">
        <v>8</v>
      </c>
      <c r="CT209" t="s">
        <v>8</v>
      </c>
      <c r="CU209" t="s">
        <v>8</v>
      </c>
      <c r="CV209" t="s">
        <v>8</v>
      </c>
      <c r="CW209" t="s">
        <v>8</v>
      </c>
      <c r="CX209" t="s">
        <v>8</v>
      </c>
      <c r="CY209" t="s">
        <v>8</v>
      </c>
      <c r="CZ209" t="s">
        <v>8</v>
      </c>
      <c r="DA209" t="s">
        <v>8</v>
      </c>
      <c r="DB209" t="s">
        <v>8</v>
      </c>
      <c r="DC209" t="s">
        <v>8</v>
      </c>
      <c r="DD209" t="s">
        <v>8</v>
      </c>
      <c r="DE209" t="s">
        <v>8</v>
      </c>
      <c r="DF209" t="s">
        <v>8</v>
      </c>
      <c r="DG209" t="s">
        <v>8</v>
      </c>
      <c r="DH209" t="s">
        <v>8</v>
      </c>
      <c r="DI209" t="s">
        <v>8</v>
      </c>
      <c r="DJ209" t="s">
        <v>8</v>
      </c>
      <c r="DK209" t="s">
        <v>8</v>
      </c>
      <c r="DL209" t="s">
        <v>8</v>
      </c>
      <c r="DM209" t="s">
        <v>8</v>
      </c>
      <c r="DN209" t="s">
        <v>8</v>
      </c>
      <c r="DO209" t="s">
        <v>8</v>
      </c>
      <c r="DP209" t="s">
        <v>8</v>
      </c>
      <c r="DQ209" t="s">
        <v>8</v>
      </c>
      <c r="DR209" t="s">
        <v>8</v>
      </c>
      <c r="DS209" t="s">
        <v>8</v>
      </c>
      <c r="DT209" t="s">
        <v>8</v>
      </c>
      <c r="DU209" t="s">
        <v>8</v>
      </c>
      <c r="DV209" t="s">
        <v>8</v>
      </c>
      <c r="DW209" t="s">
        <v>8</v>
      </c>
      <c r="DX209" t="s">
        <v>8</v>
      </c>
      <c r="DY209" t="s">
        <v>8</v>
      </c>
      <c r="DZ209" t="s">
        <v>8</v>
      </c>
      <c r="EA209" t="s">
        <v>8</v>
      </c>
      <c r="EB209" t="s">
        <v>8</v>
      </c>
      <c r="EC209" t="s">
        <v>8</v>
      </c>
      <c r="ED209" t="s">
        <v>8</v>
      </c>
      <c r="EE209" t="s">
        <v>8</v>
      </c>
      <c r="EF209" t="s">
        <v>8</v>
      </c>
      <c r="EG209" t="s">
        <v>8</v>
      </c>
      <c r="EH209" t="s">
        <v>8</v>
      </c>
      <c r="EI209" t="s">
        <v>8</v>
      </c>
      <c r="EJ209" t="s">
        <v>8</v>
      </c>
      <c r="EK209" t="s">
        <v>8</v>
      </c>
      <c r="EL209" t="s">
        <v>8</v>
      </c>
      <c r="EM209" t="s">
        <v>8</v>
      </c>
      <c r="EN209" t="s">
        <v>8</v>
      </c>
      <c r="EO209" t="s">
        <v>8</v>
      </c>
      <c r="EP209" t="s">
        <v>8</v>
      </c>
      <c r="EQ209" t="s">
        <v>8</v>
      </c>
      <c r="ER209" t="s">
        <v>8</v>
      </c>
      <c r="ES209" t="s">
        <v>8</v>
      </c>
      <c r="ET209" t="s">
        <v>8</v>
      </c>
      <c r="EU209" t="s">
        <v>8</v>
      </c>
      <c r="EV209" t="s">
        <v>8</v>
      </c>
      <c r="EW209" t="s">
        <v>8</v>
      </c>
      <c r="EX209" t="s">
        <v>8</v>
      </c>
      <c r="EY209" t="s">
        <v>8</v>
      </c>
      <c r="EZ209" t="s">
        <v>8</v>
      </c>
      <c r="FA209" t="s">
        <v>8</v>
      </c>
      <c r="FB209" t="s">
        <v>8</v>
      </c>
      <c r="FC209" t="s">
        <v>8</v>
      </c>
      <c r="FD209" t="s">
        <v>8</v>
      </c>
      <c r="FE209" t="s">
        <v>8</v>
      </c>
      <c r="FF209" t="s">
        <v>8</v>
      </c>
      <c r="FG209" t="s">
        <v>8</v>
      </c>
      <c r="FH209" t="s">
        <v>8</v>
      </c>
      <c r="FI209" t="s">
        <v>8</v>
      </c>
      <c r="FJ209" t="s">
        <v>8</v>
      </c>
      <c r="FK209" t="s">
        <v>8</v>
      </c>
      <c r="FL209" t="s">
        <v>8</v>
      </c>
      <c r="FM209" t="s">
        <v>8</v>
      </c>
      <c r="FN209" t="s">
        <v>8</v>
      </c>
      <c r="FO209" t="s">
        <v>8</v>
      </c>
      <c r="FP209" t="s">
        <v>8</v>
      </c>
      <c r="FQ209" t="s">
        <v>8</v>
      </c>
      <c r="FR209" t="s">
        <v>8</v>
      </c>
      <c r="FS209" t="s">
        <v>8</v>
      </c>
      <c r="FT209" t="s">
        <v>8</v>
      </c>
      <c r="FU209" t="s">
        <v>8</v>
      </c>
      <c r="FV209" t="s">
        <v>8</v>
      </c>
      <c r="FW209" t="s">
        <v>8</v>
      </c>
      <c r="FX209" t="s">
        <v>8</v>
      </c>
      <c r="FY209" t="s">
        <v>8</v>
      </c>
      <c r="FZ209" t="s">
        <v>8</v>
      </c>
      <c r="GA209" t="s">
        <v>8</v>
      </c>
      <c r="GB209" t="s">
        <v>8</v>
      </c>
      <c r="GC209" t="s">
        <v>8</v>
      </c>
      <c r="GD209" t="s">
        <v>8</v>
      </c>
      <c r="GE209" t="s">
        <v>8</v>
      </c>
      <c r="GF209" t="s">
        <v>8</v>
      </c>
      <c r="GG209" t="s">
        <v>8</v>
      </c>
      <c r="GH209" t="s">
        <v>8</v>
      </c>
      <c r="GI209" t="s">
        <v>8</v>
      </c>
      <c r="GJ209" t="s">
        <v>8</v>
      </c>
      <c r="GK209" t="s">
        <v>8</v>
      </c>
      <c r="GL209" t="s">
        <v>8</v>
      </c>
      <c r="GM209" t="s">
        <v>8</v>
      </c>
      <c r="GN209" t="s">
        <v>8</v>
      </c>
      <c r="GO209" t="s">
        <v>8</v>
      </c>
      <c r="GP209" t="s">
        <v>8</v>
      </c>
      <c r="GQ209" t="s">
        <v>8</v>
      </c>
      <c r="GR209" t="s">
        <v>8</v>
      </c>
      <c r="GS209" t="s">
        <v>8</v>
      </c>
      <c r="GT209" t="s">
        <v>8</v>
      </c>
      <c r="GU209" t="s">
        <v>8</v>
      </c>
      <c r="GV209" t="s">
        <v>8</v>
      </c>
      <c r="GW209" t="s">
        <v>8</v>
      </c>
      <c r="GX209" t="s">
        <v>8</v>
      </c>
      <c r="GY209" t="s">
        <v>8</v>
      </c>
      <c r="GZ209" t="s">
        <v>8</v>
      </c>
      <c r="HA209" t="s">
        <v>8</v>
      </c>
      <c r="HB209" t="s">
        <v>8</v>
      </c>
      <c r="HC209" t="s">
        <v>8</v>
      </c>
      <c r="HD209" t="s">
        <v>8</v>
      </c>
      <c r="HE209" t="s">
        <v>8</v>
      </c>
      <c r="HF209" t="s">
        <v>8</v>
      </c>
      <c r="HG209" t="s">
        <v>8</v>
      </c>
      <c r="HH209" t="s">
        <v>8</v>
      </c>
      <c r="HI209" t="s">
        <v>8</v>
      </c>
      <c r="HJ209" t="s">
        <v>8</v>
      </c>
      <c r="HK209" t="s">
        <v>8</v>
      </c>
      <c r="HL209" t="s">
        <v>8</v>
      </c>
      <c r="HM209" t="s">
        <v>8</v>
      </c>
      <c r="HN209" t="s">
        <v>8</v>
      </c>
      <c r="HO209" t="s">
        <v>8</v>
      </c>
      <c r="HP209" t="s">
        <v>8</v>
      </c>
      <c r="HQ209" t="s">
        <v>8</v>
      </c>
      <c r="HR209" t="s">
        <v>8</v>
      </c>
      <c r="HS209" t="s">
        <v>8</v>
      </c>
      <c r="HT209" t="s">
        <v>8</v>
      </c>
      <c r="HU209" t="s">
        <v>8</v>
      </c>
      <c r="HV209" t="s">
        <v>8</v>
      </c>
      <c r="HW209" t="s">
        <v>8</v>
      </c>
      <c r="HX209" t="s">
        <v>8</v>
      </c>
      <c r="HY209" t="s">
        <v>8</v>
      </c>
      <c r="HZ209" t="s">
        <v>8</v>
      </c>
      <c r="IA209" t="s">
        <v>8</v>
      </c>
      <c r="IB209" t="s">
        <v>8</v>
      </c>
      <c r="IC209" t="s">
        <v>8</v>
      </c>
      <c r="ID209" t="s">
        <v>8</v>
      </c>
      <c r="IE209" t="s">
        <v>8</v>
      </c>
      <c r="IF209" t="s">
        <v>8</v>
      </c>
      <c r="IG209" t="s">
        <v>8</v>
      </c>
    </row>
    <row r="210" spans="1:241">
      <c r="A210" s="8">
        <v>44405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 t="s">
        <v>8</v>
      </c>
      <c r="AW210" t="s">
        <v>8</v>
      </c>
      <c r="AX210" t="s">
        <v>8</v>
      </c>
      <c r="AY210" t="s">
        <v>8</v>
      </c>
      <c r="AZ210" t="s">
        <v>8</v>
      </c>
      <c r="BA210" t="s">
        <v>8</v>
      </c>
      <c r="BB210" t="s">
        <v>8</v>
      </c>
      <c r="BC210" t="s">
        <v>8</v>
      </c>
      <c r="BD210" t="s">
        <v>8</v>
      </c>
      <c r="BE210" t="s">
        <v>8</v>
      </c>
      <c r="BF210" t="s">
        <v>8</v>
      </c>
      <c r="BG210" t="s">
        <v>8</v>
      </c>
      <c r="BH210" t="s">
        <v>8</v>
      </c>
      <c r="BI210" t="s">
        <v>8</v>
      </c>
      <c r="BJ210" t="s">
        <v>8</v>
      </c>
      <c r="BK210" t="s">
        <v>8</v>
      </c>
      <c r="BL210" t="s">
        <v>8</v>
      </c>
      <c r="BM210" t="s">
        <v>8</v>
      </c>
      <c r="BN210" t="s">
        <v>8</v>
      </c>
      <c r="BO210" t="s">
        <v>8</v>
      </c>
      <c r="BP210" t="s">
        <v>8</v>
      </c>
      <c r="BQ210" t="s">
        <v>8</v>
      </c>
      <c r="BR210" t="s">
        <v>8</v>
      </c>
      <c r="BS210" t="s">
        <v>8</v>
      </c>
      <c r="BT210" t="s">
        <v>8</v>
      </c>
      <c r="BU210" t="s">
        <v>8</v>
      </c>
      <c r="BV210" t="s">
        <v>8</v>
      </c>
      <c r="BW210" t="s">
        <v>8</v>
      </c>
      <c r="BX210" t="s">
        <v>8</v>
      </c>
      <c r="BY210" t="s">
        <v>8</v>
      </c>
      <c r="BZ210" t="s">
        <v>8</v>
      </c>
      <c r="CA210" t="s">
        <v>8</v>
      </c>
      <c r="CB210" t="s">
        <v>8</v>
      </c>
      <c r="CC210" t="s">
        <v>8</v>
      </c>
      <c r="CD210" t="s">
        <v>8</v>
      </c>
      <c r="CE210" t="s">
        <v>8</v>
      </c>
      <c r="CF210" t="s">
        <v>8</v>
      </c>
      <c r="CG210" t="s">
        <v>8</v>
      </c>
      <c r="CH210" t="s">
        <v>8</v>
      </c>
      <c r="CI210" t="s">
        <v>8</v>
      </c>
      <c r="CJ210" t="s">
        <v>8</v>
      </c>
      <c r="CK210" t="s">
        <v>8</v>
      </c>
      <c r="CL210" t="s">
        <v>8</v>
      </c>
      <c r="CM210" t="s">
        <v>8</v>
      </c>
      <c r="CN210" t="s">
        <v>8</v>
      </c>
      <c r="CO210" t="s">
        <v>8</v>
      </c>
      <c r="CP210" t="s">
        <v>8</v>
      </c>
      <c r="CQ210" t="s">
        <v>8</v>
      </c>
      <c r="CR210" t="s">
        <v>8</v>
      </c>
      <c r="CS210" t="s">
        <v>8</v>
      </c>
      <c r="CT210" t="s">
        <v>8</v>
      </c>
      <c r="CU210" t="s">
        <v>8</v>
      </c>
      <c r="CV210" t="s">
        <v>8</v>
      </c>
      <c r="CW210" t="s">
        <v>8</v>
      </c>
      <c r="CX210" t="s">
        <v>8</v>
      </c>
      <c r="CY210" t="s">
        <v>8</v>
      </c>
      <c r="CZ210" t="s">
        <v>8</v>
      </c>
      <c r="DA210" t="s">
        <v>8</v>
      </c>
      <c r="DB210" t="s">
        <v>8</v>
      </c>
      <c r="DC210" t="s">
        <v>8</v>
      </c>
      <c r="DD210" t="s">
        <v>8</v>
      </c>
      <c r="DE210" t="s">
        <v>8</v>
      </c>
      <c r="DF210" t="s">
        <v>8</v>
      </c>
      <c r="DG210" t="s">
        <v>8</v>
      </c>
      <c r="DH210" t="s">
        <v>8</v>
      </c>
      <c r="DI210" t="s">
        <v>8</v>
      </c>
      <c r="DJ210" t="s">
        <v>8</v>
      </c>
      <c r="DK210" t="s">
        <v>8</v>
      </c>
      <c r="DL210" t="s">
        <v>8</v>
      </c>
      <c r="DM210" t="s">
        <v>8</v>
      </c>
      <c r="DN210" t="s">
        <v>8</v>
      </c>
      <c r="DO210" t="s">
        <v>8</v>
      </c>
      <c r="DP210" t="s">
        <v>8</v>
      </c>
      <c r="DQ210" t="s">
        <v>8</v>
      </c>
      <c r="DR210" t="s">
        <v>8</v>
      </c>
      <c r="DS210" t="s">
        <v>8</v>
      </c>
      <c r="DT210" t="s">
        <v>8</v>
      </c>
      <c r="DU210" t="s">
        <v>8</v>
      </c>
      <c r="DV210" t="s">
        <v>8</v>
      </c>
      <c r="DW210" t="s">
        <v>8</v>
      </c>
      <c r="DX210" t="s">
        <v>8</v>
      </c>
      <c r="DY210" t="s">
        <v>8</v>
      </c>
      <c r="DZ210" t="s">
        <v>8</v>
      </c>
      <c r="EA210" t="s">
        <v>8</v>
      </c>
      <c r="EB210" t="s">
        <v>8</v>
      </c>
      <c r="EC210" t="s">
        <v>8</v>
      </c>
      <c r="ED210" t="s">
        <v>8</v>
      </c>
      <c r="EE210" t="s">
        <v>8</v>
      </c>
      <c r="EF210" t="s">
        <v>8</v>
      </c>
      <c r="EG210" t="s">
        <v>8</v>
      </c>
      <c r="EH210" t="s">
        <v>8</v>
      </c>
      <c r="EI210" t="s">
        <v>8</v>
      </c>
      <c r="EJ210" t="s">
        <v>8</v>
      </c>
      <c r="EK210" t="s">
        <v>8</v>
      </c>
      <c r="EL210" t="s">
        <v>8</v>
      </c>
      <c r="EM210" t="s">
        <v>8</v>
      </c>
      <c r="EN210" t="s">
        <v>8</v>
      </c>
      <c r="EO210" t="s">
        <v>8</v>
      </c>
      <c r="EP210" t="s">
        <v>8</v>
      </c>
      <c r="EQ210" t="s">
        <v>8</v>
      </c>
      <c r="ER210" t="s">
        <v>8</v>
      </c>
      <c r="ES210" t="s">
        <v>8</v>
      </c>
      <c r="ET210" t="s">
        <v>8</v>
      </c>
      <c r="EU210" t="s">
        <v>8</v>
      </c>
      <c r="EV210" t="s">
        <v>8</v>
      </c>
      <c r="EW210" t="s">
        <v>8</v>
      </c>
      <c r="EX210" t="s">
        <v>8</v>
      </c>
      <c r="EY210" t="s">
        <v>8</v>
      </c>
      <c r="EZ210" t="s">
        <v>8</v>
      </c>
      <c r="FA210" t="s">
        <v>8</v>
      </c>
      <c r="FB210" t="s">
        <v>8</v>
      </c>
      <c r="FC210" t="s">
        <v>8</v>
      </c>
      <c r="FD210" t="s">
        <v>8</v>
      </c>
      <c r="FE210" t="s">
        <v>8</v>
      </c>
      <c r="FF210" t="s">
        <v>8</v>
      </c>
      <c r="FG210" t="s">
        <v>8</v>
      </c>
      <c r="FH210" t="s">
        <v>8</v>
      </c>
      <c r="FI210" t="s">
        <v>8</v>
      </c>
      <c r="FJ210" t="s">
        <v>8</v>
      </c>
      <c r="FK210" t="s">
        <v>8</v>
      </c>
      <c r="FL210" t="s">
        <v>8</v>
      </c>
      <c r="FM210" t="s">
        <v>8</v>
      </c>
      <c r="FN210" t="s">
        <v>8</v>
      </c>
      <c r="FO210" t="s">
        <v>8</v>
      </c>
      <c r="FP210" t="s">
        <v>8</v>
      </c>
      <c r="FQ210" t="s">
        <v>8</v>
      </c>
      <c r="FR210" t="s">
        <v>8</v>
      </c>
      <c r="FS210" t="s">
        <v>8</v>
      </c>
      <c r="FT210" t="s">
        <v>8</v>
      </c>
      <c r="FU210" t="s">
        <v>8</v>
      </c>
      <c r="FV210" t="s">
        <v>8</v>
      </c>
      <c r="FW210" t="s">
        <v>8</v>
      </c>
      <c r="FX210" t="s">
        <v>8</v>
      </c>
      <c r="FY210" t="s">
        <v>8</v>
      </c>
      <c r="FZ210" t="s">
        <v>8</v>
      </c>
      <c r="GA210" t="s">
        <v>8</v>
      </c>
      <c r="GB210" t="s">
        <v>8</v>
      </c>
      <c r="GC210" t="s">
        <v>8</v>
      </c>
      <c r="GD210" t="s">
        <v>8</v>
      </c>
      <c r="GE210" t="s">
        <v>8</v>
      </c>
      <c r="GF210" t="s">
        <v>8</v>
      </c>
      <c r="GG210" t="s">
        <v>8</v>
      </c>
      <c r="GH210" t="s">
        <v>8</v>
      </c>
      <c r="GI210" t="s">
        <v>8</v>
      </c>
      <c r="GJ210" t="s">
        <v>8</v>
      </c>
      <c r="GK210" t="s">
        <v>8</v>
      </c>
      <c r="GL210" t="s">
        <v>8</v>
      </c>
      <c r="GM210" t="s">
        <v>8</v>
      </c>
      <c r="GN210" t="s">
        <v>8</v>
      </c>
      <c r="GO210" t="s">
        <v>8</v>
      </c>
      <c r="GP210" t="s">
        <v>8</v>
      </c>
      <c r="GQ210" t="s">
        <v>8</v>
      </c>
      <c r="GR210" t="s">
        <v>8</v>
      </c>
      <c r="GS210" t="s">
        <v>8</v>
      </c>
      <c r="GT210" t="s">
        <v>8</v>
      </c>
      <c r="GU210" t="s">
        <v>8</v>
      </c>
      <c r="GV210" t="s">
        <v>8</v>
      </c>
      <c r="GW210" t="s">
        <v>8</v>
      </c>
      <c r="GX210" t="s">
        <v>8</v>
      </c>
      <c r="GY210" t="s">
        <v>8</v>
      </c>
      <c r="GZ210" t="s">
        <v>8</v>
      </c>
      <c r="HA210" t="s">
        <v>8</v>
      </c>
      <c r="HB210" t="s">
        <v>8</v>
      </c>
      <c r="HC210" t="s">
        <v>8</v>
      </c>
      <c r="HD210" t="s">
        <v>8</v>
      </c>
      <c r="HE210" t="s">
        <v>8</v>
      </c>
      <c r="HF210" t="s">
        <v>8</v>
      </c>
      <c r="HG210" t="s">
        <v>8</v>
      </c>
      <c r="HH210" t="s">
        <v>8</v>
      </c>
      <c r="HI210" t="s">
        <v>8</v>
      </c>
      <c r="HJ210" t="s">
        <v>8</v>
      </c>
      <c r="HK210" t="s">
        <v>8</v>
      </c>
      <c r="HL210" t="s">
        <v>8</v>
      </c>
      <c r="HM210" t="s">
        <v>8</v>
      </c>
      <c r="HN210" t="s">
        <v>8</v>
      </c>
      <c r="HO210" t="s">
        <v>8</v>
      </c>
      <c r="HP210" t="s">
        <v>8</v>
      </c>
      <c r="HQ210" t="s">
        <v>8</v>
      </c>
      <c r="HR210" t="s">
        <v>8</v>
      </c>
      <c r="HS210" t="s">
        <v>8</v>
      </c>
      <c r="HT210" t="s">
        <v>8</v>
      </c>
      <c r="HU210" t="s">
        <v>8</v>
      </c>
      <c r="HV210" t="s">
        <v>8</v>
      </c>
      <c r="HW210" t="s">
        <v>8</v>
      </c>
      <c r="HX210" t="s">
        <v>8</v>
      </c>
      <c r="HY210" t="s">
        <v>8</v>
      </c>
      <c r="HZ210" t="s">
        <v>8</v>
      </c>
      <c r="IA210" t="s">
        <v>8</v>
      </c>
      <c r="IB210" t="s">
        <v>8</v>
      </c>
      <c r="IC210" t="s">
        <v>8</v>
      </c>
      <c r="ID210" t="s">
        <v>8</v>
      </c>
      <c r="IE210" t="s">
        <v>8</v>
      </c>
      <c r="IF210" t="s">
        <v>8</v>
      </c>
      <c r="IG210" t="s">
        <v>8</v>
      </c>
    </row>
    <row r="211" spans="1:241">
      <c r="A211" s="8">
        <v>44406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8</v>
      </c>
      <c r="AJ211" t="s">
        <v>8</v>
      </c>
      <c r="AK211" t="s">
        <v>8</v>
      </c>
      <c r="AL211" t="s">
        <v>8</v>
      </c>
      <c r="AM211" t="s">
        <v>8</v>
      </c>
      <c r="AN211" t="s">
        <v>8</v>
      </c>
      <c r="AO211" t="s">
        <v>8</v>
      </c>
      <c r="AP211" t="s">
        <v>8</v>
      </c>
      <c r="AQ211" t="s">
        <v>8</v>
      </c>
      <c r="AR211" t="s">
        <v>8</v>
      </c>
      <c r="AS211" t="s">
        <v>8</v>
      </c>
      <c r="AT211" t="s">
        <v>8</v>
      </c>
      <c r="AU211" t="s">
        <v>8</v>
      </c>
      <c r="AV211" t="s">
        <v>8</v>
      </c>
      <c r="AW211" t="s">
        <v>8</v>
      </c>
      <c r="AX211" t="s">
        <v>8</v>
      </c>
      <c r="AY211" t="s">
        <v>8</v>
      </c>
      <c r="AZ211" t="s">
        <v>8</v>
      </c>
      <c r="BA211" t="s">
        <v>8</v>
      </c>
      <c r="BB211" t="s">
        <v>8</v>
      </c>
      <c r="BC211" t="s">
        <v>8</v>
      </c>
      <c r="BD211" t="s">
        <v>8</v>
      </c>
      <c r="BE211" t="s">
        <v>8</v>
      </c>
      <c r="BF211" t="s">
        <v>8</v>
      </c>
      <c r="BG211" t="s">
        <v>8</v>
      </c>
      <c r="BH211" t="s">
        <v>8</v>
      </c>
      <c r="BI211" t="s">
        <v>8</v>
      </c>
      <c r="BJ211" t="s">
        <v>8</v>
      </c>
      <c r="BK211" t="s">
        <v>8</v>
      </c>
      <c r="BL211" t="s">
        <v>8</v>
      </c>
      <c r="BM211" t="s">
        <v>8</v>
      </c>
      <c r="BN211" t="s">
        <v>8</v>
      </c>
      <c r="BO211" t="s">
        <v>8</v>
      </c>
      <c r="BP211" t="s">
        <v>8</v>
      </c>
      <c r="BQ211" t="s">
        <v>8</v>
      </c>
      <c r="BR211" t="s">
        <v>8</v>
      </c>
      <c r="BS211" t="s">
        <v>8</v>
      </c>
      <c r="BT211" t="s">
        <v>8</v>
      </c>
      <c r="BU211" t="s">
        <v>8</v>
      </c>
      <c r="BV211" t="s">
        <v>8</v>
      </c>
      <c r="BW211" t="s">
        <v>8</v>
      </c>
      <c r="BX211" t="s">
        <v>8</v>
      </c>
      <c r="BY211" t="s">
        <v>8</v>
      </c>
      <c r="BZ211" t="s">
        <v>8</v>
      </c>
      <c r="CA211" t="s">
        <v>8</v>
      </c>
      <c r="CB211" t="s">
        <v>8</v>
      </c>
      <c r="CC211" t="s">
        <v>8</v>
      </c>
      <c r="CD211" t="s">
        <v>8</v>
      </c>
      <c r="CE211" t="s">
        <v>8</v>
      </c>
      <c r="CF211" t="s">
        <v>8</v>
      </c>
      <c r="CG211" t="s">
        <v>8</v>
      </c>
      <c r="CH211" t="s">
        <v>8</v>
      </c>
      <c r="CI211" t="s">
        <v>8</v>
      </c>
      <c r="CJ211" t="s">
        <v>8</v>
      </c>
      <c r="CK211" t="s">
        <v>8</v>
      </c>
      <c r="CL211" t="s">
        <v>8</v>
      </c>
      <c r="CM211" t="s">
        <v>8</v>
      </c>
      <c r="CN211" t="s">
        <v>8</v>
      </c>
      <c r="CO211" t="s">
        <v>8</v>
      </c>
      <c r="CP211" t="s">
        <v>8</v>
      </c>
      <c r="CQ211" t="s">
        <v>8</v>
      </c>
      <c r="CR211" t="s">
        <v>8</v>
      </c>
      <c r="CS211" t="s">
        <v>8</v>
      </c>
      <c r="CT211" t="s">
        <v>8</v>
      </c>
      <c r="CU211" t="s">
        <v>8</v>
      </c>
      <c r="CV211" t="s">
        <v>8</v>
      </c>
      <c r="CW211" t="s">
        <v>8</v>
      </c>
      <c r="CX211" t="s">
        <v>8</v>
      </c>
      <c r="CY211" t="s">
        <v>8</v>
      </c>
      <c r="CZ211" t="s">
        <v>8</v>
      </c>
      <c r="DA211" t="s">
        <v>8</v>
      </c>
      <c r="DB211" t="s">
        <v>8</v>
      </c>
      <c r="DC211" t="s">
        <v>8</v>
      </c>
      <c r="DD211" t="s">
        <v>8</v>
      </c>
      <c r="DE211" t="s">
        <v>8</v>
      </c>
      <c r="DF211" t="s">
        <v>8</v>
      </c>
      <c r="DG211" t="s">
        <v>8</v>
      </c>
      <c r="DH211" t="s">
        <v>8</v>
      </c>
      <c r="DI211" t="s">
        <v>8</v>
      </c>
      <c r="DJ211" t="s">
        <v>8</v>
      </c>
      <c r="DK211" t="s">
        <v>8</v>
      </c>
      <c r="DL211" t="s">
        <v>8</v>
      </c>
      <c r="DM211" t="s">
        <v>8</v>
      </c>
      <c r="DN211" t="s">
        <v>8</v>
      </c>
      <c r="DO211" t="s">
        <v>8</v>
      </c>
      <c r="DP211" t="s">
        <v>8</v>
      </c>
      <c r="DQ211" t="s">
        <v>8</v>
      </c>
      <c r="DR211" t="s">
        <v>8</v>
      </c>
      <c r="DS211" t="s">
        <v>8</v>
      </c>
      <c r="DT211" t="s">
        <v>8</v>
      </c>
      <c r="DU211" t="s">
        <v>8</v>
      </c>
      <c r="DV211" t="s">
        <v>8</v>
      </c>
      <c r="DW211" t="s">
        <v>8</v>
      </c>
      <c r="DX211" t="s">
        <v>8</v>
      </c>
      <c r="DY211" t="s">
        <v>8</v>
      </c>
      <c r="DZ211" t="s">
        <v>8</v>
      </c>
      <c r="EA211" t="s">
        <v>8</v>
      </c>
      <c r="EB211" t="s">
        <v>8</v>
      </c>
      <c r="EC211" t="s">
        <v>8</v>
      </c>
      <c r="ED211" t="s">
        <v>8</v>
      </c>
      <c r="EE211" t="s">
        <v>8</v>
      </c>
      <c r="EF211" t="s">
        <v>8</v>
      </c>
      <c r="EG211" t="s">
        <v>8</v>
      </c>
      <c r="EH211" t="s">
        <v>8</v>
      </c>
      <c r="EI211" t="s">
        <v>8</v>
      </c>
      <c r="EJ211" t="s">
        <v>8</v>
      </c>
      <c r="EK211" t="s">
        <v>8</v>
      </c>
      <c r="EL211" t="s">
        <v>8</v>
      </c>
      <c r="EM211" t="s">
        <v>8</v>
      </c>
      <c r="EN211" t="s">
        <v>8</v>
      </c>
      <c r="EO211" t="s">
        <v>8</v>
      </c>
      <c r="EP211" t="s">
        <v>8</v>
      </c>
      <c r="EQ211" t="s">
        <v>8</v>
      </c>
      <c r="ER211" t="s">
        <v>8</v>
      </c>
      <c r="ES211" t="s">
        <v>8</v>
      </c>
      <c r="ET211" t="s">
        <v>8</v>
      </c>
      <c r="EU211" t="s">
        <v>8</v>
      </c>
      <c r="EV211" t="s">
        <v>8</v>
      </c>
      <c r="EW211" t="s">
        <v>8</v>
      </c>
      <c r="EX211" t="s">
        <v>8</v>
      </c>
      <c r="EY211" t="s">
        <v>8</v>
      </c>
      <c r="EZ211" t="s">
        <v>8</v>
      </c>
      <c r="FA211" t="s">
        <v>8</v>
      </c>
      <c r="FB211" t="s">
        <v>8</v>
      </c>
      <c r="FC211" t="s">
        <v>8</v>
      </c>
      <c r="FD211" t="s">
        <v>8</v>
      </c>
      <c r="FE211" t="s">
        <v>8</v>
      </c>
      <c r="FF211" t="s">
        <v>8</v>
      </c>
      <c r="FG211" t="s">
        <v>8</v>
      </c>
      <c r="FH211" t="s">
        <v>8</v>
      </c>
      <c r="FI211" t="s">
        <v>8</v>
      </c>
      <c r="FJ211" t="s">
        <v>8</v>
      </c>
      <c r="FK211" t="s">
        <v>8</v>
      </c>
      <c r="FL211" t="s">
        <v>8</v>
      </c>
      <c r="FM211" t="s">
        <v>8</v>
      </c>
      <c r="FN211" t="s">
        <v>8</v>
      </c>
      <c r="FO211" t="s">
        <v>8</v>
      </c>
      <c r="FP211" t="s">
        <v>8</v>
      </c>
      <c r="FQ211" t="s">
        <v>8</v>
      </c>
      <c r="FR211" t="s">
        <v>8</v>
      </c>
      <c r="FS211" t="s">
        <v>8</v>
      </c>
      <c r="FT211" t="s">
        <v>8</v>
      </c>
      <c r="FU211" t="s">
        <v>8</v>
      </c>
      <c r="FV211" t="s">
        <v>8</v>
      </c>
      <c r="FW211" t="s">
        <v>8</v>
      </c>
      <c r="FX211" t="s">
        <v>8</v>
      </c>
      <c r="FY211" t="s">
        <v>8</v>
      </c>
      <c r="FZ211" t="s">
        <v>8</v>
      </c>
      <c r="GA211" t="s">
        <v>8</v>
      </c>
      <c r="GB211" t="s">
        <v>8</v>
      </c>
      <c r="GC211" t="s">
        <v>8</v>
      </c>
      <c r="GD211" t="s">
        <v>8</v>
      </c>
      <c r="GE211" t="s">
        <v>8</v>
      </c>
      <c r="GF211" t="s">
        <v>8</v>
      </c>
      <c r="GG211" t="s">
        <v>8</v>
      </c>
      <c r="GH211" t="s">
        <v>8</v>
      </c>
      <c r="GI211" t="s">
        <v>8</v>
      </c>
      <c r="GJ211" t="s">
        <v>8</v>
      </c>
      <c r="GK211" t="s">
        <v>8</v>
      </c>
      <c r="GL211" t="s">
        <v>8</v>
      </c>
      <c r="GM211" t="s">
        <v>8</v>
      </c>
      <c r="GN211" t="s">
        <v>8</v>
      </c>
      <c r="GO211" t="s">
        <v>8</v>
      </c>
      <c r="GP211" t="s">
        <v>8</v>
      </c>
      <c r="GQ211" t="s">
        <v>8</v>
      </c>
      <c r="GR211" t="s">
        <v>8</v>
      </c>
      <c r="GS211" t="s">
        <v>8</v>
      </c>
      <c r="GT211" t="s">
        <v>8</v>
      </c>
      <c r="GU211" t="s">
        <v>8</v>
      </c>
      <c r="GV211" t="s">
        <v>8</v>
      </c>
      <c r="GW211" t="s">
        <v>8</v>
      </c>
      <c r="GX211" t="s">
        <v>8</v>
      </c>
      <c r="GY211" t="s">
        <v>8</v>
      </c>
      <c r="GZ211" t="s">
        <v>8</v>
      </c>
      <c r="HA211" t="s">
        <v>8</v>
      </c>
      <c r="HB211" t="s">
        <v>8</v>
      </c>
      <c r="HC211" t="s">
        <v>8</v>
      </c>
      <c r="HD211" t="s">
        <v>8</v>
      </c>
      <c r="HE211" t="s">
        <v>8</v>
      </c>
      <c r="HF211" t="s">
        <v>8</v>
      </c>
      <c r="HG211" t="s">
        <v>8</v>
      </c>
      <c r="HH211" t="s">
        <v>8</v>
      </c>
      <c r="HI211" t="s">
        <v>8</v>
      </c>
      <c r="HJ211" t="s">
        <v>8</v>
      </c>
      <c r="HK211" t="s">
        <v>8</v>
      </c>
      <c r="HL211" t="s">
        <v>8</v>
      </c>
      <c r="HM211" t="s">
        <v>8</v>
      </c>
      <c r="HN211" t="s">
        <v>8</v>
      </c>
      <c r="HO211" t="s">
        <v>8</v>
      </c>
      <c r="HP211" t="s">
        <v>8</v>
      </c>
      <c r="HQ211" t="s">
        <v>8</v>
      </c>
      <c r="HR211" t="s">
        <v>8</v>
      </c>
      <c r="HS211" t="s">
        <v>8</v>
      </c>
      <c r="HT211" t="s">
        <v>8</v>
      </c>
      <c r="HU211" t="s">
        <v>8</v>
      </c>
      <c r="HV211" t="s">
        <v>8</v>
      </c>
      <c r="HW211" t="s">
        <v>8</v>
      </c>
      <c r="HX211" t="s">
        <v>8</v>
      </c>
      <c r="HY211" t="s">
        <v>8</v>
      </c>
      <c r="HZ211" t="s">
        <v>8</v>
      </c>
      <c r="IA211" t="s">
        <v>8</v>
      </c>
      <c r="IB211" t="s">
        <v>8</v>
      </c>
      <c r="IC211" t="s">
        <v>8</v>
      </c>
      <c r="ID211" t="s">
        <v>8</v>
      </c>
      <c r="IE211" t="s">
        <v>8</v>
      </c>
      <c r="IF211" t="s">
        <v>8</v>
      </c>
      <c r="IG211" t="s">
        <v>8</v>
      </c>
    </row>
    <row r="212" spans="1:241">
      <c r="A212" s="8">
        <v>44407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8</v>
      </c>
      <c r="AF212" t="s">
        <v>8</v>
      </c>
      <c r="AG212" t="s">
        <v>8</v>
      </c>
      <c r="AH212" t="s">
        <v>8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8</v>
      </c>
      <c r="AT212" t="s">
        <v>8</v>
      </c>
      <c r="AU212" t="s">
        <v>8</v>
      </c>
      <c r="AV212" t="s">
        <v>8</v>
      </c>
      <c r="AW212" t="s">
        <v>8</v>
      </c>
      <c r="AX212" t="s">
        <v>8</v>
      </c>
      <c r="AY212" t="s">
        <v>8</v>
      </c>
      <c r="AZ212" t="s">
        <v>8</v>
      </c>
      <c r="BA212" t="s">
        <v>8</v>
      </c>
      <c r="BB212" t="s">
        <v>8</v>
      </c>
      <c r="BC212" t="s">
        <v>8</v>
      </c>
      <c r="BD212" t="s">
        <v>8</v>
      </c>
      <c r="BE212" t="s">
        <v>8</v>
      </c>
      <c r="BF212" t="s">
        <v>8</v>
      </c>
      <c r="BG212" t="s">
        <v>8</v>
      </c>
      <c r="BH212" t="s">
        <v>8</v>
      </c>
      <c r="BI212" t="s">
        <v>8</v>
      </c>
      <c r="BJ212" t="s">
        <v>8</v>
      </c>
      <c r="BK212" t="s">
        <v>8</v>
      </c>
      <c r="BL212" t="s">
        <v>8</v>
      </c>
      <c r="BM212" t="s">
        <v>8</v>
      </c>
      <c r="BN212" t="s">
        <v>8</v>
      </c>
      <c r="BO212" t="s">
        <v>8</v>
      </c>
      <c r="BP212" t="s">
        <v>8</v>
      </c>
      <c r="BQ212" t="s">
        <v>8</v>
      </c>
      <c r="BR212" t="s">
        <v>8</v>
      </c>
      <c r="BS212" t="s">
        <v>8</v>
      </c>
      <c r="BT212" t="s">
        <v>8</v>
      </c>
      <c r="BU212" t="s">
        <v>8</v>
      </c>
      <c r="BV212" t="s">
        <v>8</v>
      </c>
      <c r="BW212" t="s">
        <v>8</v>
      </c>
      <c r="BX212" t="s">
        <v>8</v>
      </c>
      <c r="BY212" t="s">
        <v>8</v>
      </c>
      <c r="BZ212" t="s">
        <v>8</v>
      </c>
      <c r="CA212" t="s">
        <v>8</v>
      </c>
      <c r="CB212" t="s">
        <v>8</v>
      </c>
      <c r="CC212" t="s">
        <v>8</v>
      </c>
      <c r="CD212" t="s">
        <v>8</v>
      </c>
      <c r="CE212" t="s">
        <v>8</v>
      </c>
      <c r="CF212" t="s">
        <v>8</v>
      </c>
      <c r="CG212" t="s">
        <v>8</v>
      </c>
      <c r="CH212" t="s">
        <v>8</v>
      </c>
      <c r="CI212" t="s">
        <v>8</v>
      </c>
      <c r="CJ212" t="s">
        <v>8</v>
      </c>
      <c r="CK212" t="s">
        <v>8</v>
      </c>
      <c r="CL212" t="s">
        <v>8</v>
      </c>
      <c r="CM212" t="s">
        <v>8</v>
      </c>
      <c r="CN212" t="s">
        <v>8</v>
      </c>
      <c r="CO212" t="s">
        <v>8</v>
      </c>
      <c r="CP212" t="s">
        <v>8</v>
      </c>
      <c r="CQ212" t="s">
        <v>8</v>
      </c>
      <c r="CR212" t="s">
        <v>8</v>
      </c>
      <c r="CS212" t="s">
        <v>8</v>
      </c>
      <c r="CT212" t="s">
        <v>8</v>
      </c>
      <c r="CU212" t="s">
        <v>8</v>
      </c>
      <c r="CV212" t="s">
        <v>8</v>
      </c>
      <c r="CW212" t="s">
        <v>8</v>
      </c>
      <c r="CX212" t="s">
        <v>8</v>
      </c>
      <c r="CY212" t="s">
        <v>8</v>
      </c>
      <c r="CZ212" t="s">
        <v>8</v>
      </c>
      <c r="DA212" t="s">
        <v>8</v>
      </c>
      <c r="DB212" t="s">
        <v>8</v>
      </c>
      <c r="DC212" t="s">
        <v>8</v>
      </c>
      <c r="DD212" t="s">
        <v>8</v>
      </c>
      <c r="DE212" t="s">
        <v>8</v>
      </c>
      <c r="DF212" t="s">
        <v>8</v>
      </c>
      <c r="DG212" t="s">
        <v>8</v>
      </c>
      <c r="DH212" t="s">
        <v>8</v>
      </c>
      <c r="DI212" t="s">
        <v>8</v>
      </c>
      <c r="DJ212" t="s">
        <v>8</v>
      </c>
      <c r="DK212" t="s">
        <v>8</v>
      </c>
      <c r="DL212" t="s">
        <v>8</v>
      </c>
      <c r="DM212" t="s">
        <v>8</v>
      </c>
      <c r="DN212" t="s">
        <v>8</v>
      </c>
      <c r="DO212" t="s">
        <v>8</v>
      </c>
      <c r="DP212" t="s">
        <v>8</v>
      </c>
      <c r="DQ212" t="s">
        <v>8</v>
      </c>
      <c r="DR212" t="s">
        <v>8</v>
      </c>
      <c r="DS212" t="s">
        <v>8</v>
      </c>
      <c r="DT212" t="s">
        <v>8</v>
      </c>
      <c r="DU212" t="s">
        <v>8</v>
      </c>
      <c r="DV212" t="s">
        <v>8</v>
      </c>
      <c r="DW212" t="s">
        <v>8</v>
      </c>
      <c r="DX212" t="s">
        <v>8</v>
      </c>
      <c r="DY212" t="s">
        <v>8</v>
      </c>
      <c r="DZ212" t="s">
        <v>8</v>
      </c>
      <c r="EA212" t="s">
        <v>8</v>
      </c>
      <c r="EB212" t="s">
        <v>8</v>
      </c>
      <c r="EC212" t="s">
        <v>8</v>
      </c>
      <c r="ED212" t="s">
        <v>8</v>
      </c>
      <c r="EE212" t="s">
        <v>8</v>
      </c>
      <c r="EF212" t="s">
        <v>8</v>
      </c>
      <c r="EG212" t="s">
        <v>8</v>
      </c>
      <c r="EH212" t="s">
        <v>8</v>
      </c>
      <c r="EI212" t="s">
        <v>8</v>
      </c>
      <c r="EJ212" t="s">
        <v>8</v>
      </c>
      <c r="EK212" t="s">
        <v>8</v>
      </c>
      <c r="EL212" t="s">
        <v>8</v>
      </c>
      <c r="EM212" t="s">
        <v>8</v>
      </c>
      <c r="EN212" t="s">
        <v>8</v>
      </c>
      <c r="EO212" t="s">
        <v>8</v>
      </c>
      <c r="EP212" t="s">
        <v>8</v>
      </c>
      <c r="EQ212" t="s">
        <v>8</v>
      </c>
      <c r="ER212" t="s">
        <v>8</v>
      </c>
      <c r="ES212" t="s">
        <v>8</v>
      </c>
      <c r="ET212" t="s">
        <v>8</v>
      </c>
      <c r="EU212" t="s">
        <v>8</v>
      </c>
      <c r="EV212" t="s">
        <v>8</v>
      </c>
      <c r="EW212" t="s">
        <v>8</v>
      </c>
      <c r="EX212" t="s">
        <v>8</v>
      </c>
      <c r="EY212" t="s">
        <v>8</v>
      </c>
      <c r="EZ212" t="s">
        <v>8</v>
      </c>
      <c r="FA212" t="s">
        <v>8</v>
      </c>
      <c r="FB212" t="s">
        <v>8</v>
      </c>
      <c r="FC212" t="s">
        <v>8</v>
      </c>
      <c r="FD212" t="s">
        <v>8</v>
      </c>
      <c r="FE212" t="s">
        <v>8</v>
      </c>
      <c r="FF212" t="s">
        <v>8</v>
      </c>
      <c r="FG212" t="s">
        <v>8</v>
      </c>
      <c r="FH212" t="s">
        <v>8</v>
      </c>
      <c r="FI212" t="s">
        <v>8</v>
      </c>
      <c r="FJ212" t="s">
        <v>8</v>
      </c>
      <c r="FK212" t="s">
        <v>8</v>
      </c>
      <c r="FL212" t="s">
        <v>8</v>
      </c>
      <c r="FM212" t="s">
        <v>8</v>
      </c>
      <c r="FN212" t="s">
        <v>8</v>
      </c>
      <c r="FO212" t="s">
        <v>8</v>
      </c>
      <c r="FP212" t="s">
        <v>8</v>
      </c>
      <c r="FQ212" t="s">
        <v>8</v>
      </c>
      <c r="FR212" t="s">
        <v>8</v>
      </c>
      <c r="FS212" t="s">
        <v>8</v>
      </c>
      <c r="FT212" t="s">
        <v>8</v>
      </c>
      <c r="FU212" t="s">
        <v>8</v>
      </c>
      <c r="FV212" t="s">
        <v>8</v>
      </c>
      <c r="FW212" t="s">
        <v>8</v>
      </c>
      <c r="FX212" t="s">
        <v>8</v>
      </c>
      <c r="FY212" t="s">
        <v>8</v>
      </c>
      <c r="FZ212" t="s">
        <v>8</v>
      </c>
      <c r="GA212" t="s">
        <v>8</v>
      </c>
      <c r="GB212" t="s">
        <v>8</v>
      </c>
      <c r="GC212" t="s">
        <v>8</v>
      </c>
      <c r="GD212" t="s">
        <v>8</v>
      </c>
      <c r="GE212" t="s">
        <v>8</v>
      </c>
      <c r="GF212" t="s">
        <v>8</v>
      </c>
      <c r="GG212" t="s">
        <v>8</v>
      </c>
      <c r="GH212" t="s">
        <v>8</v>
      </c>
      <c r="GI212" t="s">
        <v>8</v>
      </c>
      <c r="GJ212" t="s">
        <v>8</v>
      </c>
      <c r="GK212" t="s">
        <v>8</v>
      </c>
      <c r="GL212" t="s">
        <v>8</v>
      </c>
      <c r="GM212" t="s">
        <v>8</v>
      </c>
      <c r="GN212" t="s">
        <v>8</v>
      </c>
      <c r="GO212" t="s">
        <v>8</v>
      </c>
      <c r="GP212" t="s">
        <v>8</v>
      </c>
      <c r="GQ212" t="s">
        <v>8</v>
      </c>
      <c r="GR212" t="s">
        <v>8</v>
      </c>
      <c r="GS212" t="s">
        <v>8</v>
      </c>
      <c r="GT212" t="s">
        <v>8</v>
      </c>
      <c r="GU212" t="s">
        <v>8</v>
      </c>
      <c r="GV212" t="s">
        <v>8</v>
      </c>
      <c r="GW212" t="s">
        <v>8</v>
      </c>
      <c r="GX212" t="s">
        <v>8</v>
      </c>
      <c r="GY212" t="s">
        <v>8</v>
      </c>
      <c r="GZ212" t="s">
        <v>8</v>
      </c>
      <c r="HA212" t="s">
        <v>8</v>
      </c>
      <c r="HB212" t="s">
        <v>8</v>
      </c>
      <c r="HC212" t="s">
        <v>8</v>
      </c>
      <c r="HD212" t="s">
        <v>8</v>
      </c>
      <c r="HE212" t="s">
        <v>8</v>
      </c>
      <c r="HF212" t="s">
        <v>8</v>
      </c>
      <c r="HG212" t="s">
        <v>8</v>
      </c>
      <c r="HH212" t="s">
        <v>8</v>
      </c>
      <c r="HI212" t="s">
        <v>8</v>
      </c>
      <c r="HJ212" t="s">
        <v>8</v>
      </c>
      <c r="HK212" t="s">
        <v>8</v>
      </c>
      <c r="HL212" t="s">
        <v>8</v>
      </c>
      <c r="HM212" t="s">
        <v>8</v>
      </c>
      <c r="HN212" t="s">
        <v>8</v>
      </c>
      <c r="HO212" t="s">
        <v>8</v>
      </c>
      <c r="HP212" t="s">
        <v>8</v>
      </c>
      <c r="HQ212" t="s">
        <v>8</v>
      </c>
      <c r="HR212" t="s">
        <v>8</v>
      </c>
      <c r="HS212" t="s">
        <v>8</v>
      </c>
      <c r="HT212" t="s">
        <v>8</v>
      </c>
      <c r="HU212" t="s">
        <v>8</v>
      </c>
      <c r="HV212" t="s">
        <v>8</v>
      </c>
      <c r="HW212" t="s">
        <v>8</v>
      </c>
      <c r="HX212" t="s">
        <v>8</v>
      </c>
      <c r="HY212" t="s">
        <v>8</v>
      </c>
      <c r="HZ212" t="s">
        <v>8</v>
      </c>
      <c r="IA212" t="s">
        <v>8</v>
      </c>
      <c r="IB212" t="s">
        <v>8</v>
      </c>
      <c r="IC212" t="s">
        <v>8</v>
      </c>
      <c r="ID212" t="s">
        <v>8</v>
      </c>
      <c r="IE212" t="s">
        <v>8</v>
      </c>
      <c r="IF212" t="s">
        <v>8</v>
      </c>
      <c r="IG212" t="s">
        <v>8</v>
      </c>
    </row>
    <row r="213" spans="1:241">
      <c r="A213" s="8">
        <v>44408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8</v>
      </c>
      <c r="AJ213" t="s">
        <v>8</v>
      </c>
      <c r="AK213" t="s">
        <v>8</v>
      </c>
      <c r="AL213" t="s">
        <v>8</v>
      </c>
      <c r="AM213" t="s">
        <v>8</v>
      </c>
      <c r="AN213" t="s">
        <v>8</v>
      </c>
      <c r="AO213" t="s">
        <v>8</v>
      </c>
      <c r="AP213" t="s">
        <v>8</v>
      </c>
      <c r="AQ213" t="s">
        <v>8</v>
      </c>
      <c r="AR213" t="s">
        <v>8</v>
      </c>
      <c r="AS213" t="s">
        <v>8</v>
      </c>
      <c r="AT213" t="s">
        <v>8</v>
      </c>
      <c r="AU213" t="s">
        <v>8</v>
      </c>
      <c r="AV213" t="s">
        <v>8</v>
      </c>
      <c r="AW213" t="s">
        <v>8</v>
      </c>
      <c r="AX213" t="s">
        <v>8</v>
      </c>
      <c r="AY213" t="s">
        <v>8</v>
      </c>
      <c r="AZ213" t="s">
        <v>8</v>
      </c>
      <c r="BA213" t="s">
        <v>8</v>
      </c>
      <c r="BB213" t="s">
        <v>8</v>
      </c>
      <c r="BC213" t="s">
        <v>8</v>
      </c>
      <c r="BD213" t="s">
        <v>8</v>
      </c>
      <c r="BE213" t="s">
        <v>8</v>
      </c>
      <c r="BF213" t="s">
        <v>8</v>
      </c>
      <c r="BG213" t="s">
        <v>8</v>
      </c>
      <c r="BH213" t="s">
        <v>8</v>
      </c>
      <c r="BI213" t="s">
        <v>8</v>
      </c>
      <c r="BJ213" t="s">
        <v>8</v>
      </c>
      <c r="BK213" t="s">
        <v>8</v>
      </c>
      <c r="BL213" t="s">
        <v>8</v>
      </c>
      <c r="BM213" t="s">
        <v>8</v>
      </c>
      <c r="BN213" t="s">
        <v>8</v>
      </c>
      <c r="BO213" t="s">
        <v>8</v>
      </c>
      <c r="BP213" t="s">
        <v>8</v>
      </c>
      <c r="BQ213" t="s">
        <v>8</v>
      </c>
      <c r="BR213" t="s">
        <v>8</v>
      </c>
      <c r="BS213" t="s">
        <v>8</v>
      </c>
      <c r="BT213" t="s">
        <v>8</v>
      </c>
      <c r="BU213" t="s">
        <v>8</v>
      </c>
      <c r="BV213" t="s">
        <v>8</v>
      </c>
      <c r="BW213" t="s">
        <v>8</v>
      </c>
      <c r="BX213" t="s">
        <v>8</v>
      </c>
      <c r="BY213" t="s">
        <v>8</v>
      </c>
      <c r="BZ213" t="s">
        <v>8</v>
      </c>
      <c r="CA213" t="s">
        <v>8</v>
      </c>
      <c r="CB213" t="s">
        <v>8</v>
      </c>
      <c r="CC213" t="s">
        <v>8</v>
      </c>
      <c r="CD213" t="s">
        <v>8</v>
      </c>
      <c r="CE213" t="s">
        <v>8</v>
      </c>
      <c r="CF213" t="s">
        <v>8</v>
      </c>
      <c r="CG213" t="s">
        <v>8</v>
      </c>
      <c r="CH213" t="s">
        <v>8</v>
      </c>
      <c r="CI213" t="s">
        <v>8</v>
      </c>
      <c r="CJ213" t="s">
        <v>8</v>
      </c>
      <c r="CK213" t="s">
        <v>8</v>
      </c>
      <c r="CL213" t="s">
        <v>8</v>
      </c>
      <c r="CM213" t="s">
        <v>8</v>
      </c>
      <c r="CN213" t="s">
        <v>8</v>
      </c>
      <c r="CO213" t="s">
        <v>8</v>
      </c>
      <c r="CP213" t="s">
        <v>8</v>
      </c>
      <c r="CQ213" t="s">
        <v>8</v>
      </c>
      <c r="CR213" t="s">
        <v>8</v>
      </c>
      <c r="CS213" t="s">
        <v>8</v>
      </c>
      <c r="CT213" t="s">
        <v>8</v>
      </c>
      <c r="CU213" t="s">
        <v>8</v>
      </c>
      <c r="CV213" t="s">
        <v>8</v>
      </c>
      <c r="CW213" t="s">
        <v>8</v>
      </c>
      <c r="CX213" t="s">
        <v>8</v>
      </c>
      <c r="CY213" t="s">
        <v>8</v>
      </c>
      <c r="CZ213" t="s">
        <v>8</v>
      </c>
      <c r="DA213" t="s">
        <v>8</v>
      </c>
      <c r="DB213" t="s">
        <v>8</v>
      </c>
      <c r="DC213" t="s">
        <v>8</v>
      </c>
      <c r="DD213" t="s">
        <v>8</v>
      </c>
      <c r="DE213" t="s">
        <v>8</v>
      </c>
      <c r="DF213" t="s">
        <v>8</v>
      </c>
      <c r="DG213" t="s">
        <v>8</v>
      </c>
      <c r="DH213" t="s">
        <v>8</v>
      </c>
      <c r="DI213" t="s">
        <v>8</v>
      </c>
      <c r="DJ213" t="s">
        <v>8</v>
      </c>
      <c r="DK213" t="s">
        <v>8</v>
      </c>
      <c r="DL213" t="s">
        <v>8</v>
      </c>
      <c r="DM213" t="s">
        <v>8</v>
      </c>
      <c r="DN213" t="s">
        <v>8</v>
      </c>
      <c r="DO213" t="s">
        <v>8</v>
      </c>
      <c r="DP213" t="s">
        <v>8</v>
      </c>
      <c r="DQ213" t="s">
        <v>8</v>
      </c>
      <c r="DR213" t="s">
        <v>8</v>
      </c>
      <c r="DS213" t="s">
        <v>8</v>
      </c>
      <c r="DT213" t="s">
        <v>8</v>
      </c>
      <c r="DU213" t="s">
        <v>8</v>
      </c>
      <c r="DV213" t="s">
        <v>8</v>
      </c>
      <c r="DW213" t="s">
        <v>8</v>
      </c>
      <c r="DX213" t="s">
        <v>8</v>
      </c>
      <c r="DY213" t="s">
        <v>8</v>
      </c>
      <c r="DZ213" t="s">
        <v>8</v>
      </c>
      <c r="EA213" t="s">
        <v>8</v>
      </c>
      <c r="EB213" t="s">
        <v>8</v>
      </c>
      <c r="EC213" t="s">
        <v>8</v>
      </c>
      <c r="ED213" t="s">
        <v>8</v>
      </c>
      <c r="EE213" t="s">
        <v>8</v>
      </c>
      <c r="EF213" t="s">
        <v>8</v>
      </c>
      <c r="EG213" t="s">
        <v>8</v>
      </c>
      <c r="EH213" t="s">
        <v>8</v>
      </c>
      <c r="EI213" t="s">
        <v>8</v>
      </c>
      <c r="EJ213" t="s">
        <v>8</v>
      </c>
      <c r="EK213" t="s">
        <v>8</v>
      </c>
      <c r="EL213" t="s">
        <v>8</v>
      </c>
      <c r="EM213" t="s">
        <v>8</v>
      </c>
      <c r="EN213" t="s">
        <v>8</v>
      </c>
      <c r="EO213" t="s">
        <v>8</v>
      </c>
      <c r="EP213" t="s">
        <v>8</v>
      </c>
      <c r="EQ213" t="s">
        <v>8</v>
      </c>
      <c r="ER213" t="s">
        <v>8</v>
      </c>
      <c r="ES213" t="s">
        <v>8</v>
      </c>
      <c r="ET213" t="s">
        <v>8</v>
      </c>
      <c r="EU213" t="s">
        <v>8</v>
      </c>
      <c r="EV213" t="s">
        <v>8</v>
      </c>
      <c r="EW213" t="s">
        <v>8</v>
      </c>
      <c r="EX213" t="s">
        <v>8</v>
      </c>
      <c r="EY213" t="s">
        <v>8</v>
      </c>
      <c r="EZ213" t="s">
        <v>8</v>
      </c>
      <c r="FA213" t="s">
        <v>8</v>
      </c>
      <c r="FB213" t="s">
        <v>8</v>
      </c>
      <c r="FC213" t="s">
        <v>8</v>
      </c>
      <c r="FD213" t="s">
        <v>8</v>
      </c>
      <c r="FE213" t="s">
        <v>8</v>
      </c>
      <c r="FF213" t="s">
        <v>8</v>
      </c>
      <c r="FG213" t="s">
        <v>8</v>
      </c>
      <c r="FH213" t="s">
        <v>8</v>
      </c>
      <c r="FI213" t="s">
        <v>8</v>
      </c>
      <c r="FJ213" t="s">
        <v>8</v>
      </c>
      <c r="FK213" t="s">
        <v>8</v>
      </c>
      <c r="FL213" t="s">
        <v>8</v>
      </c>
      <c r="FM213" t="s">
        <v>8</v>
      </c>
      <c r="FN213" t="s">
        <v>8</v>
      </c>
      <c r="FO213" t="s">
        <v>8</v>
      </c>
      <c r="FP213" t="s">
        <v>8</v>
      </c>
      <c r="FQ213" t="s">
        <v>8</v>
      </c>
      <c r="FR213" t="s">
        <v>8</v>
      </c>
      <c r="FS213" t="s">
        <v>8</v>
      </c>
      <c r="FT213" t="s">
        <v>8</v>
      </c>
      <c r="FU213" t="s">
        <v>8</v>
      </c>
      <c r="FV213" t="s">
        <v>8</v>
      </c>
      <c r="FW213" t="s">
        <v>8</v>
      </c>
      <c r="FX213" t="s">
        <v>8</v>
      </c>
      <c r="FY213" t="s">
        <v>8</v>
      </c>
      <c r="FZ213" t="s">
        <v>8</v>
      </c>
      <c r="GA213" t="s">
        <v>8</v>
      </c>
      <c r="GB213" t="s">
        <v>8</v>
      </c>
      <c r="GC213" t="s">
        <v>8</v>
      </c>
      <c r="GD213" t="s">
        <v>8</v>
      </c>
      <c r="GE213" t="s">
        <v>8</v>
      </c>
      <c r="GF213" t="s">
        <v>8</v>
      </c>
      <c r="GG213" t="s">
        <v>8</v>
      </c>
      <c r="GH213" t="s">
        <v>8</v>
      </c>
      <c r="GI213" t="s">
        <v>8</v>
      </c>
      <c r="GJ213" t="s">
        <v>8</v>
      </c>
      <c r="GK213" t="s">
        <v>8</v>
      </c>
      <c r="GL213" t="s">
        <v>8</v>
      </c>
      <c r="GM213" t="s">
        <v>8</v>
      </c>
      <c r="GN213" t="s">
        <v>8</v>
      </c>
      <c r="GO213" t="s">
        <v>8</v>
      </c>
      <c r="GP213" t="s">
        <v>8</v>
      </c>
      <c r="GQ213" t="s">
        <v>8</v>
      </c>
      <c r="GR213" t="s">
        <v>8</v>
      </c>
      <c r="GS213" t="s">
        <v>8</v>
      </c>
      <c r="GT213" t="s">
        <v>8</v>
      </c>
      <c r="GU213" t="s">
        <v>8</v>
      </c>
      <c r="GV213" t="s">
        <v>8</v>
      </c>
      <c r="GW213" t="s">
        <v>8</v>
      </c>
      <c r="GX213" t="s">
        <v>8</v>
      </c>
      <c r="GY213" t="s">
        <v>8</v>
      </c>
      <c r="GZ213" t="s">
        <v>8</v>
      </c>
      <c r="HA213" t="s">
        <v>8</v>
      </c>
      <c r="HB213" t="s">
        <v>8</v>
      </c>
      <c r="HC213" t="s">
        <v>8</v>
      </c>
      <c r="HD213" t="s">
        <v>8</v>
      </c>
      <c r="HE213" t="s">
        <v>8</v>
      </c>
      <c r="HF213" t="s">
        <v>8</v>
      </c>
      <c r="HG213" t="s">
        <v>8</v>
      </c>
      <c r="HH213" t="s">
        <v>8</v>
      </c>
      <c r="HI213" t="s">
        <v>8</v>
      </c>
      <c r="HJ213" t="s">
        <v>8</v>
      </c>
      <c r="HK213" t="s">
        <v>8</v>
      </c>
      <c r="HL213" t="s">
        <v>8</v>
      </c>
      <c r="HM213" t="s">
        <v>8</v>
      </c>
      <c r="HN213" t="s">
        <v>8</v>
      </c>
      <c r="HO213" t="s">
        <v>8</v>
      </c>
      <c r="HP213" t="s">
        <v>8</v>
      </c>
      <c r="HQ213" t="s">
        <v>8</v>
      </c>
      <c r="HR213" t="s">
        <v>8</v>
      </c>
      <c r="HS213" t="s">
        <v>8</v>
      </c>
      <c r="HT213" t="s">
        <v>8</v>
      </c>
      <c r="HU213" t="s">
        <v>8</v>
      </c>
      <c r="HV213" t="s">
        <v>8</v>
      </c>
      <c r="HW213" t="s">
        <v>8</v>
      </c>
      <c r="HX213" t="s">
        <v>8</v>
      </c>
      <c r="HY213" t="s">
        <v>8</v>
      </c>
      <c r="HZ213" t="s">
        <v>8</v>
      </c>
      <c r="IA213" t="s">
        <v>8</v>
      </c>
      <c r="IB213" t="s">
        <v>8</v>
      </c>
      <c r="IC213" t="s">
        <v>8</v>
      </c>
      <c r="ID213" t="s">
        <v>8</v>
      </c>
      <c r="IE213" t="s">
        <v>8</v>
      </c>
      <c r="IF213" t="s">
        <v>8</v>
      </c>
      <c r="IG213" t="s">
        <v>8</v>
      </c>
    </row>
    <row r="214" spans="1:241">
      <c r="A214" s="8">
        <v>44409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8</v>
      </c>
      <c r="AJ214" t="s">
        <v>8</v>
      </c>
      <c r="AK214" t="s">
        <v>8</v>
      </c>
      <c r="AL214" t="s">
        <v>8</v>
      </c>
      <c r="AM214" t="s">
        <v>8</v>
      </c>
      <c r="AN214" t="s">
        <v>8</v>
      </c>
      <c r="AO214" t="s">
        <v>8</v>
      </c>
      <c r="AP214" t="s">
        <v>8</v>
      </c>
      <c r="AQ214" t="s">
        <v>8</v>
      </c>
      <c r="AR214" t="s">
        <v>8</v>
      </c>
      <c r="AS214" t="s">
        <v>8</v>
      </c>
      <c r="AT214" t="s">
        <v>8</v>
      </c>
      <c r="AU214" t="s">
        <v>8</v>
      </c>
      <c r="AV214" t="s">
        <v>8</v>
      </c>
      <c r="AW214" t="s">
        <v>8</v>
      </c>
      <c r="AX214" t="s">
        <v>8</v>
      </c>
      <c r="AY214" t="s">
        <v>8</v>
      </c>
      <c r="AZ214" t="s">
        <v>8</v>
      </c>
      <c r="BA214" t="s">
        <v>8</v>
      </c>
      <c r="BB214" t="s">
        <v>8</v>
      </c>
      <c r="BC214" t="s">
        <v>8</v>
      </c>
      <c r="BD214" t="s">
        <v>8</v>
      </c>
      <c r="BE214" t="s">
        <v>8</v>
      </c>
      <c r="BF214" t="s">
        <v>8</v>
      </c>
      <c r="BG214" t="s">
        <v>8</v>
      </c>
      <c r="BH214" t="s">
        <v>8</v>
      </c>
      <c r="BI214" t="s">
        <v>8</v>
      </c>
      <c r="BJ214" t="s">
        <v>8</v>
      </c>
      <c r="BK214" t="s">
        <v>8</v>
      </c>
      <c r="BL214" t="s">
        <v>8</v>
      </c>
      <c r="BM214" t="s">
        <v>8</v>
      </c>
      <c r="BN214" t="s">
        <v>8</v>
      </c>
      <c r="BO214" t="s">
        <v>8</v>
      </c>
      <c r="BP214" t="s">
        <v>8</v>
      </c>
      <c r="BQ214" t="s">
        <v>8</v>
      </c>
      <c r="BR214" t="s">
        <v>8</v>
      </c>
      <c r="BS214" t="s">
        <v>8</v>
      </c>
      <c r="BT214" t="s">
        <v>8</v>
      </c>
      <c r="BU214" t="s">
        <v>8</v>
      </c>
      <c r="BV214" t="s">
        <v>8</v>
      </c>
      <c r="BW214" t="s">
        <v>8</v>
      </c>
      <c r="BX214" t="s">
        <v>8</v>
      </c>
      <c r="BY214" t="s">
        <v>8</v>
      </c>
      <c r="BZ214" t="s">
        <v>8</v>
      </c>
      <c r="CA214" t="s">
        <v>8</v>
      </c>
      <c r="CB214" t="s">
        <v>8</v>
      </c>
      <c r="CC214" t="s">
        <v>8</v>
      </c>
      <c r="CD214" t="s">
        <v>8</v>
      </c>
      <c r="CE214" t="s">
        <v>8</v>
      </c>
      <c r="CF214" t="s">
        <v>8</v>
      </c>
      <c r="CG214" t="s">
        <v>8</v>
      </c>
      <c r="CH214" t="s">
        <v>8</v>
      </c>
      <c r="CI214" t="s">
        <v>8</v>
      </c>
      <c r="CJ214" t="s">
        <v>8</v>
      </c>
      <c r="CK214" t="s">
        <v>8</v>
      </c>
      <c r="CL214" t="s">
        <v>8</v>
      </c>
      <c r="CM214" t="s">
        <v>8</v>
      </c>
      <c r="CN214" t="s">
        <v>8</v>
      </c>
      <c r="CO214" t="s">
        <v>8</v>
      </c>
      <c r="CP214" t="s">
        <v>8</v>
      </c>
      <c r="CQ214" t="s">
        <v>8</v>
      </c>
      <c r="CR214" t="s">
        <v>8</v>
      </c>
      <c r="CS214" t="s">
        <v>8</v>
      </c>
      <c r="CT214" t="s">
        <v>8</v>
      </c>
      <c r="CU214" t="s">
        <v>8</v>
      </c>
      <c r="CV214" t="s">
        <v>8</v>
      </c>
      <c r="CW214" t="s">
        <v>8</v>
      </c>
      <c r="CX214" t="s">
        <v>8</v>
      </c>
      <c r="CY214" t="s">
        <v>8</v>
      </c>
      <c r="CZ214" t="s">
        <v>8</v>
      </c>
      <c r="DA214" t="s">
        <v>8</v>
      </c>
      <c r="DB214" t="s">
        <v>8</v>
      </c>
      <c r="DC214" t="s">
        <v>8</v>
      </c>
      <c r="DD214" t="s">
        <v>8</v>
      </c>
      <c r="DE214" t="s">
        <v>8</v>
      </c>
      <c r="DF214" t="s">
        <v>8</v>
      </c>
      <c r="DG214" t="s">
        <v>8</v>
      </c>
      <c r="DH214" t="s">
        <v>8</v>
      </c>
      <c r="DI214" t="s">
        <v>8</v>
      </c>
      <c r="DJ214" t="s">
        <v>8</v>
      </c>
      <c r="DK214" t="s">
        <v>8</v>
      </c>
      <c r="DL214" t="s">
        <v>8</v>
      </c>
      <c r="DM214" t="s">
        <v>8</v>
      </c>
      <c r="DN214" t="s">
        <v>8</v>
      </c>
      <c r="DO214" t="s">
        <v>8</v>
      </c>
      <c r="DP214" t="s">
        <v>8</v>
      </c>
      <c r="DQ214" t="s">
        <v>8</v>
      </c>
      <c r="DR214" t="s">
        <v>8</v>
      </c>
      <c r="DS214" t="s">
        <v>8</v>
      </c>
      <c r="DT214" t="s">
        <v>8</v>
      </c>
      <c r="DU214" t="s">
        <v>8</v>
      </c>
      <c r="DV214" t="s">
        <v>8</v>
      </c>
      <c r="DW214" t="s">
        <v>8</v>
      </c>
      <c r="DX214" t="s">
        <v>8</v>
      </c>
      <c r="DY214" t="s">
        <v>8</v>
      </c>
      <c r="DZ214" t="s">
        <v>8</v>
      </c>
      <c r="EA214" t="s">
        <v>8</v>
      </c>
      <c r="EB214" t="s">
        <v>8</v>
      </c>
      <c r="EC214" t="s">
        <v>8</v>
      </c>
      <c r="ED214" t="s">
        <v>8</v>
      </c>
      <c r="EE214" t="s">
        <v>8</v>
      </c>
      <c r="EF214" t="s">
        <v>8</v>
      </c>
      <c r="EG214" t="s">
        <v>8</v>
      </c>
      <c r="EH214" t="s">
        <v>8</v>
      </c>
      <c r="EI214" t="s">
        <v>8</v>
      </c>
      <c r="EJ214" t="s">
        <v>8</v>
      </c>
      <c r="EK214" t="s">
        <v>8</v>
      </c>
      <c r="EL214" t="s">
        <v>8</v>
      </c>
      <c r="EM214" t="s">
        <v>8</v>
      </c>
      <c r="EN214" t="s">
        <v>8</v>
      </c>
      <c r="EO214" t="s">
        <v>8</v>
      </c>
      <c r="EP214" t="s">
        <v>8</v>
      </c>
      <c r="EQ214" t="s">
        <v>8</v>
      </c>
      <c r="ER214" t="s">
        <v>8</v>
      </c>
      <c r="ES214" t="s">
        <v>8</v>
      </c>
      <c r="ET214" t="s">
        <v>8</v>
      </c>
      <c r="EU214" t="s">
        <v>8</v>
      </c>
      <c r="EV214" t="s">
        <v>8</v>
      </c>
      <c r="EW214" t="s">
        <v>8</v>
      </c>
      <c r="EX214" t="s">
        <v>8</v>
      </c>
      <c r="EY214" t="s">
        <v>8</v>
      </c>
      <c r="EZ214" t="s">
        <v>8</v>
      </c>
      <c r="FA214" t="s">
        <v>8</v>
      </c>
      <c r="FB214" t="s">
        <v>8</v>
      </c>
      <c r="FC214" t="s">
        <v>8</v>
      </c>
      <c r="FD214" t="s">
        <v>8</v>
      </c>
      <c r="FE214" t="s">
        <v>8</v>
      </c>
      <c r="FF214" t="s">
        <v>8</v>
      </c>
      <c r="FG214" t="s">
        <v>8</v>
      </c>
      <c r="FH214" t="s">
        <v>8</v>
      </c>
      <c r="FI214" t="s">
        <v>8</v>
      </c>
      <c r="FJ214" t="s">
        <v>8</v>
      </c>
      <c r="FK214" t="s">
        <v>8</v>
      </c>
      <c r="FL214" t="s">
        <v>8</v>
      </c>
      <c r="FM214" t="s">
        <v>8</v>
      </c>
      <c r="FN214" t="s">
        <v>8</v>
      </c>
      <c r="FO214" t="s">
        <v>8</v>
      </c>
      <c r="FP214" t="s">
        <v>8</v>
      </c>
      <c r="FQ214" t="s">
        <v>8</v>
      </c>
      <c r="FR214" t="s">
        <v>8</v>
      </c>
      <c r="FS214" t="s">
        <v>8</v>
      </c>
      <c r="FT214" t="s">
        <v>8</v>
      </c>
      <c r="FU214" t="s">
        <v>8</v>
      </c>
      <c r="FV214" t="s">
        <v>8</v>
      </c>
      <c r="FW214" t="s">
        <v>8</v>
      </c>
      <c r="FX214" t="s">
        <v>8</v>
      </c>
      <c r="FY214" t="s">
        <v>8</v>
      </c>
      <c r="FZ214" t="s">
        <v>8</v>
      </c>
      <c r="GA214" t="s">
        <v>8</v>
      </c>
      <c r="GB214" t="s">
        <v>8</v>
      </c>
      <c r="GC214" t="s">
        <v>8</v>
      </c>
      <c r="GD214" t="s">
        <v>8</v>
      </c>
      <c r="GE214" t="s">
        <v>8</v>
      </c>
      <c r="GF214" t="s">
        <v>8</v>
      </c>
      <c r="GG214" t="s">
        <v>8</v>
      </c>
      <c r="GH214" t="s">
        <v>8</v>
      </c>
      <c r="GI214" t="s">
        <v>8</v>
      </c>
      <c r="GJ214" t="s">
        <v>8</v>
      </c>
      <c r="GK214" t="s">
        <v>8</v>
      </c>
      <c r="GL214" t="s">
        <v>8</v>
      </c>
      <c r="GM214" t="s">
        <v>8</v>
      </c>
      <c r="GN214" t="s">
        <v>8</v>
      </c>
      <c r="GO214" t="s">
        <v>8</v>
      </c>
      <c r="GP214" t="s">
        <v>8</v>
      </c>
      <c r="GQ214" t="s">
        <v>8</v>
      </c>
      <c r="GR214" t="s">
        <v>8</v>
      </c>
      <c r="GS214" t="s">
        <v>8</v>
      </c>
      <c r="GT214" t="s">
        <v>8</v>
      </c>
      <c r="GU214" t="s">
        <v>8</v>
      </c>
      <c r="GV214" t="s">
        <v>8</v>
      </c>
      <c r="GW214" t="s">
        <v>8</v>
      </c>
      <c r="GX214" t="s">
        <v>8</v>
      </c>
      <c r="GY214" t="s">
        <v>8</v>
      </c>
      <c r="GZ214" t="s">
        <v>8</v>
      </c>
      <c r="HA214" t="s">
        <v>8</v>
      </c>
      <c r="HB214" t="s">
        <v>8</v>
      </c>
      <c r="HC214" t="s">
        <v>8</v>
      </c>
      <c r="HD214" t="s">
        <v>8</v>
      </c>
      <c r="HE214" t="s">
        <v>8</v>
      </c>
      <c r="HF214" t="s">
        <v>8</v>
      </c>
      <c r="HG214" t="s">
        <v>8</v>
      </c>
      <c r="HH214" t="s">
        <v>8</v>
      </c>
      <c r="HI214" t="s">
        <v>8</v>
      </c>
      <c r="HJ214" t="s">
        <v>8</v>
      </c>
      <c r="HK214" t="s">
        <v>8</v>
      </c>
      <c r="HL214" t="s">
        <v>8</v>
      </c>
      <c r="HM214" t="s">
        <v>8</v>
      </c>
      <c r="HN214" t="s">
        <v>8</v>
      </c>
      <c r="HO214" t="s">
        <v>8</v>
      </c>
      <c r="HP214" t="s">
        <v>8</v>
      </c>
      <c r="HQ214" t="s">
        <v>8</v>
      </c>
      <c r="HR214" t="s">
        <v>8</v>
      </c>
      <c r="HS214" t="s">
        <v>8</v>
      </c>
      <c r="HT214" t="s">
        <v>8</v>
      </c>
      <c r="HU214" t="s">
        <v>8</v>
      </c>
      <c r="HV214" t="s">
        <v>8</v>
      </c>
      <c r="HW214" t="s">
        <v>8</v>
      </c>
      <c r="HX214" t="s">
        <v>8</v>
      </c>
      <c r="HY214" t="s">
        <v>8</v>
      </c>
      <c r="HZ214" t="s">
        <v>8</v>
      </c>
      <c r="IA214" t="s">
        <v>8</v>
      </c>
      <c r="IB214" t="s">
        <v>8</v>
      </c>
      <c r="IC214" t="s">
        <v>8</v>
      </c>
      <c r="ID214" t="s">
        <v>8</v>
      </c>
      <c r="IE214" t="s">
        <v>8</v>
      </c>
      <c r="IF214" t="s">
        <v>8</v>
      </c>
      <c r="IG214" t="s">
        <v>8</v>
      </c>
    </row>
    <row r="215" spans="1:241">
      <c r="A215" s="8">
        <v>44410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 t="s">
        <v>8</v>
      </c>
      <c r="AL215" t="s">
        <v>8</v>
      </c>
      <c r="AM215" t="s">
        <v>8</v>
      </c>
      <c r="AN215" t="s">
        <v>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 t="s">
        <v>8</v>
      </c>
      <c r="AW215" t="s">
        <v>8</v>
      </c>
      <c r="AX215" t="s">
        <v>8</v>
      </c>
      <c r="AY215" t="s">
        <v>8</v>
      </c>
      <c r="AZ215" t="s">
        <v>8</v>
      </c>
      <c r="BA215" t="s">
        <v>8</v>
      </c>
      <c r="BB215" t="s">
        <v>8</v>
      </c>
      <c r="BC215" t="s">
        <v>8</v>
      </c>
      <c r="BD215" t="s">
        <v>8</v>
      </c>
      <c r="BE215" t="s">
        <v>8</v>
      </c>
      <c r="BF215" t="s">
        <v>8</v>
      </c>
      <c r="BG215" t="s">
        <v>8</v>
      </c>
      <c r="BH215" t="s">
        <v>8</v>
      </c>
      <c r="BI215" t="s">
        <v>8</v>
      </c>
      <c r="BJ215" t="s">
        <v>8</v>
      </c>
      <c r="BK215" t="s">
        <v>8</v>
      </c>
      <c r="BL215" t="s">
        <v>8</v>
      </c>
      <c r="BM215" t="s">
        <v>8</v>
      </c>
      <c r="BN215" t="s">
        <v>8</v>
      </c>
      <c r="BO215" t="s">
        <v>8</v>
      </c>
      <c r="BP215" t="s">
        <v>8</v>
      </c>
      <c r="BQ215" t="s">
        <v>8</v>
      </c>
      <c r="BR215" t="s">
        <v>8</v>
      </c>
      <c r="BS215" t="s">
        <v>8</v>
      </c>
      <c r="BT215" t="s">
        <v>8</v>
      </c>
      <c r="BU215" t="s">
        <v>8</v>
      </c>
      <c r="BV215" t="s">
        <v>8</v>
      </c>
      <c r="BW215" t="s">
        <v>8</v>
      </c>
      <c r="BX215" t="s">
        <v>8</v>
      </c>
      <c r="BY215" t="s">
        <v>8</v>
      </c>
      <c r="BZ215" t="s">
        <v>8</v>
      </c>
      <c r="CA215" t="s">
        <v>8</v>
      </c>
      <c r="CB215" t="s">
        <v>8</v>
      </c>
      <c r="CC215" t="s">
        <v>8</v>
      </c>
      <c r="CD215" t="s">
        <v>8</v>
      </c>
      <c r="CE215" t="s">
        <v>8</v>
      </c>
      <c r="CF215" t="s">
        <v>8</v>
      </c>
      <c r="CG215" t="s">
        <v>8</v>
      </c>
      <c r="CH215" t="s">
        <v>8</v>
      </c>
      <c r="CI215" t="s">
        <v>8</v>
      </c>
      <c r="CJ215" t="s">
        <v>8</v>
      </c>
      <c r="CK215" t="s">
        <v>8</v>
      </c>
      <c r="CL215" t="s">
        <v>8</v>
      </c>
      <c r="CM215" t="s">
        <v>8</v>
      </c>
      <c r="CN215" t="s">
        <v>8</v>
      </c>
      <c r="CO215" t="s">
        <v>8</v>
      </c>
      <c r="CP215" t="s">
        <v>8</v>
      </c>
      <c r="CQ215" t="s">
        <v>8</v>
      </c>
      <c r="CR215" t="s">
        <v>8</v>
      </c>
      <c r="CS215" t="s">
        <v>8</v>
      </c>
      <c r="CT215" t="s">
        <v>8</v>
      </c>
      <c r="CU215" t="s">
        <v>8</v>
      </c>
      <c r="CV215" t="s">
        <v>8</v>
      </c>
      <c r="CW215" t="s">
        <v>8</v>
      </c>
      <c r="CX215" t="s">
        <v>8</v>
      </c>
      <c r="CY215" t="s">
        <v>8</v>
      </c>
      <c r="CZ215" t="s">
        <v>8</v>
      </c>
      <c r="DA215" t="s">
        <v>8</v>
      </c>
      <c r="DB215" t="s">
        <v>8</v>
      </c>
      <c r="DC215" t="s">
        <v>8</v>
      </c>
      <c r="DD215" t="s">
        <v>8</v>
      </c>
      <c r="DE215" t="s">
        <v>8</v>
      </c>
      <c r="DF215" t="s">
        <v>8</v>
      </c>
      <c r="DG215" t="s">
        <v>8</v>
      </c>
      <c r="DH215" t="s">
        <v>8</v>
      </c>
      <c r="DI215" t="s">
        <v>8</v>
      </c>
      <c r="DJ215" t="s">
        <v>8</v>
      </c>
      <c r="DK215" t="s">
        <v>8</v>
      </c>
      <c r="DL215" t="s">
        <v>8</v>
      </c>
      <c r="DM215" t="s">
        <v>8</v>
      </c>
      <c r="DN215" t="s">
        <v>8</v>
      </c>
      <c r="DO215" t="s">
        <v>8</v>
      </c>
      <c r="DP215" t="s">
        <v>8</v>
      </c>
      <c r="DQ215" t="s">
        <v>8</v>
      </c>
      <c r="DR215" t="s">
        <v>8</v>
      </c>
      <c r="DS215" t="s">
        <v>8</v>
      </c>
      <c r="DT215" t="s">
        <v>8</v>
      </c>
      <c r="DU215" t="s">
        <v>8</v>
      </c>
      <c r="DV215" t="s">
        <v>8</v>
      </c>
      <c r="DW215" t="s">
        <v>8</v>
      </c>
      <c r="DX215" t="s">
        <v>8</v>
      </c>
      <c r="DY215" t="s">
        <v>8</v>
      </c>
      <c r="DZ215" t="s">
        <v>8</v>
      </c>
      <c r="EA215" t="s">
        <v>8</v>
      </c>
      <c r="EB215" t="s">
        <v>8</v>
      </c>
      <c r="EC215" t="s">
        <v>8</v>
      </c>
      <c r="ED215" t="s">
        <v>8</v>
      </c>
      <c r="EE215" t="s">
        <v>8</v>
      </c>
      <c r="EF215" t="s">
        <v>8</v>
      </c>
      <c r="EG215" t="s">
        <v>8</v>
      </c>
      <c r="EH215" t="s">
        <v>8</v>
      </c>
      <c r="EI215" t="s">
        <v>8</v>
      </c>
      <c r="EJ215" t="s">
        <v>8</v>
      </c>
      <c r="EK215" t="s">
        <v>8</v>
      </c>
      <c r="EL215" t="s">
        <v>8</v>
      </c>
      <c r="EM215" t="s">
        <v>8</v>
      </c>
      <c r="EN215" t="s">
        <v>8</v>
      </c>
      <c r="EO215" t="s">
        <v>8</v>
      </c>
      <c r="EP215" t="s">
        <v>8</v>
      </c>
      <c r="EQ215" t="s">
        <v>8</v>
      </c>
      <c r="ER215" t="s">
        <v>8</v>
      </c>
      <c r="ES215" t="s">
        <v>8</v>
      </c>
      <c r="ET215" t="s">
        <v>8</v>
      </c>
      <c r="EU215" t="s">
        <v>8</v>
      </c>
      <c r="EV215" t="s">
        <v>8</v>
      </c>
      <c r="EW215" t="s">
        <v>8</v>
      </c>
      <c r="EX215" t="s">
        <v>8</v>
      </c>
      <c r="EY215" t="s">
        <v>8</v>
      </c>
      <c r="EZ215" t="s">
        <v>8</v>
      </c>
      <c r="FA215" t="s">
        <v>8</v>
      </c>
      <c r="FB215" t="s">
        <v>8</v>
      </c>
      <c r="FC215" t="s">
        <v>8</v>
      </c>
      <c r="FD215" t="s">
        <v>8</v>
      </c>
      <c r="FE215" t="s">
        <v>8</v>
      </c>
      <c r="FF215" t="s">
        <v>8</v>
      </c>
      <c r="FG215" t="s">
        <v>8</v>
      </c>
      <c r="FH215" t="s">
        <v>8</v>
      </c>
      <c r="FI215" t="s">
        <v>8</v>
      </c>
      <c r="FJ215" t="s">
        <v>8</v>
      </c>
      <c r="FK215" t="s">
        <v>8</v>
      </c>
      <c r="FL215" t="s">
        <v>8</v>
      </c>
      <c r="FM215" t="s">
        <v>8</v>
      </c>
      <c r="FN215" t="s">
        <v>8</v>
      </c>
      <c r="FO215" t="s">
        <v>8</v>
      </c>
      <c r="FP215" t="s">
        <v>8</v>
      </c>
      <c r="FQ215" t="s">
        <v>8</v>
      </c>
      <c r="FR215" t="s">
        <v>8</v>
      </c>
      <c r="FS215" t="s">
        <v>8</v>
      </c>
      <c r="FT215" t="s">
        <v>8</v>
      </c>
      <c r="FU215" t="s">
        <v>8</v>
      </c>
      <c r="FV215" t="s">
        <v>8</v>
      </c>
      <c r="FW215" t="s">
        <v>8</v>
      </c>
      <c r="FX215" t="s">
        <v>8</v>
      </c>
      <c r="FY215" t="s">
        <v>8</v>
      </c>
      <c r="FZ215" t="s">
        <v>8</v>
      </c>
      <c r="GA215" t="s">
        <v>8</v>
      </c>
      <c r="GB215" t="s">
        <v>8</v>
      </c>
      <c r="GC215" t="s">
        <v>8</v>
      </c>
      <c r="GD215" t="s">
        <v>8</v>
      </c>
      <c r="GE215" t="s">
        <v>8</v>
      </c>
      <c r="GF215" t="s">
        <v>8</v>
      </c>
      <c r="GG215" t="s">
        <v>8</v>
      </c>
      <c r="GH215" t="s">
        <v>8</v>
      </c>
      <c r="GI215" t="s">
        <v>8</v>
      </c>
      <c r="GJ215" t="s">
        <v>8</v>
      </c>
      <c r="GK215" t="s">
        <v>8</v>
      </c>
      <c r="GL215" t="s">
        <v>8</v>
      </c>
      <c r="GM215" t="s">
        <v>8</v>
      </c>
      <c r="GN215" t="s">
        <v>8</v>
      </c>
      <c r="GO215" t="s">
        <v>8</v>
      </c>
      <c r="GP215" t="s">
        <v>8</v>
      </c>
      <c r="GQ215" t="s">
        <v>8</v>
      </c>
      <c r="GR215" t="s">
        <v>8</v>
      </c>
      <c r="GS215" t="s">
        <v>8</v>
      </c>
      <c r="GT215" t="s">
        <v>8</v>
      </c>
      <c r="GU215" t="s">
        <v>8</v>
      </c>
      <c r="GV215" t="s">
        <v>8</v>
      </c>
      <c r="GW215" t="s">
        <v>8</v>
      </c>
      <c r="GX215" t="s">
        <v>8</v>
      </c>
      <c r="GY215" t="s">
        <v>8</v>
      </c>
      <c r="GZ215" t="s">
        <v>8</v>
      </c>
      <c r="HA215" t="s">
        <v>8</v>
      </c>
      <c r="HB215" t="s">
        <v>8</v>
      </c>
      <c r="HC215" t="s">
        <v>8</v>
      </c>
      <c r="HD215" t="s">
        <v>8</v>
      </c>
      <c r="HE215" t="s">
        <v>8</v>
      </c>
      <c r="HF215" t="s">
        <v>8</v>
      </c>
      <c r="HG215" t="s">
        <v>8</v>
      </c>
      <c r="HH215" t="s">
        <v>8</v>
      </c>
      <c r="HI215" t="s">
        <v>8</v>
      </c>
      <c r="HJ215" t="s">
        <v>8</v>
      </c>
      <c r="HK215" t="s">
        <v>8</v>
      </c>
      <c r="HL215" t="s">
        <v>8</v>
      </c>
      <c r="HM215" t="s">
        <v>8</v>
      </c>
      <c r="HN215" t="s">
        <v>8</v>
      </c>
      <c r="HO215" t="s">
        <v>8</v>
      </c>
      <c r="HP215" t="s">
        <v>8</v>
      </c>
      <c r="HQ215" t="s">
        <v>8</v>
      </c>
      <c r="HR215" t="s">
        <v>8</v>
      </c>
      <c r="HS215" t="s">
        <v>8</v>
      </c>
      <c r="HT215" t="s">
        <v>8</v>
      </c>
      <c r="HU215" t="s">
        <v>8</v>
      </c>
      <c r="HV215" t="s">
        <v>8</v>
      </c>
      <c r="HW215" t="s">
        <v>8</v>
      </c>
      <c r="HX215" t="s">
        <v>8</v>
      </c>
      <c r="HY215" t="s">
        <v>8</v>
      </c>
      <c r="HZ215" t="s">
        <v>8</v>
      </c>
      <c r="IA215" t="s">
        <v>8</v>
      </c>
      <c r="IB215" t="s">
        <v>8</v>
      </c>
      <c r="IC215" t="s">
        <v>8</v>
      </c>
      <c r="ID215" t="s">
        <v>8</v>
      </c>
      <c r="IE215" t="s">
        <v>8</v>
      </c>
      <c r="IF215" t="s">
        <v>8</v>
      </c>
      <c r="IG215" t="s">
        <v>8</v>
      </c>
    </row>
    <row r="216" spans="1:241">
      <c r="A216" s="8">
        <v>44411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8</v>
      </c>
      <c r="AJ216" t="s">
        <v>8</v>
      </c>
      <c r="AK216" t="s">
        <v>8</v>
      </c>
      <c r="AL216" t="s">
        <v>8</v>
      </c>
      <c r="AM216" t="s">
        <v>8</v>
      </c>
      <c r="AN216" t="s">
        <v>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 t="s">
        <v>8</v>
      </c>
      <c r="AW216" t="s">
        <v>8</v>
      </c>
      <c r="AX216" t="s">
        <v>8</v>
      </c>
      <c r="AY216" t="s">
        <v>8</v>
      </c>
      <c r="AZ216" t="s">
        <v>8</v>
      </c>
      <c r="BA216" t="s">
        <v>8</v>
      </c>
      <c r="BB216" t="s">
        <v>8</v>
      </c>
      <c r="BC216" t="s">
        <v>8</v>
      </c>
      <c r="BD216" t="s">
        <v>8</v>
      </c>
      <c r="BE216" t="s">
        <v>8</v>
      </c>
      <c r="BF216" t="s">
        <v>8</v>
      </c>
      <c r="BG216" t="s">
        <v>8</v>
      </c>
      <c r="BH216" t="s">
        <v>8</v>
      </c>
      <c r="BI216" t="s">
        <v>8</v>
      </c>
      <c r="BJ216" t="s">
        <v>8</v>
      </c>
      <c r="BK216" t="s">
        <v>8</v>
      </c>
      <c r="BL216" t="s">
        <v>8</v>
      </c>
      <c r="BM216" t="s">
        <v>8</v>
      </c>
      <c r="BN216" t="s">
        <v>8</v>
      </c>
      <c r="BO216" t="s">
        <v>8</v>
      </c>
      <c r="BP216" t="s">
        <v>8</v>
      </c>
      <c r="BQ216" t="s">
        <v>8</v>
      </c>
      <c r="BR216" t="s">
        <v>8</v>
      </c>
      <c r="BS216" t="s">
        <v>8</v>
      </c>
      <c r="BT216" t="s">
        <v>8</v>
      </c>
      <c r="BU216" t="s">
        <v>8</v>
      </c>
      <c r="BV216" t="s">
        <v>8</v>
      </c>
      <c r="BW216" t="s">
        <v>8</v>
      </c>
      <c r="BX216" t="s">
        <v>8</v>
      </c>
      <c r="BY216" t="s">
        <v>8</v>
      </c>
      <c r="BZ216" t="s">
        <v>8</v>
      </c>
      <c r="CA216" t="s">
        <v>8</v>
      </c>
      <c r="CB216" t="s">
        <v>8</v>
      </c>
      <c r="CC216" t="s">
        <v>8</v>
      </c>
      <c r="CD216" t="s">
        <v>8</v>
      </c>
      <c r="CE216" t="s">
        <v>8</v>
      </c>
      <c r="CF216" t="s">
        <v>8</v>
      </c>
      <c r="CG216" t="s">
        <v>8</v>
      </c>
      <c r="CH216" t="s">
        <v>8</v>
      </c>
      <c r="CI216" t="s">
        <v>8</v>
      </c>
      <c r="CJ216" t="s">
        <v>8</v>
      </c>
      <c r="CK216" t="s">
        <v>8</v>
      </c>
      <c r="CL216" t="s">
        <v>8</v>
      </c>
      <c r="CM216" t="s">
        <v>8</v>
      </c>
      <c r="CN216" t="s">
        <v>8</v>
      </c>
      <c r="CO216" t="s">
        <v>8</v>
      </c>
      <c r="CP216" t="s">
        <v>8</v>
      </c>
      <c r="CQ216" t="s">
        <v>8</v>
      </c>
      <c r="CR216" t="s">
        <v>8</v>
      </c>
      <c r="CS216" t="s">
        <v>8</v>
      </c>
      <c r="CT216" t="s">
        <v>8</v>
      </c>
      <c r="CU216" t="s">
        <v>8</v>
      </c>
      <c r="CV216" t="s">
        <v>8</v>
      </c>
      <c r="CW216" t="s">
        <v>8</v>
      </c>
      <c r="CX216" t="s">
        <v>8</v>
      </c>
      <c r="CY216" t="s">
        <v>8</v>
      </c>
      <c r="CZ216" t="s">
        <v>8</v>
      </c>
      <c r="DA216" t="s">
        <v>8</v>
      </c>
      <c r="DB216" t="s">
        <v>8</v>
      </c>
      <c r="DC216" t="s">
        <v>8</v>
      </c>
      <c r="DD216" t="s">
        <v>8</v>
      </c>
      <c r="DE216" t="s">
        <v>8</v>
      </c>
      <c r="DF216" t="s">
        <v>8</v>
      </c>
      <c r="DG216" t="s">
        <v>8</v>
      </c>
      <c r="DH216" t="s">
        <v>8</v>
      </c>
      <c r="DI216" t="s">
        <v>8</v>
      </c>
      <c r="DJ216" t="s">
        <v>8</v>
      </c>
      <c r="DK216" t="s">
        <v>8</v>
      </c>
      <c r="DL216" t="s">
        <v>8</v>
      </c>
      <c r="DM216" t="s">
        <v>8</v>
      </c>
      <c r="DN216" t="s">
        <v>8</v>
      </c>
      <c r="DO216" t="s">
        <v>8</v>
      </c>
      <c r="DP216" t="s">
        <v>8</v>
      </c>
      <c r="DQ216" t="s">
        <v>8</v>
      </c>
      <c r="DR216" t="s">
        <v>8</v>
      </c>
      <c r="DS216" t="s">
        <v>8</v>
      </c>
      <c r="DT216" t="s">
        <v>8</v>
      </c>
      <c r="DU216" t="s">
        <v>8</v>
      </c>
      <c r="DV216" t="s">
        <v>8</v>
      </c>
      <c r="DW216" t="s">
        <v>8</v>
      </c>
      <c r="DX216" t="s">
        <v>8</v>
      </c>
      <c r="DY216" t="s">
        <v>8</v>
      </c>
      <c r="DZ216" t="s">
        <v>8</v>
      </c>
      <c r="EA216" t="s">
        <v>8</v>
      </c>
      <c r="EB216" t="s">
        <v>8</v>
      </c>
      <c r="EC216" t="s">
        <v>8</v>
      </c>
      <c r="ED216" t="s">
        <v>8</v>
      </c>
      <c r="EE216" t="s">
        <v>8</v>
      </c>
      <c r="EF216" t="s">
        <v>8</v>
      </c>
      <c r="EG216" t="s">
        <v>8</v>
      </c>
      <c r="EH216" t="s">
        <v>8</v>
      </c>
      <c r="EI216" t="s">
        <v>8</v>
      </c>
      <c r="EJ216" t="s">
        <v>8</v>
      </c>
      <c r="EK216" t="s">
        <v>8</v>
      </c>
      <c r="EL216" t="s">
        <v>8</v>
      </c>
      <c r="EM216" t="s">
        <v>8</v>
      </c>
      <c r="EN216" t="s">
        <v>8</v>
      </c>
      <c r="EO216" t="s">
        <v>8</v>
      </c>
      <c r="EP216" t="s">
        <v>8</v>
      </c>
      <c r="EQ216" t="s">
        <v>8</v>
      </c>
      <c r="ER216" t="s">
        <v>8</v>
      </c>
      <c r="ES216" t="s">
        <v>8</v>
      </c>
      <c r="ET216" t="s">
        <v>8</v>
      </c>
      <c r="EU216" t="s">
        <v>8</v>
      </c>
      <c r="EV216" t="s">
        <v>8</v>
      </c>
      <c r="EW216" t="s">
        <v>8</v>
      </c>
      <c r="EX216" t="s">
        <v>8</v>
      </c>
      <c r="EY216" t="s">
        <v>8</v>
      </c>
      <c r="EZ216" t="s">
        <v>8</v>
      </c>
      <c r="FA216" t="s">
        <v>8</v>
      </c>
      <c r="FB216" t="s">
        <v>8</v>
      </c>
      <c r="FC216" t="s">
        <v>8</v>
      </c>
      <c r="FD216" t="s">
        <v>8</v>
      </c>
      <c r="FE216" t="s">
        <v>8</v>
      </c>
      <c r="FF216" t="s">
        <v>8</v>
      </c>
      <c r="FG216" t="s">
        <v>8</v>
      </c>
      <c r="FH216" t="s">
        <v>8</v>
      </c>
      <c r="FI216" t="s">
        <v>8</v>
      </c>
      <c r="FJ216" t="s">
        <v>8</v>
      </c>
      <c r="FK216" t="s">
        <v>8</v>
      </c>
      <c r="FL216" t="s">
        <v>8</v>
      </c>
      <c r="FM216" t="s">
        <v>8</v>
      </c>
      <c r="FN216" t="s">
        <v>8</v>
      </c>
      <c r="FO216" t="s">
        <v>8</v>
      </c>
      <c r="FP216" t="s">
        <v>8</v>
      </c>
      <c r="FQ216" t="s">
        <v>8</v>
      </c>
      <c r="FR216" t="s">
        <v>8</v>
      </c>
      <c r="FS216" t="s">
        <v>8</v>
      </c>
      <c r="FT216" t="s">
        <v>8</v>
      </c>
      <c r="FU216" t="s">
        <v>8</v>
      </c>
      <c r="FV216" t="s">
        <v>8</v>
      </c>
      <c r="FW216" t="s">
        <v>8</v>
      </c>
      <c r="FX216" t="s">
        <v>8</v>
      </c>
      <c r="FY216" t="s">
        <v>8</v>
      </c>
      <c r="FZ216" t="s">
        <v>8</v>
      </c>
      <c r="GA216" t="s">
        <v>8</v>
      </c>
      <c r="GB216" t="s">
        <v>8</v>
      </c>
      <c r="GC216" t="s">
        <v>8</v>
      </c>
      <c r="GD216" t="s">
        <v>8</v>
      </c>
      <c r="GE216" t="s">
        <v>8</v>
      </c>
      <c r="GF216" t="s">
        <v>8</v>
      </c>
      <c r="GG216" t="s">
        <v>8</v>
      </c>
      <c r="GH216" t="s">
        <v>8</v>
      </c>
      <c r="GI216" t="s">
        <v>8</v>
      </c>
      <c r="GJ216" t="s">
        <v>8</v>
      </c>
      <c r="GK216" t="s">
        <v>8</v>
      </c>
      <c r="GL216" t="s">
        <v>8</v>
      </c>
      <c r="GM216" t="s">
        <v>8</v>
      </c>
      <c r="GN216" t="s">
        <v>8</v>
      </c>
      <c r="GO216" t="s">
        <v>8</v>
      </c>
      <c r="GP216" t="s">
        <v>8</v>
      </c>
      <c r="GQ216" t="s">
        <v>8</v>
      </c>
      <c r="GR216" t="s">
        <v>8</v>
      </c>
      <c r="GS216" t="s">
        <v>8</v>
      </c>
      <c r="GT216" t="s">
        <v>8</v>
      </c>
      <c r="GU216" t="s">
        <v>8</v>
      </c>
      <c r="GV216" t="s">
        <v>8</v>
      </c>
      <c r="GW216" t="s">
        <v>8</v>
      </c>
      <c r="GX216" t="s">
        <v>8</v>
      </c>
      <c r="GY216" t="s">
        <v>8</v>
      </c>
      <c r="GZ216" t="s">
        <v>8</v>
      </c>
      <c r="HA216" t="s">
        <v>8</v>
      </c>
      <c r="HB216" t="s">
        <v>8</v>
      </c>
      <c r="HC216" t="s">
        <v>8</v>
      </c>
      <c r="HD216" t="s">
        <v>8</v>
      </c>
      <c r="HE216" t="s">
        <v>8</v>
      </c>
      <c r="HF216" t="s">
        <v>8</v>
      </c>
      <c r="HG216" t="s">
        <v>8</v>
      </c>
      <c r="HH216" t="s">
        <v>8</v>
      </c>
      <c r="HI216" t="s">
        <v>8</v>
      </c>
      <c r="HJ216" t="s">
        <v>8</v>
      </c>
      <c r="HK216" t="s">
        <v>8</v>
      </c>
      <c r="HL216" t="s">
        <v>8</v>
      </c>
      <c r="HM216" t="s">
        <v>8</v>
      </c>
      <c r="HN216" t="s">
        <v>8</v>
      </c>
      <c r="HO216" t="s">
        <v>8</v>
      </c>
      <c r="HP216" t="s">
        <v>8</v>
      </c>
      <c r="HQ216" t="s">
        <v>8</v>
      </c>
      <c r="HR216" t="s">
        <v>8</v>
      </c>
      <c r="HS216" t="s">
        <v>8</v>
      </c>
      <c r="HT216" t="s">
        <v>8</v>
      </c>
      <c r="HU216" t="s">
        <v>8</v>
      </c>
      <c r="HV216" t="s">
        <v>8</v>
      </c>
      <c r="HW216" t="s">
        <v>8</v>
      </c>
      <c r="HX216" t="s">
        <v>8</v>
      </c>
      <c r="HY216" t="s">
        <v>8</v>
      </c>
      <c r="HZ216" t="s">
        <v>8</v>
      </c>
      <c r="IA216" t="s">
        <v>8</v>
      </c>
      <c r="IB216" t="s">
        <v>8</v>
      </c>
      <c r="IC216" t="s">
        <v>8</v>
      </c>
      <c r="ID216" t="s">
        <v>8</v>
      </c>
      <c r="IE216" t="s">
        <v>8</v>
      </c>
      <c r="IF216" t="s">
        <v>8</v>
      </c>
      <c r="IG216" t="s">
        <v>8</v>
      </c>
    </row>
    <row r="217" spans="1:241">
      <c r="A217" s="8">
        <v>44412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8</v>
      </c>
      <c r="AJ217" t="s">
        <v>8</v>
      </c>
      <c r="AK217" t="s">
        <v>8</v>
      </c>
      <c r="AL217" t="s">
        <v>8</v>
      </c>
      <c r="AM217" t="s">
        <v>8</v>
      </c>
      <c r="AN217" t="s">
        <v>8</v>
      </c>
      <c r="AO217" t="s">
        <v>8</v>
      </c>
      <c r="AP217" t="s">
        <v>8</v>
      </c>
      <c r="AQ217" t="s">
        <v>8</v>
      </c>
      <c r="AR217" t="s">
        <v>8</v>
      </c>
      <c r="AS217" t="s">
        <v>8</v>
      </c>
      <c r="AT217" t="s">
        <v>8</v>
      </c>
      <c r="AU217" t="s">
        <v>8</v>
      </c>
      <c r="AV217" t="s">
        <v>8</v>
      </c>
      <c r="AW217" t="s">
        <v>8</v>
      </c>
      <c r="AX217" t="s">
        <v>8</v>
      </c>
      <c r="AY217" t="s">
        <v>8</v>
      </c>
      <c r="AZ217" t="s">
        <v>8</v>
      </c>
      <c r="BA217" t="s">
        <v>8</v>
      </c>
      <c r="BB217" t="s">
        <v>8</v>
      </c>
      <c r="BC217" t="s">
        <v>8</v>
      </c>
      <c r="BD217" t="s">
        <v>8</v>
      </c>
      <c r="BE217" t="s">
        <v>8</v>
      </c>
      <c r="BF217" t="s">
        <v>8</v>
      </c>
      <c r="BG217" t="s">
        <v>8</v>
      </c>
      <c r="BH217" t="s">
        <v>8</v>
      </c>
      <c r="BI217" t="s">
        <v>8</v>
      </c>
      <c r="BJ217" t="s">
        <v>8</v>
      </c>
      <c r="BK217" t="s">
        <v>8</v>
      </c>
      <c r="BL217" t="s">
        <v>8</v>
      </c>
      <c r="BM217" t="s">
        <v>8</v>
      </c>
      <c r="BN217" t="s">
        <v>8</v>
      </c>
      <c r="BO217" t="s">
        <v>8</v>
      </c>
      <c r="BP217" t="s">
        <v>8</v>
      </c>
      <c r="BQ217" t="s">
        <v>8</v>
      </c>
      <c r="BR217" t="s">
        <v>8</v>
      </c>
      <c r="BS217" t="s">
        <v>8</v>
      </c>
      <c r="BT217" t="s">
        <v>8</v>
      </c>
      <c r="BU217" t="s">
        <v>8</v>
      </c>
      <c r="BV217" t="s">
        <v>8</v>
      </c>
      <c r="BW217" t="s">
        <v>8</v>
      </c>
      <c r="BX217" t="s">
        <v>8</v>
      </c>
      <c r="BY217" t="s">
        <v>8</v>
      </c>
      <c r="BZ217" t="s">
        <v>8</v>
      </c>
      <c r="CA217" t="s">
        <v>8</v>
      </c>
      <c r="CB217" t="s">
        <v>8</v>
      </c>
      <c r="CC217" t="s">
        <v>8</v>
      </c>
      <c r="CD217" t="s">
        <v>8</v>
      </c>
      <c r="CE217" t="s">
        <v>8</v>
      </c>
      <c r="CF217" t="s">
        <v>8</v>
      </c>
      <c r="CG217" t="s">
        <v>8</v>
      </c>
      <c r="CH217" t="s">
        <v>8</v>
      </c>
      <c r="CI217" t="s">
        <v>8</v>
      </c>
      <c r="CJ217" t="s">
        <v>8</v>
      </c>
      <c r="CK217" t="s">
        <v>8</v>
      </c>
      <c r="CL217" t="s">
        <v>8</v>
      </c>
      <c r="CM217" t="s">
        <v>8</v>
      </c>
      <c r="CN217" t="s">
        <v>8</v>
      </c>
      <c r="CO217" t="s">
        <v>8</v>
      </c>
      <c r="CP217" t="s">
        <v>8</v>
      </c>
      <c r="CQ217" t="s">
        <v>8</v>
      </c>
      <c r="CR217" t="s">
        <v>8</v>
      </c>
      <c r="CS217" t="s">
        <v>8</v>
      </c>
      <c r="CT217" t="s">
        <v>8</v>
      </c>
      <c r="CU217" t="s">
        <v>8</v>
      </c>
      <c r="CV217" t="s">
        <v>8</v>
      </c>
      <c r="CW217" t="s">
        <v>8</v>
      </c>
      <c r="CX217" t="s">
        <v>8</v>
      </c>
      <c r="CY217" t="s">
        <v>8</v>
      </c>
      <c r="CZ217" t="s">
        <v>8</v>
      </c>
      <c r="DA217" t="s">
        <v>8</v>
      </c>
      <c r="DB217" t="s">
        <v>8</v>
      </c>
      <c r="DC217" t="s">
        <v>8</v>
      </c>
      <c r="DD217" t="s">
        <v>8</v>
      </c>
      <c r="DE217" t="s">
        <v>8</v>
      </c>
      <c r="DF217" t="s">
        <v>8</v>
      </c>
      <c r="DG217" t="s">
        <v>8</v>
      </c>
      <c r="DH217" t="s">
        <v>8</v>
      </c>
      <c r="DI217" t="s">
        <v>8</v>
      </c>
      <c r="DJ217" t="s">
        <v>8</v>
      </c>
      <c r="DK217" t="s">
        <v>8</v>
      </c>
      <c r="DL217" t="s">
        <v>8</v>
      </c>
      <c r="DM217" t="s">
        <v>8</v>
      </c>
      <c r="DN217" t="s">
        <v>8</v>
      </c>
      <c r="DO217" t="s">
        <v>8</v>
      </c>
      <c r="DP217" t="s">
        <v>8</v>
      </c>
      <c r="DQ217" t="s">
        <v>8</v>
      </c>
      <c r="DR217" t="s">
        <v>8</v>
      </c>
      <c r="DS217" t="s">
        <v>8</v>
      </c>
      <c r="DT217" t="s">
        <v>8</v>
      </c>
      <c r="DU217" t="s">
        <v>8</v>
      </c>
      <c r="DV217" t="s">
        <v>8</v>
      </c>
      <c r="DW217" t="s">
        <v>8</v>
      </c>
      <c r="DX217" t="s">
        <v>8</v>
      </c>
      <c r="DY217" t="s">
        <v>8</v>
      </c>
      <c r="DZ217" t="s">
        <v>8</v>
      </c>
      <c r="EA217" t="s">
        <v>8</v>
      </c>
      <c r="EB217" t="s">
        <v>8</v>
      </c>
      <c r="EC217" t="s">
        <v>8</v>
      </c>
      <c r="ED217" t="s">
        <v>8</v>
      </c>
      <c r="EE217" t="s">
        <v>8</v>
      </c>
      <c r="EF217" t="s">
        <v>8</v>
      </c>
      <c r="EG217" t="s">
        <v>8</v>
      </c>
      <c r="EH217" t="s">
        <v>8</v>
      </c>
      <c r="EI217" t="s">
        <v>8</v>
      </c>
      <c r="EJ217" t="s">
        <v>8</v>
      </c>
      <c r="EK217" t="s">
        <v>8</v>
      </c>
      <c r="EL217" t="s">
        <v>8</v>
      </c>
      <c r="EM217" t="s">
        <v>8</v>
      </c>
      <c r="EN217" t="s">
        <v>8</v>
      </c>
      <c r="EO217" t="s">
        <v>8</v>
      </c>
      <c r="EP217" t="s">
        <v>8</v>
      </c>
      <c r="EQ217" t="s">
        <v>8</v>
      </c>
      <c r="ER217" t="s">
        <v>8</v>
      </c>
      <c r="ES217" t="s">
        <v>8</v>
      </c>
      <c r="ET217" t="s">
        <v>8</v>
      </c>
      <c r="EU217" t="s">
        <v>8</v>
      </c>
      <c r="EV217" t="s">
        <v>8</v>
      </c>
      <c r="EW217" t="s">
        <v>8</v>
      </c>
      <c r="EX217" t="s">
        <v>8</v>
      </c>
      <c r="EY217" t="s">
        <v>8</v>
      </c>
      <c r="EZ217" t="s">
        <v>8</v>
      </c>
      <c r="FA217" t="s">
        <v>8</v>
      </c>
      <c r="FB217" t="s">
        <v>8</v>
      </c>
      <c r="FC217" t="s">
        <v>8</v>
      </c>
      <c r="FD217" t="s">
        <v>8</v>
      </c>
      <c r="FE217" t="s">
        <v>8</v>
      </c>
      <c r="FF217" t="s">
        <v>8</v>
      </c>
      <c r="FG217" t="s">
        <v>8</v>
      </c>
      <c r="FH217" t="s">
        <v>8</v>
      </c>
      <c r="FI217" t="s">
        <v>8</v>
      </c>
      <c r="FJ217" t="s">
        <v>8</v>
      </c>
      <c r="FK217" t="s">
        <v>8</v>
      </c>
      <c r="FL217" t="s">
        <v>8</v>
      </c>
      <c r="FM217" t="s">
        <v>8</v>
      </c>
      <c r="FN217" t="s">
        <v>8</v>
      </c>
      <c r="FO217" t="s">
        <v>8</v>
      </c>
      <c r="FP217" t="s">
        <v>8</v>
      </c>
      <c r="FQ217" t="s">
        <v>8</v>
      </c>
      <c r="FR217" t="s">
        <v>8</v>
      </c>
      <c r="FS217" t="s">
        <v>8</v>
      </c>
      <c r="FT217" t="s">
        <v>8</v>
      </c>
      <c r="FU217" t="s">
        <v>8</v>
      </c>
      <c r="FV217" t="s">
        <v>8</v>
      </c>
      <c r="FW217" t="s">
        <v>8</v>
      </c>
      <c r="FX217" t="s">
        <v>8</v>
      </c>
      <c r="FY217" t="s">
        <v>8</v>
      </c>
      <c r="FZ217" t="s">
        <v>8</v>
      </c>
      <c r="GA217" t="s">
        <v>8</v>
      </c>
      <c r="GB217" t="s">
        <v>8</v>
      </c>
      <c r="GC217" t="s">
        <v>8</v>
      </c>
      <c r="GD217" t="s">
        <v>8</v>
      </c>
      <c r="GE217" t="s">
        <v>8</v>
      </c>
      <c r="GF217" t="s">
        <v>8</v>
      </c>
      <c r="GG217" t="s">
        <v>8</v>
      </c>
      <c r="GH217" t="s">
        <v>8</v>
      </c>
      <c r="GI217" t="s">
        <v>8</v>
      </c>
      <c r="GJ217" t="s">
        <v>8</v>
      </c>
      <c r="GK217" t="s">
        <v>8</v>
      </c>
      <c r="GL217" t="s">
        <v>8</v>
      </c>
      <c r="GM217" t="s">
        <v>8</v>
      </c>
      <c r="GN217" t="s">
        <v>8</v>
      </c>
      <c r="GO217" t="s">
        <v>8</v>
      </c>
      <c r="GP217" t="s">
        <v>8</v>
      </c>
      <c r="GQ217" t="s">
        <v>8</v>
      </c>
      <c r="GR217" t="s">
        <v>8</v>
      </c>
      <c r="GS217" t="s">
        <v>8</v>
      </c>
      <c r="GT217" t="s">
        <v>8</v>
      </c>
      <c r="GU217" t="s">
        <v>8</v>
      </c>
      <c r="GV217" t="s">
        <v>8</v>
      </c>
      <c r="GW217" t="s">
        <v>8</v>
      </c>
      <c r="GX217" t="s">
        <v>8</v>
      </c>
      <c r="GY217" t="s">
        <v>8</v>
      </c>
      <c r="GZ217" t="s">
        <v>8</v>
      </c>
      <c r="HA217" t="s">
        <v>8</v>
      </c>
      <c r="HB217" t="s">
        <v>8</v>
      </c>
      <c r="HC217" t="s">
        <v>8</v>
      </c>
      <c r="HD217" t="s">
        <v>8</v>
      </c>
      <c r="HE217" t="s">
        <v>8</v>
      </c>
      <c r="HF217" t="s">
        <v>8</v>
      </c>
      <c r="HG217" t="s">
        <v>8</v>
      </c>
      <c r="HH217" t="s">
        <v>8</v>
      </c>
      <c r="HI217" t="s">
        <v>8</v>
      </c>
      <c r="HJ217" t="s">
        <v>8</v>
      </c>
      <c r="HK217" t="s">
        <v>8</v>
      </c>
      <c r="HL217" t="s">
        <v>8</v>
      </c>
      <c r="HM217" t="s">
        <v>8</v>
      </c>
      <c r="HN217" t="s">
        <v>8</v>
      </c>
      <c r="HO217" t="s">
        <v>8</v>
      </c>
      <c r="HP217" t="s">
        <v>8</v>
      </c>
      <c r="HQ217" t="s">
        <v>8</v>
      </c>
      <c r="HR217" t="s">
        <v>8</v>
      </c>
      <c r="HS217" t="s">
        <v>8</v>
      </c>
      <c r="HT217" t="s">
        <v>8</v>
      </c>
      <c r="HU217" t="s">
        <v>8</v>
      </c>
      <c r="HV217" t="s">
        <v>8</v>
      </c>
      <c r="HW217" t="s">
        <v>8</v>
      </c>
      <c r="HX217" t="s">
        <v>8</v>
      </c>
      <c r="HY217" t="s">
        <v>8</v>
      </c>
      <c r="HZ217" t="s">
        <v>8</v>
      </c>
      <c r="IA217" t="s">
        <v>8</v>
      </c>
      <c r="IB217" t="s">
        <v>8</v>
      </c>
      <c r="IC217" t="s">
        <v>8</v>
      </c>
      <c r="ID217" t="s">
        <v>8</v>
      </c>
      <c r="IE217" t="s">
        <v>8</v>
      </c>
      <c r="IF217" t="s">
        <v>8</v>
      </c>
      <c r="IG217" t="s">
        <v>8</v>
      </c>
    </row>
    <row r="218" spans="1:241">
      <c r="A218" s="8">
        <v>44413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8</v>
      </c>
      <c r="AJ218" t="s">
        <v>8</v>
      </c>
      <c r="AK218" t="s">
        <v>8</v>
      </c>
      <c r="AL218" t="s">
        <v>8</v>
      </c>
      <c r="AM218" t="s">
        <v>8</v>
      </c>
      <c r="AN218" t="s">
        <v>8</v>
      </c>
      <c r="AO218" t="s">
        <v>8</v>
      </c>
      <c r="AP218" t="s">
        <v>8</v>
      </c>
      <c r="AQ218" t="s">
        <v>8</v>
      </c>
      <c r="AR218" t="s">
        <v>8</v>
      </c>
      <c r="AS218" t="s">
        <v>8</v>
      </c>
      <c r="AT218" t="s">
        <v>8</v>
      </c>
      <c r="AU218" t="s">
        <v>8</v>
      </c>
      <c r="AV218" t="s">
        <v>8</v>
      </c>
      <c r="AW218" t="s">
        <v>8</v>
      </c>
      <c r="AX218" t="s">
        <v>8</v>
      </c>
      <c r="AY218" t="s">
        <v>8</v>
      </c>
      <c r="AZ218" t="s">
        <v>8</v>
      </c>
      <c r="BA218" t="s">
        <v>8</v>
      </c>
      <c r="BB218" t="s">
        <v>8</v>
      </c>
      <c r="BC218" t="s">
        <v>8</v>
      </c>
      <c r="BD218" t="s">
        <v>8</v>
      </c>
      <c r="BE218" t="s">
        <v>8</v>
      </c>
      <c r="BF218" t="s">
        <v>8</v>
      </c>
      <c r="BG218" t="s">
        <v>8</v>
      </c>
      <c r="BH218" t="s">
        <v>8</v>
      </c>
      <c r="BI218" t="s">
        <v>8</v>
      </c>
      <c r="BJ218" t="s">
        <v>8</v>
      </c>
      <c r="BK218" t="s">
        <v>8</v>
      </c>
      <c r="BL218" t="s">
        <v>8</v>
      </c>
      <c r="BM218" t="s">
        <v>8</v>
      </c>
      <c r="BN218" t="s">
        <v>8</v>
      </c>
      <c r="BO218" t="s">
        <v>8</v>
      </c>
      <c r="BP218" t="s">
        <v>8</v>
      </c>
      <c r="BQ218" t="s">
        <v>8</v>
      </c>
      <c r="BR218" t="s">
        <v>8</v>
      </c>
      <c r="BS218" t="s">
        <v>8</v>
      </c>
      <c r="BT218" t="s">
        <v>8</v>
      </c>
      <c r="BU218" t="s">
        <v>8</v>
      </c>
      <c r="BV218" t="s">
        <v>8</v>
      </c>
      <c r="BW218" t="s">
        <v>8</v>
      </c>
      <c r="BX218" t="s">
        <v>8</v>
      </c>
      <c r="BY218" t="s">
        <v>8</v>
      </c>
      <c r="BZ218" t="s">
        <v>8</v>
      </c>
      <c r="CA218" t="s">
        <v>8</v>
      </c>
      <c r="CB218" t="s">
        <v>8</v>
      </c>
      <c r="CC218" t="s">
        <v>8</v>
      </c>
      <c r="CD218" t="s">
        <v>8</v>
      </c>
      <c r="CE218" t="s">
        <v>8</v>
      </c>
      <c r="CF218" t="s">
        <v>8</v>
      </c>
      <c r="CG218" t="s">
        <v>8</v>
      </c>
      <c r="CH218" t="s">
        <v>8</v>
      </c>
      <c r="CI218" t="s">
        <v>8</v>
      </c>
      <c r="CJ218" t="s">
        <v>8</v>
      </c>
      <c r="CK218" t="s">
        <v>8</v>
      </c>
      <c r="CL218" t="s">
        <v>8</v>
      </c>
      <c r="CM218" t="s">
        <v>8</v>
      </c>
      <c r="CN218" t="s">
        <v>8</v>
      </c>
      <c r="CO218" t="s">
        <v>8</v>
      </c>
      <c r="CP218" t="s">
        <v>8</v>
      </c>
      <c r="CQ218" t="s">
        <v>8</v>
      </c>
      <c r="CR218" t="s">
        <v>8</v>
      </c>
      <c r="CS218" t="s">
        <v>8</v>
      </c>
      <c r="CT218" t="s">
        <v>8</v>
      </c>
      <c r="CU218" t="s">
        <v>8</v>
      </c>
      <c r="CV218" t="s">
        <v>8</v>
      </c>
      <c r="CW218" t="s">
        <v>8</v>
      </c>
      <c r="CX218" t="s">
        <v>8</v>
      </c>
      <c r="CY218" t="s">
        <v>8</v>
      </c>
      <c r="CZ218" t="s">
        <v>8</v>
      </c>
      <c r="DA218" t="s">
        <v>8</v>
      </c>
      <c r="DB218" t="s">
        <v>8</v>
      </c>
      <c r="DC218" t="s">
        <v>8</v>
      </c>
      <c r="DD218" t="s">
        <v>8</v>
      </c>
      <c r="DE218" t="s">
        <v>8</v>
      </c>
      <c r="DF218" t="s">
        <v>8</v>
      </c>
      <c r="DG218" t="s">
        <v>8</v>
      </c>
      <c r="DH218" t="s">
        <v>8</v>
      </c>
      <c r="DI218" t="s">
        <v>8</v>
      </c>
      <c r="DJ218" t="s">
        <v>8</v>
      </c>
      <c r="DK218" t="s">
        <v>8</v>
      </c>
      <c r="DL218" t="s">
        <v>8</v>
      </c>
      <c r="DM218" t="s">
        <v>8</v>
      </c>
      <c r="DN218" t="s">
        <v>8</v>
      </c>
      <c r="DO218" t="s">
        <v>8</v>
      </c>
      <c r="DP218" t="s">
        <v>8</v>
      </c>
      <c r="DQ218" t="s">
        <v>8</v>
      </c>
      <c r="DR218" t="s">
        <v>8</v>
      </c>
      <c r="DS218" t="s">
        <v>8</v>
      </c>
      <c r="DT218" t="s">
        <v>8</v>
      </c>
      <c r="DU218" t="s">
        <v>8</v>
      </c>
      <c r="DV218" t="s">
        <v>8</v>
      </c>
      <c r="DW218" t="s">
        <v>8</v>
      </c>
      <c r="DX218" t="s">
        <v>8</v>
      </c>
      <c r="DY218" t="s">
        <v>8</v>
      </c>
      <c r="DZ218" t="s">
        <v>8</v>
      </c>
      <c r="EA218" t="s">
        <v>8</v>
      </c>
      <c r="EB218" t="s">
        <v>8</v>
      </c>
      <c r="EC218" t="s">
        <v>8</v>
      </c>
      <c r="ED218" t="s">
        <v>8</v>
      </c>
      <c r="EE218" t="s">
        <v>8</v>
      </c>
      <c r="EF218" t="s">
        <v>8</v>
      </c>
      <c r="EG218" t="s">
        <v>8</v>
      </c>
      <c r="EH218" t="s">
        <v>8</v>
      </c>
      <c r="EI218" t="s">
        <v>8</v>
      </c>
      <c r="EJ218" t="s">
        <v>8</v>
      </c>
      <c r="EK218" t="s">
        <v>8</v>
      </c>
      <c r="EL218" t="s">
        <v>8</v>
      </c>
      <c r="EM218" t="s">
        <v>8</v>
      </c>
      <c r="EN218" t="s">
        <v>8</v>
      </c>
      <c r="EO218" t="s">
        <v>8</v>
      </c>
      <c r="EP218" t="s">
        <v>8</v>
      </c>
      <c r="EQ218" t="s">
        <v>8</v>
      </c>
      <c r="ER218" t="s">
        <v>8</v>
      </c>
      <c r="ES218" t="s">
        <v>8</v>
      </c>
      <c r="ET218" t="s">
        <v>8</v>
      </c>
      <c r="EU218" t="s">
        <v>8</v>
      </c>
      <c r="EV218" t="s">
        <v>8</v>
      </c>
      <c r="EW218" t="s">
        <v>8</v>
      </c>
      <c r="EX218" t="s">
        <v>8</v>
      </c>
      <c r="EY218" t="s">
        <v>8</v>
      </c>
      <c r="EZ218" t="s">
        <v>8</v>
      </c>
      <c r="FA218" t="s">
        <v>8</v>
      </c>
      <c r="FB218" t="s">
        <v>8</v>
      </c>
      <c r="FC218" t="s">
        <v>8</v>
      </c>
      <c r="FD218" t="s">
        <v>8</v>
      </c>
      <c r="FE218" t="s">
        <v>8</v>
      </c>
      <c r="FF218" t="s">
        <v>8</v>
      </c>
      <c r="FG218" t="s">
        <v>8</v>
      </c>
      <c r="FH218" t="s">
        <v>8</v>
      </c>
      <c r="FI218" t="s">
        <v>8</v>
      </c>
      <c r="FJ218" t="s">
        <v>8</v>
      </c>
      <c r="FK218" t="s">
        <v>8</v>
      </c>
      <c r="FL218" t="s">
        <v>8</v>
      </c>
      <c r="FM218" t="s">
        <v>8</v>
      </c>
      <c r="FN218" t="s">
        <v>8</v>
      </c>
      <c r="FO218" t="s">
        <v>8</v>
      </c>
      <c r="FP218" t="s">
        <v>8</v>
      </c>
      <c r="FQ218" t="s">
        <v>8</v>
      </c>
      <c r="FR218" t="s">
        <v>8</v>
      </c>
      <c r="FS218" t="s">
        <v>8</v>
      </c>
      <c r="FT218" t="s">
        <v>8</v>
      </c>
      <c r="FU218" t="s">
        <v>8</v>
      </c>
      <c r="FV218" t="s">
        <v>8</v>
      </c>
      <c r="FW218" t="s">
        <v>8</v>
      </c>
      <c r="FX218" t="s">
        <v>8</v>
      </c>
      <c r="FY218" t="s">
        <v>8</v>
      </c>
      <c r="FZ218" t="s">
        <v>8</v>
      </c>
      <c r="GA218" t="s">
        <v>8</v>
      </c>
      <c r="GB218" t="s">
        <v>8</v>
      </c>
      <c r="GC218" t="s">
        <v>8</v>
      </c>
      <c r="GD218" t="s">
        <v>8</v>
      </c>
      <c r="GE218" t="s">
        <v>8</v>
      </c>
      <c r="GF218" t="s">
        <v>8</v>
      </c>
      <c r="GG218" t="s">
        <v>8</v>
      </c>
      <c r="GH218" t="s">
        <v>8</v>
      </c>
      <c r="GI218" t="s">
        <v>8</v>
      </c>
      <c r="GJ218" t="s">
        <v>8</v>
      </c>
      <c r="GK218" t="s">
        <v>8</v>
      </c>
      <c r="GL218" t="s">
        <v>8</v>
      </c>
      <c r="GM218" t="s">
        <v>8</v>
      </c>
      <c r="GN218" t="s">
        <v>8</v>
      </c>
      <c r="GO218" t="s">
        <v>8</v>
      </c>
      <c r="GP218" t="s">
        <v>8</v>
      </c>
      <c r="GQ218" t="s">
        <v>8</v>
      </c>
      <c r="GR218" t="s">
        <v>8</v>
      </c>
      <c r="GS218" t="s">
        <v>8</v>
      </c>
      <c r="GT218" t="s">
        <v>8</v>
      </c>
      <c r="GU218" t="s">
        <v>8</v>
      </c>
      <c r="GV218" t="s">
        <v>8</v>
      </c>
      <c r="GW218" t="s">
        <v>8</v>
      </c>
      <c r="GX218" t="s">
        <v>8</v>
      </c>
      <c r="GY218" t="s">
        <v>8</v>
      </c>
      <c r="GZ218" t="s">
        <v>8</v>
      </c>
      <c r="HA218" t="s">
        <v>8</v>
      </c>
      <c r="HB218" t="s">
        <v>8</v>
      </c>
      <c r="HC218" t="s">
        <v>8</v>
      </c>
      <c r="HD218" t="s">
        <v>8</v>
      </c>
      <c r="HE218" t="s">
        <v>8</v>
      </c>
      <c r="HF218" t="s">
        <v>8</v>
      </c>
      <c r="HG218" t="s">
        <v>8</v>
      </c>
      <c r="HH218" t="s">
        <v>8</v>
      </c>
      <c r="HI218" t="s">
        <v>8</v>
      </c>
      <c r="HJ218" t="s">
        <v>8</v>
      </c>
      <c r="HK218" t="s">
        <v>8</v>
      </c>
      <c r="HL218" t="s">
        <v>8</v>
      </c>
      <c r="HM218" t="s">
        <v>8</v>
      </c>
      <c r="HN218" t="s">
        <v>8</v>
      </c>
      <c r="HO218" t="s">
        <v>8</v>
      </c>
      <c r="HP218" t="s">
        <v>8</v>
      </c>
      <c r="HQ218" t="s">
        <v>8</v>
      </c>
      <c r="HR218" t="s">
        <v>8</v>
      </c>
      <c r="HS218" t="s">
        <v>8</v>
      </c>
      <c r="HT218" t="s">
        <v>8</v>
      </c>
      <c r="HU218" t="s">
        <v>8</v>
      </c>
      <c r="HV218" t="s">
        <v>8</v>
      </c>
      <c r="HW218" t="s">
        <v>8</v>
      </c>
      <c r="HX218" t="s">
        <v>8</v>
      </c>
      <c r="HY218" t="s">
        <v>8</v>
      </c>
      <c r="HZ218" t="s">
        <v>8</v>
      </c>
      <c r="IA218" t="s">
        <v>8</v>
      </c>
      <c r="IB218" t="s">
        <v>8</v>
      </c>
      <c r="IC218" t="s">
        <v>8</v>
      </c>
      <c r="ID218" t="s">
        <v>8</v>
      </c>
      <c r="IE218" t="s">
        <v>8</v>
      </c>
      <c r="IF218" t="s">
        <v>8</v>
      </c>
      <c r="IG218" t="s">
        <v>8</v>
      </c>
    </row>
    <row r="219" spans="1:241">
      <c r="A219" s="8">
        <v>44414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 t="s">
        <v>8</v>
      </c>
      <c r="AL219" t="s">
        <v>8</v>
      </c>
      <c r="AM219" t="s">
        <v>8</v>
      </c>
      <c r="AN219" t="s">
        <v>8</v>
      </c>
      <c r="AO219" t="s">
        <v>8</v>
      </c>
      <c r="AP219" t="s">
        <v>8</v>
      </c>
      <c r="AQ219" t="s">
        <v>8</v>
      </c>
      <c r="AR219" t="s">
        <v>8</v>
      </c>
      <c r="AS219" t="s">
        <v>8</v>
      </c>
      <c r="AT219" t="s">
        <v>8</v>
      </c>
      <c r="AU219" t="s">
        <v>8</v>
      </c>
      <c r="AV219" t="s">
        <v>8</v>
      </c>
      <c r="AW219" t="s">
        <v>8</v>
      </c>
      <c r="AX219" t="s">
        <v>8</v>
      </c>
      <c r="AY219" t="s">
        <v>8</v>
      </c>
      <c r="AZ219" t="s">
        <v>8</v>
      </c>
      <c r="BA219" t="s">
        <v>8</v>
      </c>
      <c r="BB219" t="s">
        <v>8</v>
      </c>
      <c r="BC219" t="s">
        <v>8</v>
      </c>
      <c r="BD219" t="s">
        <v>8</v>
      </c>
      <c r="BE219" t="s">
        <v>8</v>
      </c>
      <c r="BF219" t="s">
        <v>8</v>
      </c>
      <c r="BG219" t="s">
        <v>8</v>
      </c>
      <c r="BH219" t="s">
        <v>8</v>
      </c>
      <c r="BI219" t="s">
        <v>8</v>
      </c>
      <c r="BJ219" t="s">
        <v>8</v>
      </c>
      <c r="BK219" t="s">
        <v>8</v>
      </c>
      <c r="BL219" t="s">
        <v>8</v>
      </c>
      <c r="BM219" t="s">
        <v>8</v>
      </c>
      <c r="BN219" t="s">
        <v>8</v>
      </c>
      <c r="BO219" t="s">
        <v>8</v>
      </c>
      <c r="BP219" t="s">
        <v>8</v>
      </c>
      <c r="BQ219" t="s">
        <v>8</v>
      </c>
      <c r="BR219" t="s">
        <v>8</v>
      </c>
      <c r="BS219" t="s">
        <v>8</v>
      </c>
      <c r="BT219" t="s">
        <v>8</v>
      </c>
      <c r="BU219" t="s">
        <v>8</v>
      </c>
      <c r="BV219" t="s">
        <v>8</v>
      </c>
      <c r="BW219" t="s">
        <v>8</v>
      </c>
      <c r="BX219" t="s">
        <v>8</v>
      </c>
      <c r="BY219" t="s">
        <v>8</v>
      </c>
      <c r="BZ219" t="s">
        <v>8</v>
      </c>
      <c r="CA219" t="s">
        <v>8</v>
      </c>
      <c r="CB219" t="s">
        <v>8</v>
      </c>
      <c r="CC219" t="s">
        <v>8</v>
      </c>
      <c r="CD219" t="s">
        <v>8</v>
      </c>
      <c r="CE219" t="s">
        <v>8</v>
      </c>
      <c r="CF219" t="s">
        <v>8</v>
      </c>
      <c r="CG219" t="s">
        <v>8</v>
      </c>
      <c r="CH219" t="s">
        <v>8</v>
      </c>
      <c r="CI219" t="s">
        <v>8</v>
      </c>
      <c r="CJ219" t="s">
        <v>8</v>
      </c>
      <c r="CK219" t="s">
        <v>8</v>
      </c>
      <c r="CL219" t="s">
        <v>8</v>
      </c>
      <c r="CM219" t="s">
        <v>8</v>
      </c>
      <c r="CN219" t="s">
        <v>8</v>
      </c>
      <c r="CO219" t="s">
        <v>8</v>
      </c>
      <c r="CP219" t="s">
        <v>8</v>
      </c>
      <c r="CQ219" t="s">
        <v>8</v>
      </c>
      <c r="CR219" t="s">
        <v>8</v>
      </c>
      <c r="CS219" t="s">
        <v>8</v>
      </c>
      <c r="CT219" t="s">
        <v>8</v>
      </c>
      <c r="CU219" t="s">
        <v>8</v>
      </c>
      <c r="CV219" t="s">
        <v>8</v>
      </c>
      <c r="CW219" t="s">
        <v>8</v>
      </c>
      <c r="CX219" t="s">
        <v>8</v>
      </c>
      <c r="CY219" t="s">
        <v>8</v>
      </c>
      <c r="CZ219" t="s">
        <v>8</v>
      </c>
      <c r="DA219" t="s">
        <v>8</v>
      </c>
      <c r="DB219" t="s">
        <v>8</v>
      </c>
      <c r="DC219" t="s">
        <v>8</v>
      </c>
      <c r="DD219" t="s">
        <v>8</v>
      </c>
      <c r="DE219" t="s">
        <v>8</v>
      </c>
      <c r="DF219" t="s">
        <v>8</v>
      </c>
      <c r="DG219" t="s">
        <v>8</v>
      </c>
      <c r="DH219" t="s">
        <v>8</v>
      </c>
      <c r="DI219" t="s">
        <v>8</v>
      </c>
      <c r="DJ219" t="s">
        <v>8</v>
      </c>
      <c r="DK219" t="s">
        <v>8</v>
      </c>
      <c r="DL219" t="s">
        <v>8</v>
      </c>
      <c r="DM219" t="s">
        <v>8</v>
      </c>
      <c r="DN219" t="s">
        <v>8</v>
      </c>
      <c r="DO219" t="s">
        <v>8</v>
      </c>
      <c r="DP219" t="s">
        <v>8</v>
      </c>
      <c r="DQ219" t="s">
        <v>8</v>
      </c>
      <c r="DR219" t="s">
        <v>8</v>
      </c>
      <c r="DS219" t="s">
        <v>8</v>
      </c>
      <c r="DT219" t="s">
        <v>8</v>
      </c>
      <c r="DU219" t="s">
        <v>8</v>
      </c>
      <c r="DV219" t="s">
        <v>8</v>
      </c>
      <c r="DW219" t="s">
        <v>8</v>
      </c>
      <c r="DX219" t="s">
        <v>8</v>
      </c>
      <c r="DY219" t="s">
        <v>8</v>
      </c>
      <c r="DZ219" t="s">
        <v>8</v>
      </c>
      <c r="EA219" t="s">
        <v>8</v>
      </c>
      <c r="EB219" t="s">
        <v>8</v>
      </c>
      <c r="EC219" t="s">
        <v>8</v>
      </c>
      <c r="ED219" t="s">
        <v>8</v>
      </c>
      <c r="EE219" t="s">
        <v>8</v>
      </c>
      <c r="EF219" t="s">
        <v>8</v>
      </c>
      <c r="EG219" t="s">
        <v>8</v>
      </c>
      <c r="EH219" t="s">
        <v>8</v>
      </c>
      <c r="EI219" t="s">
        <v>8</v>
      </c>
      <c r="EJ219" t="s">
        <v>8</v>
      </c>
      <c r="EK219" t="s">
        <v>8</v>
      </c>
      <c r="EL219" t="s">
        <v>8</v>
      </c>
      <c r="EM219" t="s">
        <v>8</v>
      </c>
      <c r="EN219" t="s">
        <v>8</v>
      </c>
      <c r="EO219" t="s">
        <v>8</v>
      </c>
      <c r="EP219" t="s">
        <v>8</v>
      </c>
      <c r="EQ219" t="s">
        <v>8</v>
      </c>
      <c r="ER219" t="s">
        <v>8</v>
      </c>
      <c r="ES219" t="s">
        <v>8</v>
      </c>
      <c r="ET219" t="s">
        <v>8</v>
      </c>
      <c r="EU219" t="s">
        <v>8</v>
      </c>
      <c r="EV219" t="s">
        <v>8</v>
      </c>
      <c r="EW219" t="s">
        <v>8</v>
      </c>
      <c r="EX219" t="s">
        <v>8</v>
      </c>
      <c r="EY219" t="s">
        <v>8</v>
      </c>
      <c r="EZ219" t="s">
        <v>8</v>
      </c>
      <c r="FA219" t="s">
        <v>8</v>
      </c>
      <c r="FB219" t="s">
        <v>8</v>
      </c>
      <c r="FC219" t="s">
        <v>8</v>
      </c>
      <c r="FD219" t="s">
        <v>8</v>
      </c>
      <c r="FE219" t="s">
        <v>8</v>
      </c>
      <c r="FF219" t="s">
        <v>8</v>
      </c>
      <c r="FG219" t="s">
        <v>8</v>
      </c>
      <c r="FH219" t="s">
        <v>8</v>
      </c>
      <c r="FI219" t="s">
        <v>8</v>
      </c>
      <c r="FJ219" t="s">
        <v>8</v>
      </c>
      <c r="FK219" t="s">
        <v>8</v>
      </c>
      <c r="FL219" t="s">
        <v>8</v>
      </c>
      <c r="FM219" t="s">
        <v>8</v>
      </c>
      <c r="FN219" t="s">
        <v>8</v>
      </c>
      <c r="FO219" t="s">
        <v>8</v>
      </c>
      <c r="FP219" t="s">
        <v>8</v>
      </c>
      <c r="FQ219" t="s">
        <v>8</v>
      </c>
      <c r="FR219" t="s">
        <v>8</v>
      </c>
      <c r="FS219" t="s">
        <v>8</v>
      </c>
      <c r="FT219" t="s">
        <v>8</v>
      </c>
      <c r="FU219" t="s">
        <v>8</v>
      </c>
      <c r="FV219" t="s">
        <v>8</v>
      </c>
      <c r="FW219" t="s">
        <v>8</v>
      </c>
      <c r="FX219" t="s">
        <v>8</v>
      </c>
      <c r="FY219" t="s">
        <v>8</v>
      </c>
      <c r="FZ219" t="s">
        <v>8</v>
      </c>
      <c r="GA219" t="s">
        <v>8</v>
      </c>
      <c r="GB219" t="s">
        <v>8</v>
      </c>
      <c r="GC219" t="s">
        <v>8</v>
      </c>
      <c r="GD219" t="s">
        <v>8</v>
      </c>
      <c r="GE219" t="s">
        <v>8</v>
      </c>
      <c r="GF219" t="s">
        <v>8</v>
      </c>
      <c r="GG219" t="s">
        <v>8</v>
      </c>
      <c r="GH219" t="s">
        <v>8</v>
      </c>
      <c r="GI219" t="s">
        <v>8</v>
      </c>
      <c r="GJ219" t="s">
        <v>8</v>
      </c>
      <c r="GK219" t="s">
        <v>8</v>
      </c>
      <c r="GL219" t="s">
        <v>8</v>
      </c>
      <c r="GM219" t="s">
        <v>8</v>
      </c>
      <c r="GN219" t="s">
        <v>8</v>
      </c>
      <c r="GO219" t="s">
        <v>8</v>
      </c>
      <c r="GP219" t="s">
        <v>8</v>
      </c>
      <c r="GQ219" t="s">
        <v>8</v>
      </c>
      <c r="GR219" t="s">
        <v>8</v>
      </c>
      <c r="GS219" t="s">
        <v>8</v>
      </c>
      <c r="GT219" t="s">
        <v>8</v>
      </c>
      <c r="GU219" t="s">
        <v>8</v>
      </c>
      <c r="GV219" t="s">
        <v>8</v>
      </c>
      <c r="GW219" t="s">
        <v>8</v>
      </c>
      <c r="GX219" t="s">
        <v>8</v>
      </c>
      <c r="GY219" t="s">
        <v>8</v>
      </c>
      <c r="GZ219" t="s">
        <v>8</v>
      </c>
      <c r="HA219" t="s">
        <v>8</v>
      </c>
      <c r="HB219" t="s">
        <v>8</v>
      </c>
      <c r="HC219" t="s">
        <v>8</v>
      </c>
      <c r="HD219" t="s">
        <v>8</v>
      </c>
      <c r="HE219" t="s">
        <v>8</v>
      </c>
      <c r="HF219" t="s">
        <v>8</v>
      </c>
      <c r="HG219" t="s">
        <v>8</v>
      </c>
      <c r="HH219" t="s">
        <v>8</v>
      </c>
      <c r="HI219" t="s">
        <v>8</v>
      </c>
      <c r="HJ219" t="s">
        <v>8</v>
      </c>
      <c r="HK219" t="s">
        <v>8</v>
      </c>
      <c r="HL219" t="s">
        <v>8</v>
      </c>
      <c r="HM219" t="s">
        <v>8</v>
      </c>
      <c r="HN219" t="s">
        <v>8</v>
      </c>
      <c r="HO219" t="s">
        <v>8</v>
      </c>
      <c r="HP219" t="s">
        <v>8</v>
      </c>
      <c r="HQ219" t="s">
        <v>8</v>
      </c>
      <c r="HR219" t="s">
        <v>8</v>
      </c>
      <c r="HS219" t="s">
        <v>8</v>
      </c>
      <c r="HT219" t="s">
        <v>8</v>
      </c>
      <c r="HU219" t="s">
        <v>8</v>
      </c>
      <c r="HV219" t="s">
        <v>8</v>
      </c>
      <c r="HW219" t="s">
        <v>8</v>
      </c>
      <c r="HX219" t="s">
        <v>8</v>
      </c>
      <c r="HY219" t="s">
        <v>8</v>
      </c>
      <c r="HZ219" t="s">
        <v>8</v>
      </c>
      <c r="IA219" t="s">
        <v>8</v>
      </c>
      <c r="IB219" t="s">
        <v>8</v>
      </c>
      <c r="IC219" t="s">
        <v>8</v>
      </c>
      <c r="ID219" t="s">
        <v>8</v>
      </c>
      <c r="IE219" t="s">
        <v>8</v>
      </c>
      <c r="IF219" t="s">
        <v>8</v>
      </c>
      <c r="IG219" t="s">
        <v>8</v>
      </c>
    </row>
    <row r="220" spans="1:241">
      <c r="A220" s="8">
        <v>44415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8</v>
      </c>
      <c r="AK220" t="s">
        <v>8</v>
      </c>
      <c r="AL220" t="s">
        <v>8</v>
      </c>
      <c r="AM220" t="s">
        <v>8</v>
      </c>
      <c r="AN220" t="s">
        <v>8</v>
      </c>
      <c r="AO220" t="s">
        <v>8</v>
      </c>
      <c r="AP220" t="s">
        <v>8</v>
      </c>
      <c r="AQ220" t="s">
        <v>8</v>
      </c>
      <c r="AR220" t="s">
        <v>8</v>
      </c>
      <c r="AS220" t="s">
        <v>8</v>
      </c>
      <c r="AT220" t="s">
        <v>8</v>
      </c>
      <c r="AU220" t="s">
        <v>8</v>
      </c>
      <c r="AV220" t="s">
        <v>8</v>
      </c>
      <c r="AW220" t="s">
        <v>8</v>
      </c>
      <c r="AX220" t="s">
        <v>8</v>
      </c>
      <c r="AY220" t="s">
        <v>8</v>
      </c>
      <c r="AZ220" t="s">
        <v>8</v>
      </c>
      <c r="BA220" t="s">
        <v>8</v>
      </c>
      <c r="BB220" t="s">
        <v>8</v>
      </c>
      <c r="BC220" t="s">
        <v>8</v>
      </c>
      <c r="BD220" t="s">
        <v>8</v>
      </c>
      <c r="BE220" t="s">
        <v>8</v>
      </c>
      <c r="BF220" t="s">
        <v>8</v>
      </c>
      <c r="BG220" t="s">
        <v>8</v>
      </c>
      <c r="BH220" t="s">
        <v>8</v>
      </c>
      <c r="BI220" t="s">
        <v>8</v>
      </c>
      <c r="BJ220" t="s">
        <v>8</v>
      </c>
      <c r="BK220" t="s">
        <v>8</v>
      </c>
      <c r="BL220" t="s">
        <v>8</v>
      </c>
      <c r="BM220" t="s">
        <v>8</v>
      </c>
      <c r="BN220" t="s">
        <v>8</v>
      </c>
      <c r="BO220" t="s">
        <v>8</v>
      </c>
      <c r="BP220" t="s">
        <v>8</v>
      </c>
      <c r="BQ220" t="s">
        <v>8</v>
      </c>
      <c r="BR220" t="s">
        <v>8</v>
      </c>
      <c r="BS220" t="s">
        <v>8</v>
      </c>
      <c r="BT220" t="s">
        <v>8</v>
      </c>
      <c r="BU220" t="s">
        <v>8</v>
      </c>
      <c r="BV220" t="s">
        <v>8</v>
      </c>
      <c r="BW220" t="s">
        <v>8</v>
      </c>
      <c r="BX220" t="s">
        <v>8</v>
      </c>
      <c r="BY220" t="s">
        <v>8</v>
      </c>
      <c r="BZ220" t="s">
        <v>8</v>
      </c>
      <c r="CA220" t="s">
        <v>8</v>
      </c>
      <c r="CB220" t="s">
        <v>8</v>
      </c>
      <c r="CC220" t="s">
        <v>8</v>
      </c>
      <c r="CD220" t="s">
        <v>8</v>
      </c>
      <c r="CE220" t="s">
        <v>8</v>
      </c>
      <c r="CF220" t="s">
        <v>8</v>
      </c>
      <c r="CG220" t="s">
        <v>8</v>
      </c>
      <c r="CH220" t="s">
        <v>8</v>
      </c>
      <c r="CI220" t="s">
        <v>8</v>
      </c>
      <c r="CJ220" t="s">
        <v>8</v>
      </c>
      <c r="CK220" t="s">
        <v>8</v>
      </c>
      <c r="CL220" t="s">
        <v>8</v>
      </c>
      <c r="CM220" t="s">
        <v>8</v>
      </c>
      <c r="CN220" t="s">
        <v>8</v>
      </c>
      <c r="CO220" t="s">
        <v>8</v>
      </c>
      <c r="CP220" t="s">
        <v>8</v>
      </c>
      <c r="CQ220" t="s">
        <v>8</v>
      </c>
      <c r="CR220" t="s">
        <v>8</v>
      </c>
      <c r="CS220" t="s">
        <v>8</v>
      </c>
      <c r="CT220" t="s">
        <v>8</v>
      </c>
      <c r="CU220" t="s">
        <v>8</v>
      </c>
      <c r="CV220" t="s">
        <v>8</v>
      </c>
      <c r="CW220" t="s">
        <v>8</v>
      </c>
      <c r="CX220" t="s">
        <v>8</v>
      </c>
      <c r="CY220" t="s">
        <v>8</v>
      </c>
      <c r="CZ220" t="s">
        <v>8</v>
      </c>
      <c r="DA220" t="s">
        <v>8</v>
      </c>
      <c r="DB220" t="s">
        <v>8</v>
      </c>
      <c r="DC220" t="s">
        <v>8</v>
      </c>
      <c r="DD220" t="s">
        <v>8</v>
      </c>
      <c r="DE220" t="s">
        <v>8</v>
      </c>
      <c r="DF220" t="s">
        <v>8</v>
      </c>
      <c r="DG220" t="s">
        <v>8</v>
      </c>
      <c r="DH220" t="s">
        <v>8</v>
      </c>
      <c r="DI220" t="s">
        <v>8</v>
      </c>
      <c r="DJ220" t="s">
        <v>8</v>
      </c>
      <c r="DK220" t="s">
        <v>8</v>
      </c>
      <c r="DL220" t="s">
        <v>8</v>
      </c>
      <c r="DM220" t="s">
        <v>8</v>
      </c>
      <c r="DN220" t="s">
        <v>8</v>
      </c>
      <c r="DO220" t="s">
        <v>8</v>
      </c>
      <c r="DP220" t="s">
        <v>8</v>
      </c>
      <c r="DQ220" t="s">
        <v>8</v>
      </c>
      <c r="DR220" t="s">
        <v>8</v>
      </c>
      <c r="DS220" t="s">
        <v>8</v>
      </c>
      <c r="DT220" t="s">
        <v>8</v>
      </c>
      <c r="DU220" t="s">
        <v>8</v>
      </c>
      <c r="DV220" t="s">
        <v>8</v>
      </c>
      <c r="DW220" t="s">
        <v>8</v>
      </c>
      <c r="DX220" t="s">
        <v>8</v>
      </c>
      <c r="DY220" t="s">
        <v>8</v>
      </c>
      <c r="DZ220" t="s">
        <v>8</v>
      </c>
      <c r="EA220" t="s">
        <v>8</v>
      </c>
      <c r="EB220" t="s">
        <v>8</v>
      </c>
      <c r="EC220" t="s">
        <v>8</v>
      </c>
      <c r="ED220" t="s">
        <v>8</v>
      </c>
      <c r="EE220" t="s">
        <v>8</v>
      </c>
      <c r="EF220" t="s">
        <v>8</v>
      </c>
      <c r="EG220" t="s">
        <v>8</v>
      </c>
      <c r="EH220" t="s">
        <v>8</v>
      </c>
      <c r="EI220" t="s">
        <v>8</v>
      </c>
      <c r="EJ220" t="s">
        <v>8</v>
      </c>
      <c r="EK220" t="s">
        <v>8</v>
      </c>
      <c r="EL220" t="s">
        <v>8</v>
      </c>
      <c r="EM220" t="s">
        <v>8</v>
      </c>
      <c r="EN220" t="s">
        <v>8</v>
      </c>
      <c r="EO220" t="s">
        <v>8</v>
      </c>
      <c r="EP220" t="s">
        <v>8</v>
      </c>
      <c r="EQ220" t="s">
        <v>8</v>
      </c>
      <c r="ER220" t="s">
        <v>8</v>
      </c>
      <c r="ES220" t="s">
        <v>8</v>
      </c>
      <c r="ET220" t="s">
        <v>8</v>
      </c>
      <c r="EU220" t="s">
        <v>8</v>
      </c>
      <c r="EV220" t="s">
        <v>8</v>
      </c>
      <c r="EW220" t="s">
        <v>8</v>
      </c>
      <c r="EX220" t="s">
        <v>8</v>
      </c>
      <c r="EY220" t="s">
        <v>8</v>
      </c>
      <c r="EZ220" t="s">
        <v>8</v>
      </c>
      <c r="FA220" t="s">
        <v>8</v>
      </c>
      <c r="FB220" t="s">
        <v>8</v>
      </c>
      <c r="FC220" t="s">
        <v>8</v>
      </c>
      <c r="FD220" t="s">
        <v>8</v>
      </c>
      <c r="FE220" t="s">
        <v>8</v>
      </c>
      <c r="FF220" t="s">
        <v>8</v>
      </c>
      <c r="FG220" t="s">
        <v>8</v>
      </c>
      <c r="FH220" t="s">
        <v>8</v>
      </c>
      <c r="FI220" t="s">
        <v>8</v>
      </c>
      <c r="FJ220" t="s">
        <v>8</v>
      </c>
      <c r="FK220" t="s">
        <v>8</v>
      </c>
      <c r="FL220" t="s">
        <v>8</v>
      </c>
      <c r="FM220" t="s">
        <v>8</v>
      </c>
      <c r="FN220" t="s">
        <v>8</v>
      </c>
      <c r="FO220" t="s">
        <v>8</v>
      </c>
      <c r="FP220" t="s">
        <v>8</v>
      </c>
      <c r="FQ220" t="s">
        <v>8</v>
      </c>
      <c r="FR220" t="s">
        <v>8</v>
      </c>
      <c r="FS220" t="s">
        <v>8</v>
      </c>
      <c r="FT220" t="s">
        <v>8</v>
      </c>
      <c r="FU220" t="s">
        <v>8</v>
      </c>
      <c r="FV220" t="s">
        <v>8</v>
      </c>
      <c r="FW220" t="s">
        <v>8</v>
      </c>
      <c r="FX220" t="s">
        <v>8</v>
      </c>
      <c r="FY220" t="s">
        <v>8</v>
      </c>
      <c r="FZ220" t="s">
        <v>8</v>
      </c>
      <c r="GA220" t="s">
        <v>8</v>
      </c>
      <c r="GB220" t="s">
        <v>8</v>
      </c>
      <c r="GC220" t="s">
        <v>8</v>
      </c>
      <c r="GD220" t="s">
        <v>8</v>
      </c>
      <c r="GE220" t="s">
        <v>8</v>
      </c>
      <c r="GF220" t="s">
        <v>8</v>
      </c>
      <c r="GG220" t="s">
        <v>8</v>
      </c>
      <c r="GH220" t="s">
        <v>8</v>
      </c>
      <c r="GI220" t="s">
        <v>8</v>
      </c>
      <c r="GJ220" t="s">
        <v>8</v>
      </c>
      <c r="GK220" t="s">
        <v>8</v>
      </c>
      <c r="GL220" t="s">
        <v>8</v>
      </c>
      <c r="GM220" t="s">
        <v>8</v>
      </c>
      <c r="GN220" t="s">
        <v>8</v>
      </c>
      <c r="GO220" t="s">
        <v>8</v>
      </c>
      <c r="GP220" t="s">
        <v>8</v>
      </c>
      <c r="GQ220" t="s">
        <v>8</v>
      </c>
      <c r="GR220" t="s">
        <v>8</v>
      </c>
      <c r="GS220" t="s">
        <v>8</v>
      </c>
      <c r="GT220" t="s">
        <v>8</v>
      </c>
      <c r="GU220" t="s">
        <v>8</v>
      </c>
      <c r="GV220" t="s">
        <v>8</v>
      </c>
      <c r="GW220" t="s">
        <v>8</v>
      </c>
      <c r="GX220" t="s">
        <v>8</v>
      </c>
      <c r="GY220" t="s">
        <v>8</v>
      </c>
      <c r="GZ220" t="s">
        <v>8</v>
      </c>
      <c r="HA220" t="s">
        <v>8</v>
      </c>
      <c r="HB220" t="s">
        <v>8</v>
      </c>
      <c r="HC220" t="s">
        <v>8</v>
      </c>
      <c r="HD220" t="s">
        <v>8</v>
      </c>
      <c r="HE220" t="s">
        <v>8</v>
      </c>
      <c r="HF220" t="s">
        <v>8</v>
      </c>
      <c r="HG220" t="s">
        <v>8</v>
      </c>
      <c r="HH220" t="s">
        <v>8</v>
      </c>
      <c r="HI220" t="s">
        <v>8</v>
      </c>
      <c r="HJ220" t="s">
        <v>8</v>
      </c>
      <c r="HK220" t="s">
        <v>8</v>
      </c>
      <c r="HL220" t="s">
        <v>8</v>
      </c>
      <c r="HM220" t="s">
        <v>8</v>
      </c>
      <c r="HN220" t="s">
        <v>8</v>
      </c>
      <c r="HO220" t="s">
        <v>8</v>
      </c>
      <c r="HP220" t="s">
        <v>8</v>
      </c>
      <c r="HQ220" t="s">
        <v>8</v>
      </c>
      <c r="HR220" t="s">
        <v>8</v>
      </c>
      <c r="HS220" t="s">
        <v>8</v>
      </c>
      <c r="HT220" t="s">
        <v>8</v>
      </c>
      <c r="HU220" t="s">
        <v>8</v>
      </c>
      <c r="HV220" t="s">
        <v>8</v>
      </c>
      <c r="HW220" t="s">
        <v>8</v>
      </c>
      <c r="HX220" t="s">
        <v>8</v>
      </c>
      <c r="HY220" t="s">
        <v>8</v>
      </c>
      <c r="HZ220" t="s">
        <v>8</v>
      </c>
      <c r="IA220" t="s">
        <v>8</v>
      </c>
      <c r="IB220" t="s">
        <v>8</v>
      </c>
      <c r="IC220" t="s">
        <v>8</v>
      </c>
      <c r="ID220" t="s">
        <v>8</v>
      </c>
      <c r="IE220" t="s">
        <v>8</v>
      </c>
      <c r="IF220" t="s">
        <v>8</v>
      </c>
      <c r="IG220" t="s">
        <v>8</v>
      </c>
    </row>
    <row r="221" spans="1:241">
      <c r="A221" s="8">
        <v>44416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  <c r="AO221" t="s">
        <v>8</v>
      </c>
      <c r="AP221" t="s">
        <v>8</v>
      </c>
      <c r="AQ221" t="s">
        <v>8</v>
      </c>
      <c r="AR221" t="s">
        <v>8</v>
      </c>
      <c r="AS221" t="s">
        <v>8</v>
      </c>
      <c r="AT221" t="s">
        <v>8</v>
      </c>
      <c r="AU221" t="s">
        <v>8</v>
      </c>
      <c r="AV221" t="s">
        <v>8</v>
      </c>
      <c r="AW221" t="s">
        <v>8</v>
      </c>
      <c r="AX221" t="s">
        <v>8</v>
      </c>
      <c r="AY221" t="s">
        <v>8</v>
      </c>
      <c r="AZ221" t="s">
        <v>8</v>
      </c>
      <c r="BA221" t="s">
        <v>8</v>
      </c>
      <c r="BB221" t="s">
        <v>8</v>
      </c>
      <c r="BC221" t="s">
        <v>8</v>
      </c>
      <c r="BD221" t="s">
        <v>8</v>
      </c>
      <c r="BE221" t="s">
        <v>8</v>
      </c>
      <c r="BF221" t="s">
        <v>8</v>
      </c>
      <c r="BG221" t="s">
        <v>8</v>
      </c>
      <c r="BH221" t="s">
        <v>8</v>
      </c>
      <c r="BI221" t="s">
        <v>8</v>
      </c>
      <c r="BJ221" t="s">
        <v>8</v>
      </c>
      <c r="BK221" t="s">
        <v>8</v>
      </c>
      <c r="BL221" t="s">
        <v>8</v>
      </c>
      <c r="BM221" t="s">
        <v>8</v>
      </c>
      <c r="BN221" t="s">
        <v>8</v>
      </c>
      <c r="BO221" t="s">
        <v>8</v>
      </c>
      <c r="BP221" t="s">
        <v>8</v>
      </c>
      <c r="BQ221" t="s">
        <v>8</v>
      </c>
      <c r="BR221" t="s">
        <v>8</v>
      </c>
      <c r="BS221" t="s">
        <v>8</v>
      </c>
      <c r="BT221" t="s">
        <v>8</v>
      </c>
      <c r="BU221" t="s">
        <v>8</v>
      </c>
      <c r="BV221" t="s">
        <v>8</v>
      </c>
      <c r="BW221" t="s">
        <v>8</v>
      </c>
      <c r="BX221" t="s">
        <v>8</v>
      </c>
      <c r="BY221" t="s">
        <v>8</v>
      </c>
      <c r="BZ221" t="s">
        <v>8</v>
      </c>
      <c r="CA221" t="s">
        <v>8</v>
      </c>
      <c r="CB221" t="s">
        <v>8</v>
      </c>
      <c r="CC221" t="s">
        <v>8</v>
      </c>
      <c r="CD221" t="s">
        <v>8</v>
      </c>
      <c r="CE221" t="s">
        <v>8</v>
      </c>
      <c r="CF221" t="s">
        <v>8</v>
      </c>
      <c r="CG221" t="s">
        <v>8</v>
      </c>
      <c r="CH221" t="s">
        <v>8</v>
      </c>
      <c r="CI221" t="s">
        <v>8</v>
      </c>
      <c r="CJ221" t="s">
        <v>8</v>
      </c>
      <c r="CK221" t="s">
        <v>8</v>
      </c>
      <c r="CL221" t="s">
        <v>8</v>
      </c>
      <c r="CM221" t="s">
        <v>8</v>
      </c>
      <c r="CN221" t="s">
        <v>8</v>
      </c>
      <c r="CO221" t="s">
        <v>8</v>
      </c>
      <c r="CP221" t="s">
        <v>8</v>
      </c>
      <c r="CQ221" t="s">
        <v>8</v>
      </c>
      <c r="CR221" t="s">
        <v>8</v>
      </c>
      <c r="CS221" t="s">
        <v>8</v>
      </c>
      <c r="CT221" t="s">
        <v>8</v>
      </c>
      <c r="CU221" t="s">
        <v>8</v>
      </c>
      <c r="CV221" t="s">
        <v>8</v>
      </c>
      <c r="CW221" t="s">
        <v>8</v>
      </c>
      <c r="CX221" t="s">
        <v>8</v>
      </c>
      <c r="CY221" t="s">
        <v>8</v>
      </c>
      <c r="CZ221" t="s">
        <v>8</v>
      </c>
      <c r="DA221" t="s">
        <v>8</v>
      </c>
      <c r="DB221" t="s">
        <v>8</v>
      </c>
      <c r="DC221" t="s">
        <v>8</v>
      </c>
      <c r="DD221" t="s">
        <v>8</v>
      </c>
      <c r="DE221" t="s">
        <v>8</v>
      </c>
      <c r="DF221" t="s">
        <v>8</v>
      </c>
      <c r="DG221" t="s">
        <v>8</v>
      </c>
      <c r="DH221" t="s">
        <v>8</v>
      </c>
      <c r="DI221" t="s">
        <v>8</v>
      </c>
      <c r="DJ221" t="s">
        <v>8</v>
      </c>
      <c r="DK221" t="s">
        <v>8</v>
      </c>
      <c r="DL221" t="s">
        <v>8</v>
      </c>
      <c r="DM221" t="s">
        <v>8</v>
      </c>
      <c r="DN221" t="s">
        <v>8</v>
      </c>
      <c r="DO221" t="s">
        <v>8</v>
      </c>
      <c r="DP221" t="s">
        <v>8</v>
      </c>
      <c r="DQ221" t="s">
        <v>8</v>
      </c>
      <c r="DR221" t="s">
        <v>8</v>
      </c>
      <c r="DS221" t="s">
        <v>8</v>
      </c>
      <c r="DT221" t="s">
        <v>8</v>
      </c>
      <c r="DU221" t="s">
        <v>8</v>
      </c>
      <c r="DV221" t="s">
        <v>8</v>
      </c>
      <c r="DW221" t="s">
        <v>8</v>
      </c>
      <c r="DX221" t="s">
        <v>8</v>
      </c>
      <c r="DY221" t="s">
        <v>8</v>
      </c>
      <c r="DZ221" t="s">
        <v>8</v>
      </c>
      <c r="EA221" t="s">
        <v>8</v>
      </c>
      <c r="EB221" t="s">
        <v>8</v>
      </c>
      <c r="EC221" t="s">
        <v>8</v>
      </c>
      <c r="ED221" t="s">
        <v>8</v>
      </c>
      <c r="EE221" t="s">
        <v>8</v>
      </c>
      <c r="EF221" t="s">
        <v>8</v>
      </c>
      <c r="EG221" t="s">
        <v>8</v>
      </c>
      <c r="EH221" t="s">
        <v>8</v>
      </c>
      <c r="EI221" t="s">
        <v>8</v>
      </c>
      <c r="EJ221" t="s">
        <v>8</v>
      </c>
      <c r="EK221" t="s">
        <v>8</v>
      </c>
      <c r="EL221" t="s">
        <v>8</v>
      </c>
      <c r="EM221" t="s">
        <v>8</v>
      </c>
      <c r="EN221" t="s">
        <v>8</v>
      </c>
      <c r="EO221" t="s">
        <v>8</v>
      </c>
      <c r="EP221" t="s">
        <v>8</v>
      </c>
      <c r="EQ221" t="s">
        <v>8</v>
      </c>
      <c r="ER221" t="s">
        <v>8</v>
      </c>
      <c r="ES221" t="s">
        <v>8</v>
      </c>
      <c r="ET221" t="s">
        <v>8</v>
      </c>
      <c r="EU221" t="s">
        <v>8</v>
      </c>
      <c r="EV221" t="s">
        <v>8</v>
      </c>
      <c r="EW221" t="s">
        <v>8</v>
      </c>
      <c r="EX221" t="s">
        <v>8</v>
      </c>
      <c r="EY221" t="s">
        <v>8</v>
      </c>
      <c r="EZ221" t="s">
        <v>8</v>
      </c>
      <c r="FA221" t="s">
        <v>8</v>
      </c>
      <c r="FB221" t="s">
        <v>8</v>
      </c>
      <c r="FC221" t="s">
        <v>8</v>
      </c>
      <c r="FD221" t="s">
        <v>8</v>
      </c>
      <c r="FE221" t="s">
        <v>8</v>
      </c>
      <c r="FF221" t="s">
        <v>8</v>
      </c>
      <c r="FG221" t="s">
        <v>8</v>
      </c>
      <c r="FH221" t="s">
        <v>8</v>
      </c>
      <c r="FI221" t="s">
        <v>8</v>
      </c>
      <c r="FJ221" t="s">
        <v>8</v>
      </c>
      <c r="FK221" t="s">
        <v>8</v>
      </c>
      <c r="FL221" t="s">
        <v>8</v>
      </c>
      <c r="FM221" t="s">
        <v>8</v>
      </c>
      <c r="FN221" t="s">
        <v>8</v>
      </c>
      <c r="FO221" t="s">
        <v>8</v>
      </c>
      <c r="FP221" t="s">
        <v>8</v>
      </c>
      <c r="FQ221" t="s">
        <v>8</v>
      </c>
      <c r="FR221" t="s">
        <v>8</v>
      </c>
      <c r="FS221" t="s">
        <v>8</v>
      </c>
      <c r="FT221" t="s">
        <v>8</v>
      </c>
      <c r="FU221" t="s">
        <v>8</v>
      </c>
      <c r="FV221" t="s">
        <v>8</v>
      </c>
      <c r="FW221" t="s">
        <v>8</v>
      </c>
      <c r="FX221" t="s">
        <v>8</v>
      </c>
      <c r="FY221" t="s">
        <v>8</v>
      </c>
      <c r="FZ221" t="s">
        <v>8</v>
      </c>
      <c r="GA221" t="s">
        <v>8</v>
      </c>
      <c r="GB221" t="s">
        <v>8</v>
      </c>
      <c r="GC221" t="s">
        <v>8</v>
      </c>
      <c r="GD221" t="s">
        <v>8</v>
      </c>
      <c r="GE221" t="s">
        <v>8</v>
      </c>
      <c r="GF221" t="s">
        <v>8</v>
      </c>
      <c r="GG221" t="s">
        <v>8</v>
      </c>
      <c r="GH221" t="s">
        <v>8</v>
      </c>
      <c r="GI221" t="s">
        <v>8</v>
      </c>
      <c r="GJ221" t="s">
        <v>8</v>
      </c>
      <c r="GK221" t="s">
        <v>8</v>
      </c>
      <c r="GL221" t="s">
        <v>8</v>
      </c>
      <c r="GM221" t="s">
        <v>8</v>
      </c>
      <c r="GN221" t="s">
        <v>8</v>
      </c>
      <c r="GO221" t="s">
        <v>8</v>
      </c>
      <c r="GP221" t="s">
        <v>8</v>
      </c>
      <c r="GQ221" t="s">
        <v>8</v>
      </c>
      <c r="GR221" t="s">
        <v>8</v>
      </c>
      <c r="GS221" t="s">
        <v>8</v>
      </c>
      <c r="GT221" t="s">
        <v>8</v>
      </c>
      <c r="GU221" t="s">
        <v>8</v>
      </c>
      <c r="GV221" t="s">
        <v>8</v>
      </c>
      <c r="GW221" t="s">
        <v>8</v>
      </c>
      <c r="GX221" t="s">
        <v>8</v>
      </c>
      <c r="GY221" t="s">
        <v>8</v>
      </c>
      <c r="GZ221" t="s">
        <v>8</v>
      </c>
      <c r="HA221" t="s">
        <v>8</v>
      </c>
      <c r="HB221" t="s">
        <v>8</v>
      </c>
      <c r="HC221" t="s">
        <v>8</v>
      </c>
      <c r="HD221" t="s">
        <v>8</v>
      </c>
      <c r="HE221" t="s">
        <v>8</v>
      </c>
      <c r="HF221" t="s">
        <v>8</v>
      </c>
      <c r="HG221" t="s">
        <v>8</v>
      </c>
      <c r="HH221" t="s">
        <v>8</v>
      </c>
      <c r="HI221" t="s">
        <v>8</v>
      </c>
      <c r="HJ221" t="s">
        <v>8</v>
      </c>
      <c r="HK221" t="s">
        <v>8</v>
      </c>
      <c r="HL221" t="s">
        <v>8</v>
      </c>
      <c r="HM221" t="s">
        <v>8</v>
      </c>
      <c r="HN221" t="s">
        <v>8</v>
      </c>
      <c r="HO221" t="s">
        <v>8</v>
      </c>
      <c r="HP221" t="s">
        <v>8</v>
      </c>
      <c r="HQ221" t="s">
        <v>8</v>
      </c>
      <c r="HR221" t="s">
        <v>8</v>
      </c>
      <c r="HS221" t="s">
        <v>8</v>
      </c>
      <c r="HT221" t="s">
        <v>8</v>
      </c>
      <c r="HU221" t="s">
        <v>8</v>
      </c>
      <c r="HV221" t="s">
        <v>8</v>
      </c>
      <c r="HW221" t="s">
        <v>8</v>
      </c>
      <c r="HX221" t="s">
        <v>8</v>
      </c>
      <c r="HY221" t="s">
        <v>8</v>
      </c>
      <c r="HZ221" t="s">
        <v>8</v>
      </c>
      <c r="IA221" t="s">
        <v>8</v>
      </c>
      <c r="IB221" t="s">
        <v>8</v>
      </c>
      <c r="IC221" t="s">
        <v>8</v>
      </c>
      <c r="ID221" t="s">
        <v>8</v>
      </c>
      <c r="IE221" t="s">
        <v>8</v>
      </c>
      <c r="IF221" t="s">
        <v>8</v>
      </c>
      <c r="IG221" t="s">
        <v>8</v>
      </c>
    </row>
    <row r="222" spans="1:241">
      <c r="A222" s="8">
        <v>44417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 t="s">
        <v>8</v>
      </c>
      <c r="AK222" t="s">
        <v>8</v>
      </c>
      <c r="AL222" t="s">
        <v>8</v>
      </c>
      <c r="AM222" t="s">
        <v>8</v>
      </c>
      <c r="AN222" t="s">
        <v>8</v>
      </c>
      <c r="AO222" t="s">
        <v>8</v>
      </c>
      <c r="AP222" t="s">
        <v>8</v>
      </c>
      <c r="AQ222" t="s">
        <v>8</v>
      </c>
      <c r="AR222" t="s">
        <v>8</v>
      </c>
      <c r="AS222" t="s">
        <v>8</v>
      </c>
      <c r="AT222" t="s">
        <v>8</v>
      </c>
      <c r="AU222" t="s">
        <v>8</v>
      </c>
      <c r="AV222" t="s">
        <v>8</v>
      </c>
      <c r="AW222" t="s">
        <v>8</v>
      </c>
      <c r="AX222" t="s">
        <v>8</v>
      </c>
      <c r="AY222" t="s">
        <v>8</v>
      </c>
      <c r="AZ222" t="s">
        <v>8</v>
      </c>
      <c r="BA222" t="s">
        <v>8</v>
      </c>
      <c r="BB222" t="s">
        <v>8</v>
      </c>
      <c r="BC222" t="s">
        <v>8</v>
      </c>
      <c r="BD222" t="s">
        <v>8</v>
      </c>
      <c r="BE222" t="s">
        <v>8</v>
      </c>
      <c r="BF222" t="s">
        <v>8</v>
      </c>
      <c r="BG222" t="s">
        <v>8</v>
      </c>
      <c r="BH222" t="s">
        <v>8</v>
      </c>
      <c r="BI222" t="s">
        <v>8</v>
      </c>
      <c r="BJ222" t="s">
        <v>8</v>
      </c>
      <c r="BK222" t="s">
        <v>8</v>
      </c>
      <c r="BL222" t="s">
        <v>8</v>
      </c>
      <c r="BM222" t="s">
        <v>8</v>
      </c>
      <c r="BN222" t="s">
        <v>8</v>
      </c>
      <c r="BO222" t="s">
        <v>8</v>
      </c>
      <c r="BP222" t="s">
        <v>8</v>
      </c>
      <c r="BQ222" t="s">
        <v>8</v>
      </c>
      <c r="BR222" t="s">
        <v>8</v>
      </c>
      <c r="BS222" t="s">
        <v>8</v>
      </c>
      <c r="BT222" t="s">
        <v>8</v>
      </c>
      <c r="BU222" t="s">
        <v>8</v>
      </c>
      <c r="BV222" t="s">
        <v>8</v>
      </c>
      <c r="BW222" t="s">
        <v>8</v>
      </c>
      <c r="BX222" t="s">
        <v>8</v>
      </c>
      <c r="BY222" t="s">
        <v>8</v>
      </c>
      <c r="BZ222" t="s">
        <v>8</v>
      </c>
      <c r="CA222" t="s">
        <v>8</v>
      </c>
      <c r="CB222" t="s">
        <v>8</v>
      </c>
      <c r="CC222" t="s">
        <v>8</v>
      </c>
      <c r="CD222" t="s">
        <v>8</v>
      </c>
      <c r="CE222" t="s">
        <v>8</v>
      </c>
      <c r="CF222" t="s">
        <v>8</v>
      </c>
      <c r="CG222" t="s">
        <v>8</v>
      </c>
      <c r="CH222" t="s">
        <v>8</v>
      </c>
      <c r="CI222" t="s">
        <v>8</v>
      </c>
      <c r="CJ222" t="s">
        <v>8</v>
      </c>
      <c r="CK222" t="s">
        <v>8</v>
      </c>
      <c r="CL222" t="s">
        <v>8</v>
      </c>
      <c r="CM222" t="s">
        <v>8</v>
      </c>
      <c r="CN222" t="s">
        <v>8</v>
      </c>
      <c r="CO222" t="s">
        <v>8</v>
      </c>
      <c r="CP222" t="s">
        <v>8</v>
      </c>
      <c r="CQ222" t="s">
        <v>8</v>
      </c>
      <c r="CR222" t="s">
        <v>8</v>
      </c>
      <c r="CS222" t="s">
        <v>8</v>
      </c>
      <c r="CT222" t="s">
        <v>8</v>
      </c>
      <c r="CU222" t="s">
        <v>8</v>
      </c>
      <c r="CV222" t="s">
        <v>8</v>
      </c>
      <c r="CW222" t="s">
        <v>8</v>
      </c>
      <c r="CX222" t="s">
        <v>8</v>
      </c>
      <c r="CY222" t="s">
        <v>8</v>
      </c>
      <c r="CZ222" t="s">
        <v>8</v>
      </c>
      <c r="DA222" t="s">
        <v>8</v>
      </c>
      <c r="DB222" t="s">
        <v>8</v>
      </c>
      <c r="DC222" t="s">
        <v>8</v>
      </c>
      <c r="DD222" t="s">
        <v>8</v>
      </c>
      <c r="DE222" t="s">
        <v>8</v>
      </c>
      <c r="DF222" t="s">
        <v>8</v>
      </c>
      <c r="DG222" t="s">
        <v>8</v>
      </c>
      <c r="DH222" t="s">
        <v>8</v>
      </c>
      <c r="DI222" t="s">
        <v>8</v>
      </c>
      <c r="DJ222" t="s">
        <v>8</v>
      </c>
      <c r="DK222" t="s">
        <v>8</v>
      </c>
      <c r="DL222" t="s">
        <v>8</v>
      </c>
      <c r="DM222" t="s">
        <v>8</v>
      </c>
      <c r="DN222" t="s">
        <v>8</v>
      </c>
      <c r="DO222" t="s">
        <v>8</v>
      </c>
      <c r="DP222" t="s">
        <v>8</v>
      </c>
      <c r="DQ222" t="s">
        <v>8</v>
      </c>
      <c r="DR222" t="s">
        <v>8</v>
      </c>
      <c r="DS222" t="s">
        <v>8</v>
      </c>
      <c r="DT222" t="s">
        <v>8</v>
      </c>
      <c r="DU222" t="s">
        <v>8</v>
      </c>
      <c r="DV222" t="s">
        <v>8</v>
      </c>
      <c r="DW222" t="s">
        <v>8</v>
      </c>
      <c r="DX222" t="s">
        <v>8</v>
      </c>
      <c r="DY222" t="s">
        <v>8</v>
      </c>
      <c r="DZ222" t="s">
        <v>8</v>
      </c>
      <c r="EA222" t="s">
        <v>8</v>
      </c>
      <c r="EB222" t="s">
        <v>8</v>
      </c>
      <c r="EC222" t="s">
        <v>8</v>
      </c>
      <c r="ED222" t="s">
        <v>8</v>
      </c>
      <c r="EE222" t="s">
        <v>8</v>
      </c>
      <c r="EF222" t="s">
        <v>8</v>
      </c>
      <c r="EG222" t="s">
        <v>8</v>
      </c>
      <c r="EH222" t="s">
        <v>8</v>
      </c>
      <c r="EI222" t="s">
        <v>8</v>
      </c>
      <c r="EJ222" t="s">
        <v>8</v>
      </c>
      <c r="EK222" t="s">
        <v>8</v>
      </c>
      <c r="EL222" t="s">
        <v>8</v>
      </c>
      <c r="EM222" t="s">
        <v>8</v>
      </c>
      <c r="EN222" t="s">
        <v>8</v>
      </c>
      <c r="EO222" t="s">
        <v>8</v>
      </c>
      <c r="EP222" t="s">
        <v>8</v>
      </c>
      <c r="EQ222" t="s">
        <v>8</v>
      </c>
      <c r="ER222" t="s">
        <v>8</v>
      </c>
      <c r="ES222" t="s">
        <v>8</v>
      </c>
      <c r="ET222" t="s">
        <v>8</v>
      </c>
      <c r="EU222" t="s">
        <v>8</v>
      </c>
      <c r="EV222" t="s">
        <v>8</v>
      </c>
      <c r="EW222" t="s">
        <v>8</v>
      </c>
      <c r="EX222" t="s">
        <v>8</v>
      </c>
      <c r="EY222" t="s">
        <v>8</v>
      </c>
      <c r="EZ222" t="s">
        <v>8</v>
      </c>
      <c r="FA222" t="s">
        <v>8</v>
      </c>
      <c r="FB222" t="s">
        <v>8</v>
      </c>
      <c r="FC222" t="s">
        <v>8</v>
      </c>
      <c r="FD222" t="s">
        <v>8</v>
      </c>
      <c r="FE222" t="s">
        <v>8</v>
      </c>
      <c r="FF222" t="s">
        <v>8</v>
      </c>
      <c r="FG222" t="s">
        <v>8</v>
      </c>
      <c r="FH222" t="s">
        <v>8</v>
      </c>
      <c r="FI222" t="s">
        <v>8</v>
      </c>
      <c r="FJ222" t="s">
        <v>8</v>
      </c>
      <c r="FK222" t="s">
        <v>8</v>
      </c>
      <c r="FL222" t="s">
        <v>8</v>
      </c>
      <c r="FM222" t="s">
        <v>8</v>
      </c>
      <c r="FN222" t="s">
        <v>8</v>
      </c>
      <c r="FO222" t="s">
        <v>8</v>
      </c>
      <c r="FP222" t="s">
        <v>8</v>
      </c>
      <c r="FQ222" t="s">
        <v>8</v>
      </c>
      <c r="FR222" t="s">
        <v>8</v>
      </c>
      <c r="FS222" t="s">
        <v>8</v>
      </c>
      <c r="FT222" t="s">
        <v>8</v>
      </c>
      <c r="FU222" t="s">
        <v>8</v>
      </c>
      <c r="FV222" t="s">
        <v>8</v>
      </c>
      <c r="FW222" t="s">
        <v>8</v>
      </c>
      <c r="FX222" t="s">
        <v>8</v>
      </c>
      <c r="FY222" t="s">
        <v>8</v>
      </c>
      <c r="FZ222" t="s">
        <v>8</v>
      </c>
      <c r="GA222" t="s">
        <v>8</v>
      </c>
      <c r="GB222" t="s">
        <v>8</v>
      </c>
      <c r="GC222" t="s">
        <v>8</v>
      </c>
      <c r="GD222" t="s">
        <v>8</v>
      </c>
      <c r="GE222" t="s">
        <v>8</v>
      </c>
      <c r="GF222" t="s">
        <v>8</v>
      </c>
      <c r="GG222" t="s">
        <v>8</v>
      </c>
      <c r="GH222" t="s">
        <v>8</v>
      </c>
      <c r="GI222" t="s">
        <v>8</v>
      </c>
      <c r="GJ222" t="s">
        <v>8</v>
      </c>
      <c r="GK222" t="s">
        <v>8</v>
      </c>
      <c r="GL222" t="s">
        <v>8</v>
      </c>
      <c r="GM222" t="s">
        <v>8</v>
      </c>
      <c r="GN222" t="s">
        <v>8</v>
      </c>
      <c r="GO222" t="s">
        <v>8</v>
      </c>
      <c r="GP222" t="s">
        <v>8</v>
      </c>
      <c r="GQ222" t="s">
        <v>8</v>
      </c>
      <c r="GR222" t="s">
        <v>8</v>
      </c>
      <c r="GS222" t="s">
        <v>8</v>
      </c>
      <c r="GT222" t="s">
        <v>8</v>
      </c>
      <c r="GU222" t="s">
        <v>8</v>
      </c>
      <c r="GV222" t="s">
        <v>8</v>
      </c>
      <c r="GW222" t="s">
        <v>8</v>
      </c>
      <c r="GX222" t="s">
        <v>8</v>
      </c>
      <c r="GY222" t="s">
        <v>8</v>
      </c>
      <c r="GZ222" t="s">
        <v>8</v>
      </c>
      <c r="HA222" t="s">
        <v>8</v>
      </c>
      <c r="HB222" t="s">
        <v>8</v>
      </c>
      <c r="HC222" t="s">
        <v>8</v>
      </c>
      <c r="HD222" t="s">
        <v>8</v>
      </c>
      <c r="HE222" t="s">
        <v>8</v>
      </c>
      <c r="HF222" t="s">
        <v>8</v>
      </c>
      <c r="HG222" t="s">
        <v>8</v>
      </c>
      <c r="HH222" t="s">
        <v>8</v>
      </c>
      <c r="HI222" t="s">
        <v>8</v>
      </c>
      <c r="HJ222" t="s">
        <v>8</v>
      </c>
      <c r="HK222" t="s">
        <v>8</v>
      </c>
      <c r="HL222" t="s">
        <v>8</v>
      </c>
      <c r="HM222" t="s">
        <v>8</v>
      </c>
      <c r="HN222" t="s">
        <v>8</v>
      </c>
      <c r="HO222" t="s">
        <v>8</v>
      </c>
      <c r="HP222" t="s">
        <v>8</v>
      </c>
      <c r="HQ222" t="s">
        <v>8</v>
      </c>
      <c r="HR222" t="s">
        <v>8</v>
      </c>
      <c r="HS222" t="s">
        <v>8</v>
      </c>
      <c r="HT222" t="s">
        <v>8</v>
      </c>
      <c r="HU222" t="s">
        <v>8</v>
      </c>
      <c r="HV222" t="s">
        <v>8</v>
      </c>
      <c r="HW222" t="s">
        <v>8</v>
      </c>
      <c r="HX222" t="s">
        <v>8</v>
      </c>
      <c r="HY222" t="s">
        <v>8</v>
      </c>
      <c r="HZ222" t="s">
        <v>8</v>
      </c>
      <c r="IA222" t="s">
        <v>8</v>
      </c>
      <c r="IB222" t="s">
        <v>8</v>
      </c>
      <c r="IC222" t="s">
        <v>8</v>
      </c>
      <c r="ID222" t="s">
        <v>8</v>
      </c>
      <c r="IE222" t="s">
        <v>8</v>
      </c>
      <c r="IF222" t="s">
        <v>8</v>
      </c>
      <c r="IG222" t="s">
        <v>8</v>
      </c>
    </row>
    <row r="223" spans="1:241">
      <c r="A223" s="8">
        <v>44418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 t="s">
        <v>8</v>
      </c>
      <c r="AT223" t="s">
        <v>8</v>
      </c>
      <c r="AU223" t="s">
        <v>8</v>
      </c>
      <c r="AV223" t="s">
        <v>8</v>
      </c>
      <c r="AW223" t="s">
        <v>8</v>
      </c>
      <c r="AX223" t="s">
        <v>8</v>
      </c>
      <c r="AY223" t="s">
        <v>8</v>
      </c>
      <c r="AZ223" t="s">
        <v>8</v>
      </c>
      <c r="BA223" t="s">
        <v>8</v>
      </c>
      <c r="BB223" t="s">
        <v>8</v>
      </c>
      <c r="BC223" t="s">
        <v>8</v>
      </c>
      <c r="BD223" t="s">
        <v>8</v>
      </c>
      <c r="BE223" t="s">
        <v>8</v>
      </c>
      <c r="BF223" t="s">
        <v>8</v>
      </c>
      <c r="BG223" t="s">
        <v>8</v>
      </c>
      <c r="BH223" t="s">
        <v>8</v>
      </c>
      <c r="BI223" t="s">
        <v>8</v>
      </c>
      <c r="BJ223" t="s">
        <v>8</v>
      </c>
      <c r="BK223" t="s">
        <v>8</v>
      </c>
      <c r="BL223" t="s">
        <v>8</v>
      </c>
      <c r="BM223" t="s">
        <v>8</v>
      </c>
      <c r="BN223" t="s">
        <v>8</v>
      </c>
      <c r="BO223" t="s">
        <v>8</v>
      </c>
      <c r="BP223" t="s">
        <v>8</v>
      </c>
      <c r="BQ223" t="s">
        <v>8</v>
      </c>
      <c r="BR223" t="s">
        <v>8</v>
      </c>
      <c r="BS223" t="s">
        <v>8</v>
      </c>
      <c r="BT223" t="s">
        <v>8</v>
      </c>
      <c r="BU223" t="s">
        <v>8</v>
      </c>
      <c r="BV223" t="s">
        <v>8</v>
      </c>
      <c r="BW223" t="s">
        <v>8</v>
      </c>
      <c r="BX223" t="s">
        <v>8</v>
      </c>
      <c r="BY223" t="s">
        <v>8</v>
      </c>
      <c r="BZ223" t="s">
        <v>8</v>
      </c>
      <c r="CA223" t="s">
        <v>8</v>
      </c>
      <c r="CB223" t="s">
        <v>8</v>
      </c>
      <c r="CC223" t="s">
        <v>8</v>
      </c>
      <c r="CD223" t="s">
        <v>8</v>
      </c>
      <c r="CE223" t="s">
        <v>8</v>
      </c>
      <c r="CF223" t="s">
        <v>8</v>
      </c>
      <c r="CG223" t="s">
        <v>8</v>
      </c>
      <c r="CH223" t="s">
        <v>8</v>
      </c>
      <c r="CI223" t="s">
        <v>8</v>
      </c>
      <c r="CJ223" t="s">
        <v>8</v>
      </c>
      <c r="CK223" t="s">
        <v>8</v>
      </c>
      <c r="CL223" t="s">
        <v>8</v>
      </c>
      <c r="CM223" t="s">
        <v>8</v>
      </c>
      <c r="CN223" t="s">
        <v>8</v>
      </c>
      <c r="CO223" t="s">
        <v>8</v>
      </c>
      <c r="CP223" t="s">
        <v>8</v>
      </c>
      <c r="CQ223" t="s">
        <v>8</v>
      </c>
      <c r="CR223" t="s">
        <v>8</v>
      </c>
      <c r="CS223" t="s">
        <v>8</v>
      </c>
      <c r="CT223" t="s">
        <v>8</v>
      </c>
      <c r="CU223" t="s">
        <v>8</v>
      </c>
      <c r="CV223" t="s">
        <v>8</v>
      </c>
      <c r="CW223" t="s">
        <v>8</v>
      </c>
      <c r="CX223" t="s">
        <v>8</v>
      </c>
      <c r="CY223" t="s">
        <v>8</v>
      </c>
      <c r="CZ223" t="s">
        <v>8</v>
      </c>
      <c r="DA223" t="s">
        <v>8</v>
      </c>
      <c r="DB223" t="s">
        <v>8</v>
      </c>
      <c r="DC223" t="s">
        <v>8</v>
      </c>
      <c r="DD223" t="s">
        <v>8</v>
      </c>
      <c r="DE223" t="s">
        <v>8</v>
      </c>
      <c r="DF223" t="s">
        <v>8</v>
      </c>
      <c r="DG223" t="s">
        <v>8</v>
      </c>
      <c r="DH223" t="s">
        <v>8</v>
      </c>
      <c r="DI223" t="s">
        <v>8</v>
      </c>
      <c r="DJ223" t="s">
        <v>8</v>
      </c>
      <c r="DK223" t="s">
        <v>8</v>
      </c>
      <c r="DL223" t="s">
        <v>8</v>
      </c>
      <c r="DM223" t="s">
        <v>8</v>
      </c>
      <c r="DN223" t="s">
        <v>8</v>
      </c>
      <c r="DO223" t="s">
        <v>8</v>
      </c>
      <c r="DP223" t="s">
        <v>8</v>
      </c>
      <c r="DQ223" t="s">
        <v>8</v>
      </c>
      <c r="DR223" t="s">
        <v>8</v>
      </c>
      <c r="DS223" t="s">
        <v>8</v>
      </c>
      <c r="DT223" t="s">
        <v>8</v>
      </c>
      <c r="DU223" t="s">
        <v>8</v>
      </c>
      <c r="DV223" t="s">
        <v>8</v>
      </c>
      <c r="DW223" t="s">
        <v>8</v>
      </c>
      <c r="DX223" t="s">
        <v>8</v>
      </c>
      <c r="DY223" t="s">
        <v>8</v>
      </c>
      <c r="DZ223" t="s">
        <v>8</v>
      </c>
      <c r="EA223" t="s">
        <v>8</v>
      </c>
      <c r="EB223" t="s">
        <v>8</v>
      </c>
      <c r="EC223" t="s">
        <v>8</v>
      </c>
      <c r="ED223" t="s">
        <v>8</v>
      </c>
      <c r="EE223" t="s">
        <v>8</v>
      </c>
      <c r="EF223" t="s">
        <v>8</v>
      </c>
      <c r="EG223" t="s">
        <v>8</v>
      </c>
      <c r="EH223" t="s">
        <v>8</v>
      </c>
      <c r="EI223" t="s">
        <v>8</v>
      </c>
      <c r="EJ223" t="s">
        <v>8</v>
      </c>
      <c r="EK223" t="s">
        <v>8</v>
      </c>
      <c r="EL223" t="s">
        <v>8</v>
      </c>
      <c r="EM223" t="s">
        <v>8</v>
      </c>
      <c r="EN223" t="s">
        <v>8</v>
      </c>
      <c r="EO223" t="s">
        <v>8</v>
      </c>
      <c r="EP223" t="s">
        <v>8</v>
      </c>
      <c r="EQ223" t="s">
        <v>8</v>
      </c>
      <c r="ER223" t="s">
        <v>8</v>
      </c>
      <c r="ES223" t="s">
        <v>8</v>
      </c>
      <c r="ET223" t="s">
        <v>8</v>
      </c>
      <c r="EU223" t="s">
        <v>8</v>
      </c>
      <c r="EV223" t="s">
        <v>8</v>
      </c>
      <c r="EW223" t="s">
        <v>8</v>
      </c>
      <c r="EX223" t="s">
        <v>8</v>
      </c>
      <c r="EY223" t="s">
        <v>8</v>
      </c>
      <c r="EZ223" t="s">
        <v>8</v>
      </c>
      <c r="FA223" t="s">
        <v>8</v>
      </c>
      <c r="FB223" t="s">
        <v>8</v>
      </c>
      <c r="FC223" t="s">
        <v>8</v>
      </c>
      <c r="FD223" t="s">
        <v>8</v>
      </c>
      <c r="FE223" t="s">
        <v>8</v>
      </c>
      <c r="FF223" t="s">
        <v>8</v>
      </c>
      <c r="FG223" t="s">
        <v>8</v>
      </c>
      <c r="FH223" t="s">
        <v>8</v>
      </c>
      <c r="FI223" t="s">
        <v>8</v>
      </c>
      <c r="FJ223" t="s">
        <v>8</v>
      </c>
      <c r="FK223" t="s">
        <v>8</v>
      </c>
      <c r="FL223" t="s">
        <v>8</v>
      </c>
      <c r="FM223" t="s">
        <v>8</v>
      </c>
      <c r="FN223" t="s">
        <v>8</v>
      </c>
      <c r="FO223" t="s">
        <v>8</v>
      </c>
      <c r="FP223" t="s">
        <v>8</v>
      </c>
      <c r="FQ223" t="s">
        <v>8</v>
      </c>
      <c r="FR223" t="s">
        <v>8</v>
      </c>
      <c r="FS223" t="s">
        <v>8</v>
      </c>
      <c r="FT223" t="s">
        <v>8</v>
      </c>
      <c r="FU223" t="s">
        <v>8</v>
      </c>
      <c r="FV223" t="s">
        <v>8</v>
      </c>
      <c r="FW223" t="s">
        <v>8</v>
      </c>
      <c r="FX223" t="s">
        <v>8</v>
      </c>
      <c r="FY223" t="s">
        <v>8</v>
      </c>
      <c r="FZ223" t="s">
        <v>8</v>
      </c>
      <c r="GA223" t="s">
        <v>8</v>
      </c>
      <c r="GB223" t="s">
        <v>8</v>
      </c>
      <c r="GC223" t="s">
        <v>8</v>
      </c>
      <c r="GD223" t="s">
        <v>8</v>
      </c>
      <c r="GE223" t="s">
        <v>8</v>
      </c>
      <c r="GF223" t="s">
        <v>8</v>
      </c>
      <c r="GG223" t="s">
        <v>8</v>
      </c>
      <c r="GH223" t="s">
        <v>8</v>
      </c>
      <c r="GI223" t="s">
        <v>8</v>
      </c>
      <c r="GJ223" t="s">
        <v>8</v>
      </c>
      <c r="GK223" t="s">
        <v>8</v>
      </c>
      <c r="GL223" t="s">
        <v>8</v>
      </c>
      <c r="GM223" t="s">
        <v>8</v>
      </c>
      <c r="GN223" t="s">
        <v>8</v>
      </c>
      <c r="GO223" t="s">
        <v>8</v>
      </c>
      <c r="GP223" t="s">
        <v>8</v>
      </c>
      <c r="GQ223" t="s">
        <v>8</v>
      </c>
      <c r="GR223" t="s">
        <v>8</v>
      </c>
      <c r="GS223" t="s">
        <v>8</v>
      </c>
      <c r="GT223" t="s">
        <v>8</v>
      </c>
      <c r="GU223" t="s">
        <v>8</v>
      </c>
      <c r="GV223" t="s">
        <v>8</v>
      </c>
      <c r="GW223" t="s">
        <v>8</v>
      </c>
      <c r="GX223" t="s">
        <v>8</v>
      </c>
      <c r="GY223" t="s">
        <v>8</v>
      </c>
      <c r="GZ223" t="s">
        <v>8</v>
      </c>
      <c r="HA223" t="s">
        <v>8</v>
      </c>
      <c r="HB223" t="s">
        <v>8</v>
      </c>
      <c r="HC223" t="s">
        <v>8</v>
      </c>
      <c r="HD223" t="s">
        <v>8</v>
      </c>
      <c r="HE223" t="s">
        <v>8</v>
      </c>
      <c r="HF223" t="s">
        <v>8</v>
      </c>
      <c r="HG223" t="s">
        <v>8</v>
      </c>
      <c r="HH223" t="s">
        <v>8</v>
      </c>
      <c r="HI223" t="s">
        <v>8</v>
      </c>
      <c r="HJ223" t="s">
        <v>8</v>
      </c>
      <c r="HK223" t="s">
        <v>8</v>
      </c>
      <c r="HL223" t="s">
        <v>8</v>
      </c>
      <c r="HM223" t="s">
        <v>8</v>
      </c>
      <c r="HN223" t="s">
        <v>8</v>
      </c>
      <c r="HO223" t="s">
        <v>8</v>
      </c>
      <c r="HP223" t="s">
        <v>8</v>
      </c>
      <c r="HQ223" t="s">
        <v>8</v>
      </c>
      <c r="HR223" t="s">
        <v>8</v>
      </c>
      <c r="HS223" t="s">
        <v>8</v>
      </c>
      <c r="HT223" t="s">
        <v>8</v>
      </c>
      <c r="HU223" t="s">
        <v>8</v>
      </c>
      <c r="HV223" t="s">
        <v>8</v>
      </c>
      <c r="HW223" t="s">
        <v>8</v>
      </c>
      <c r="HX223" t="s">
        <v>8</v>
      </c>
      <c r="HY223" t="s">
        <v>8</v>
      </c>
      <c r="HZ223" t="s">
        <v>8</v>
      </c>
      <c r="IA223" t="s">
        <v>8</v>
      </c>
      <c r="IB223" t="s">
        <v>8</v>
      </c>
      <c r="IC223" t="s">
        <v>8</v>
      </c>
      <c r="ID223" t="s">
        <v>8</v>
      </c>
      <c r="IE223" t="s">
        <v>8</v>
      </c>
      <c r="IF223" t="s">
        <v>8</v>
      </c>
      <c r="IG223" t="s">
        <v>8</v>
      </c>
    </row>
    <row r="224" spans="1:241">
      <c r="A224" s="8">
        <v>44419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  <c r="AC224" t="s">
        <v>8</v>
      </c>
      <c r="AD224" t="s">
        <v>8</v>
      </c>
      <c r="AE224" t="s">
        <v>8</v>
      </c>
      <c r="AF224" t="s">
        <v>8</v>
      </c>
      <c r="AG224" t="s">
        <v>8</v>
      </c>
      <c r="AH224" t="s">
        <v>8</v>
      </c>
      <c r="AI224" t="s">
        <v>8</v>
      </c>
      <c r="AJ224" t="s">
        <v>8</v>
      </c>
      <c r="AK224" t="s">
        <v>8</v>
      </c>
      <c r="AL224" t="s">
        <v>8</v>
      </c>
      <c r="AM224" t="s">
        <v>8</v>
      </c>
      <c r="AN224" t="s">
        <v>8</v>
      </c>
      <c r="AO224" t="s">
        <v>8</v>
      </c>
      <c r="AP224" t="s">
        <v>8</v>
      </c>
      <c r="AQ224" t="s">
        <v>8</v>
      </c>
      <c r="AR224" t="s">
        <v>8</v>
      </c>
      <c r="AS224" t="s">
        <v>8</v>
      </c>
      <c r="AT224" t="s">
        <v>8</v>
      </c>
      <c r="AU224" t="s">
        <v>8</v>
      </c>
      <c r="AV224" t="s">
        <v>8</v>
      </c>
      <c r="AW224" t="s">
        <v>8</v>
      </c>
      <c r="AX224" t="s">
        <v>8</v>
      </c>
      <c r="AY224" t="s">
        <v>8</v>
      </c>
      <c r="AZ224" t="s">
        <v>8</v>
      </c>
      <c r="BA224" t="s">
        <v>8</v>
      </c>
      <c r="BB224" t="s">
        <v>8</v>
      </c>
      <c r="BC224" t="s">
        <v>8</v>
      </c>
      <c r="BD224" t="s">
        <v>8</v>
      </c>
      <c r="BE224" t="s">
        <v>8</v>
      </c>
      <c r="BF224" t="s">
        <v>8</v>
      </c>
      <c r="BG224" t="s">
        <v>8</v>
      </c>
      <c r="BH224" t="s">
        <v>8</v>
      </c>
      <c r="BI224" t="s">
        <v>8</v>
      </c>
      <c r="BJ224" t="s">
        <v>8</v>
      </c>
      <c r="BK224" t="s">
        <v>8</v>
      </c>
      <c r="BL224" t="s">
        <v>8</v>
      </c>
      <c r="BM224" t="s">
        <v>8</v>
      </c>
      <c r="BN224" t="s">
        <v>8</v>
      </c>
      <c r="BO224" t="s">
        <v>8</v>
      </c>
      <c r="BP224" t="s">
        <v>8</v>
      </c>
      <c r="BQ224" t="s">
        <v>8</v>
      </c>
      <c r="BR224" t="s">
        <v>8</v>
      </c>
      <c r="BS224" t="s">
        <v>8</v>
      </c>
      <c r="BT224" t="s">
        <v>8</v>
      </c>
      <c r="BU224" t="s">
        <v>8</v>
      </c>
      <c r="BV224" t="s">
        <v>8</v>
      </c>
      <c r="BW224" t="s">
        <v>8</v>
      </c>
      <c r="BX224" t="s">
        <v>8</v>
      </c>
      <c r="BY224" t="s">
        <v>8</v>
      </c>
      <c r="BZ224" t="s">
        <v>8</v>
      </c>
      <c r="CA224" t="s">
        <v>8</v>
      </c>
      <c r="CB224" t="s">
        <v>8</v>
      </c>
      <c r="CC224" t="s">
        <v>8</v>
      </c>
      <c r="CD224" t="s">
        <v>8</v>
      </c>
      <c r="CE224" t="s">
        <v>8</v>
      </c>
      <c r="CF224" t="s">
        <v>8</v>
      </c>
      <c r="CG224" t="s">
        <v>8</v>
      </c>
      <c r="CH224" t="s">
        <v>8</v>
      </c>
      <c r="CI224" t="s">
        <v>8</v>
      </c>
      <c r="CJ224" t="s">
        <v>8</v>
      </c>
      <c r="CK224" t="s">
        <v>8</v>
      </c>
      <c r="CL224" t="s">
        <v>8</v>
      </c>
      <c r="CM224" t="s">
        <v>8</v>
      </c>
      <c r="CN224" t="s">
        <v>8</v>
      </c>
      <c r="CO224" t="s">
        <v>8</v>
      </c>
      <c r="CP224" t="s">
        <v>8</v>
      </c>
      <c r="CQ224" t="s">
        <v>8</v>
      </c>
      <c r="CR224" t="s">
        <v>8</v>
      </c>
      <c r="CS224" t="s">
        <v>8</v>
      </c>
      <c r="CT224" t="s">
        <v>8</v>
      </c>
      <c r="CU224" t="s">
        <v>8</v>
      </c>
      <c r="CV224" t="s">
        <v>8</v>
      </c>
      <c r="CW224" t="s">
        <v>8</v>
      </c>
      <c r="CX224" t="s">
        <v>8</v>
      </c>
      <c r="CY224" t="s">
        <v>8</v>
      </c>
      <c r="CZ224" t="s">
        <v>8</v>
      </c>
      <c r="DA224" t="s">
        <v>8</v>
      </c>
      <c r="DB224" t="s">
        <v>8</v>
      </c>
      <c r="DC224" t="s">
        <v>8</v>
      </c>
      <c r="DD224" t="s">
        <v>8</v>
      </c>
      <c r="DE224" t="s">
        <v>8</v>
      </c>
      <c r="DF224" t="s">
        <v>8</v>
      </c>
      <c r="DG224" t="s">
        <v>8</v>
      </c>
      <c r="DH224" t="s">
        <v>8</v>
      </c>
      <c r="DI224" t="s">
        <v>8</v>
      </c>
      <c r="DJ224" t="s">
        <v>8</v>
      </c>
      <c r="DK224" t="s">
        <v>8</v>
      </c>
      <c r="DL224" t="s">
        <v>8</v>
      </c>
      <c r="DM224" t="s">
        <v>8</v>
      </c>
      <c r="DN224" t="s">
        <v>8</v>
      </c>
      <c r="DO224" t="s">
        <v>8</v>
      </c>
      <c r="DP224" t="s">
        <v>8</v>
      </c>
      <c r="DQ224" t="s">
        <v>8</v>
      </c>
      <c r="DR224" t="s">
        <v>8</v>
      </c>
      <c r="DS224" t="s">
        <v>8</v>
      </c>
      <c r="DT224" t="s">
        <v>8</v>
      </c>
      <c r="DU224" t="s">
        <v>8</v>
      </c>
      <c r="DV224" t="s">
        <v>8</v>
      </c>
      <c r="DW224" t="s">
        <v>8</v>
      </c>
      <c r="DX224" t="s">
        <v>8</v>
      </c>
      <c r="DY224" t="s">
        <v>8</v>
      </c>
      <c r="DZ224" t="s">
        <v>8</v>
      </c>
      <c r="EA224" t="s">
        <v>8</v>
      </c>
      <c r="EB224" t="s">
        <v>8</v>
      </c>
      <c r="EC224" t="s">
        <v>8</v>
      </c>
      <c r="ED224" t="s">
        <v>8</v>
      </c>
      <c r="EE224" t="s">
        <v>8</v>
      </c>
      <c r="EF224" t="s">
        <v>8</v>
      </c>
      <c r="EG224" t="s">
        <v>8</v>
      </c>
      <c r="EH224" t="s">
        <v>8</v>
      </c>
      <c r="EI224" t="s">
        <v>8</v>
      </c>
      <c r="EJ224" t="s">
        <v>8</v>
      </c>
      <c r="EK224" t="s">
        <v>8</v>
      </c>
      <c r="EL224" t="s">
        <v>8</v>
      </c>
      <c r="EM224" t="s">
        <v>8</v>
      </c>
      <c r="EN224" t="s">
        <v>8</v>
      </c>
      <c r="EO224" t="s">
        <v>8</v>
      </c>
      <c r="EP224" t="s">
        <v>8</v>
      </c>
      <c r="EQ224" t="s">
        <v>8</v>
      </c>
      <c r="ER224" t="s">
        <v>8</v>
      </c>
      <c r="ES224" t="s">
        <v>8</v>
      </c>
      <c r="ET224" t="s">
        <v>8</v>
      </c>
      <c r="EU224" t="s">
        <v>8</v>
      </c>
      <c r="EV224" t="s">
        <v>8</v>
      </c>
      <c r="EW224" t="s">
        <v>8</v>
      </c>
      <c r="EX224" t="s">
        <v>8</v>
      </c>
      <c r="EY224" t="s">
        <v>8</v>
      </c>
      <c r="EZ224" t="s">
        <v>8</v>
      </c>
      <c r="FA224" t="s">
        <v>8</v>
      </c>
      <c r="FB224" t="s">
        <v>8</v>
      </c>
      <c r="FC224" t="s">
        <v>8</v>
      </c>
      <c r="FD224" t="s">
        <v>8</v>
      </c>
      <c r="FE224" t="s">
        <v>8</v>
      </c>
      <c r="FF224" t="s">
        <v>8</v>
      </c>
      <c r="FG224" t="s">
        <v>8</v>
      </c>
      <c r="FH224" t="s">
        <v>8</v>
      </c>
      <c r="FI224" t="s">
        <v>8</v>
      </c>
      <c r="FJ224" t="s">
        <v>8</v>
      </c>
      <c r="FK224" t="s">
        <v>8</v>
      </c>
      <c r="FL224" t="s">
        <v>8</v>
      </c>
      <c r="FM224" t="s">
        <v>8</v>
      </c>
      <c r="FN224" t="s">
        <v>8</v>
      </c>
      <c r="FO224" t="s">
        <v>8</v>
      </c>
      <c r="FP224" t="s">
        <v>8</v>
      </c>
      <c r="FQ224" t="s">
        <v>8</v>
      </c>
      <c r="FR224" t="s">
        <v>8</v>
      </c>
      <c r="FS224" t="s">
        <v>8</v>
      </c>
      <c r="FT224" t="s">
        <v>8</v>
      </c>
      <c r="FU224" t="s">
        <v>8</v>
      </c>
      <c r="FV224" t="s">
        <v>8</v>
      </c>
      <c r="FW224" t="s">
        <v>8</v>
      </c>
      <c r="FX224" t="s">
        <v>8</v>
      </c>
      <c r="FY224" t="s">
        <v>8</v>
      </c>
      <c r="FZ224" t="s">
        <v>8</v>
      </c>
      <c r="GA224" t="s">
        <v>8</v>
      </c>
      <c r="GB224" t="s">
        <v>8</v>
      </c>
      <c r="GC224" t="s">
        <v>8</v>
      </c>
      <c r="GD224" t="s">
        <v>8</v>
      </c>
      <c r="GE224" t="s">
        <v>8</v>
      </c>
      <c r="GF224" t="s">
        <v>8</v>
      </c>
      <c r="GG224" t="s">
        <v>8</v>
      </c>
      <c r="GH224" t="s">
        <v>8</v>
      </c>
      <c r="GI224" t="s">
        <v>8</v>
      </c>
      <c r="GJ224" t="s">
        <v>8</v>
      </c>
      <c r="GK224" t="s">
        <v>8</v>
      </c>
      <c r="GL224" t="s">
        <v>8</v>
      </c>
      <c r="GM224" t="s">
        <v>8</v>
      </c>
      <c r="GN224" t="s">
        <v>8</v>
      </c>
      <c r="GO224" t="s">
        <v>8</v>
      </c>
      <c r="GP224" t="s">
        <v>8</v>
      </c>
      <c r="GQ224" t="s">
        <v>8</v>
      </c>
      <c r="GR224" t="s">
        <v>8</v>
      </c>
      <c r="GS224" t="s">
        <v>8</v>
      </c>
      <c r="GT224" t="s">
        <v>8</v>
      </c>
      <c r="GU224" t="s">
        <v>8</v>
      </c>
      <c r="GV224" t="s">
        <v>8</v>
      </c>
      <c r="GW224" t="s">
        <v>8</v>
      </c>
      <c r="GX224" t="s">
        <v>8</v>
      </c>
      <c r="GY224" t="s">
        <v>8</v>
      </c>
      <c r="GZ224" t="s">
        <v>8</v>
      </c>
      <c r="HA224" t="s">
        <v>8</v>
      </c>
      <c r="HB224" t="s">
        <v>8</v>
      </c>
      <c r="HC224" t="s">
        <v>8</v>
      </c>
      <c r="HD224" t="s">
        <v>8</v>
      </c>
      <c r="HE224" t="s">
        <v>8</v>
      </c>
      <c r="HF224" t="s">
        <v>8</v>
      </c>
      <c r="HG224" t="s">
        <v>8</v>
      </c>
      <c r="HH224" t="s">
        <v>8</v>
      </c>
      <c r="HI224" t="s">
        <v>8</v>
      </c>
      <c r="HJ224" t="s">
        <v>8</v>
      </c>
      <c r="HK224" t="s">
        <v>8</v>
      </c>
      <c r="HL224" t="s">
        <v>8</v>
      </c>
      <c r="HM224" t="s">
        <v>8</v>
      </c>
      <c r="HN224" t="s">
        <v>8</v>
      </c>
      <c r="HO224" t="s">
        <v>8</v>
      </c>
      <c r="HP224" t="s">
        <v>8</v>
      </c>
      <c r="HQ224" t="s">
        <v>8</v>
      </c>
      <c r="HR224" t="s">
        <v>8</v>
      </c>
      <c r="HS224" t="s">
        <v>8</v>
      </c>
      <c r="HT224" t="s">
        <v>8</v>
      </c>
      <c r="HU224" t="s">
        <v>8</v>
      </c>
      <c r="HV224" t="s">
        <v>8</v>
      </c>
      <c r="HW224" t="s">
        <v>8</v>
      </c>
      <c r="HX224" t="s">
        <v>8</v>
      </c>
      <c r="HY224" t="s">
        <v>8</v>
      </c>
      <c r="HZ224" t="s">
        <v>8</v>
      </c>
      <c r="IA224" t="s">
        <v>8</v>
      </c>
      <c r="IB224" t="s">
        <v>8</v>
      </c>
      <c r="IC224" t="s">
        <v>8</v>
      </c>
      <c r="ID224" t="s">
        <v>8</v>
      </c>
      <c r="IE224" t="s">
        <v>8</v>
      </c>
      <c r="IF224" t="s">
        <v>8</v>
      </c>
      <c r="IG224" t="s">
        <v>8</v>
      </c>
    </row>
    <row r="225" spans="1:241">
      <c r="A225" s="8">
        <v>44420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 t="s">
        <v>8</v>
      </c>
      <c r="AM225" t="s">
        <v>8</v>
      </c>
      <c r="AN225" t="s">
        <v>8</v>
      </c>
      <c r="AO225" t="s">
        <v>8</v>
      </c>
      <c r="AP225" t="s">
        <v>8</v>
      </c>
      <c r="AQ225" t="s">
        <v>8</v>
      </c>
      <c r="AR225" t="s">
        <v>8</v>
      </c>
      <c r="AS225" t="s">
        <v>8</v>
      </c>
      <c r="AT225" t="s">
        <v>8</v>
      </c>
      <c r="AU225" t="s">
        <v>8</v>
      </c>
      <c r="AV225" t="s">
        <v>8</v>
      </c>
      <c r="AW225" t="s">
        <v>8</v>
      </c>
      <c r="AX225" t="s">
        <v>8</v>
      </c>
      <c r="AY225" t="s">
        <v>8</v>
      </c>
      <c r="AZ225" t="s">
        <v>8</v>
      </c>
      <c r="BA225" t="s">
        <v>8</v>
      </c>
      <c r="BB225" t="s">
        <v>8</v>
      </c>
      <c r="BC225" t="s">
        <v>8</v>
      </c>
      <c r="BD225" t="s">
        <v>8</v>
      </c>
      <c r="BE225" t="s">
        <v>8</v>
      </c>
      <c r="BF225" t="s">
        <v>8</v>
      </c>
      <c r="BG225" t="s">
        <v>8</v>
      </c>
      <c r="BH225" t="s">
        <v>8</v>
      </c>
      <c r="BI225" t="s">
        <v>8</v>
      </c>
      <c r="BJ225" t="s">
        <v>8</v>
      </c>
      <c r="BK225" t="s">
        <v>8</v>
      </c>
      <c r="BL225" t="s">
        <v>8</v>
      </c>
      <c r="BM225" t="s">
        <v>8</v>
      </c>
      <c r="BN225" t="s">
        <v>8</v>
      </c>
      <c r="BO225" t="s">
        <v>8</v>
      </c>
      <c r="BP225" t="s">
        <v>8</v>
      </c>
      <c r="BQ225" t="s">
        <v>8</v>
      </c>
      <c r="BR225" t="s">
        <v>8</v>
      </c>
      <c r="BS225" t="s">
        <v>8</v>
      </c>
      <c r="BT225" t="s">
        <v>8</v>
      </c>
      <c r="BU225" t="s">
        <v>8</v>
      </c>
      <c r="BV225" t="s">
        <v>8</v>
      </c>
      <c r="BW225" t="s">
        <v>8</v>
      </c>
      <c r="BX225" t="s">
        <v>8</v>
      </c>
      <c r="BY225" t="s">
        <v>8</v>
      </c>
      <c r="BZ225" t="s">
        <v>8</v>
      </c>
      <c r="CA225" t="s">
        <v>8</v>
      </c>
      <c r="CB225" t="s">
        <v>8</v>
      </c>
      <c r="CC225" t="s">
        <v>8</v>
      </c>
      <c r="CD225" t="s">
        <v>8</v>
      </c>
      <c r="CE225" t="s">
        <v>8</v>
      </c>
      <c r="CF225" t="s">
        <v>8</v>
      </c>
      <c r="CG225" t="s">
        <v>8</v>
      </c>
      <c r="CH225" t="s">
        <v>8</v>
      </c>
      <c r="CI225" t="s">
        <v>8</v>
      </c>
      <c r="CJ225" t="s">
        <v>8</v>
      </c>
      <c r="CK225" t="s">
        <v>8</v>
      </c>
      <c r="CL225" t="s">
        <v>8</v>
      </c>
      <c r="CM225" t="s">
        <v>8</v>
      </c>
      <c r="CN225" t="s">
        <v>8</v>
      </c>
      <c r="CO225" t="s">
        <v>8</v>
      </c>
      <c r="CP225" t="s">
        <v>8</v>
      </c>
      <c r="CQ225" t="s">
        <v>8</v>
      </c>
      <c r="CR225" t="s">
        <v>8</v>
      </c>
      <c r="CS225" t="s">
        <v>8</v>
      </c>
      <c r="CT225" t="s">
        <v>8</v>
      </c>
      <c r="CU225" t="s">
        <v>8</v>
      </c>
      <c r="CV225" t="s">
        <v>8</v>
      </c>
      <c r="CW225" t="s">
        <v>8</v>
      </c>
      <c r="CX225" t="s">
        <v>8</v>
      </c>
      <c r="CY225" t="s">
        <v>8</v>
      </c>
      <c r="CZ225" t="s">
        <v>8</v>
      </c>
      <c r="DA225" t="s">
        <v>8</v>
      </c>
      <c r="DB225" t="s">
        <v>8</v>
      </c>
      <c r="DC225" t="s">
        <v>8</v>
      </c>
      <c r="DD225" t="s">
        <v>8</v>
      </c>
      <c r="DE225" t="s">
        <v>8</v>
      </c>
      <c r="DF225" t="s">
        <v>8</v>
      </c>
      <c r="DG225" t="s">
        <v>8</v>
      </c>
      <c r="DH225" t="s">
        <v>8</v>
      </c>
      <c r="DI225" t="s">
        <v>8</v>
      </c>
      <c r="DJ225" t="s">
        <v>8</v>
      </c>
      <c r="DK225" t="s">
        <v>8</v>
      </c>
      <c r="DL225" t="s">
        <v>8</v>
      </c>
      <c r="DM225" t="s">
        <v>8</v>
      </c>
      <c r="DN225" t="s">
        <v>8</v>
      </c>
      <c r="DO225" t="s">
        <v>8</v>
      </c>
      <c r="DP225" t="s">
        <v>8</v>
      </c>
      <c r="DQ225" t="s">
        <v>8</v>
      </c>
      <c r="DR225" t="s">
        <v>8</v>
      </c>
      <c r="DS225" t="s">
        <v>8</v>
      </c>
      <c r="DT225" t="s">
        <v>8</v>
      </c>
      <c r="DU225" t="s">
        <v>8</v>
      </c>
      <c r="DV225" t="s">
        <v>8</v>
      </c>
      <c r="DW225" t="s">
        <v>8</v>
      </c>
      <c r="DX225" t="s">
        <v>8</v>
      </c>
      <c r="DY225" t="s">
        <v>8</v>
      </c>
      <c r="DZ225" t="s">
        <v>8</v>
      </c>
      <c r="EA225" t="s">
        <v>8</v>
      </c>
      <c r="EB225" t="s">
        <v>8</v>
      </c>
      <c r="EC225" t="s">
        <v>8</v>
      </c>
      <c r="ED225" t="s">
        <v>8</v>
      </c>
      <c r="EE225" t="s">
        <v>8</v>
      </c>
      <c r="EF225" t="s">
        <v>8</v>
      </c>
      <c r="EG225" t="s">
        <v>8</v>
      </c>
      <c r="EH225" t="s">
        <v>8</v>
      </c>
      <c r="EI225" t="s">
        <v>8</v>
      </c>
      <c r="EJ225" t="s">
        <v>8</v>
      </c>
      <c r="EK225" t="s">
        <v>8</v>
      </c>
      <c r="EL225" t="s">
        <v>8</v>
      </c>
      <c r="EM225" t="s">
        <v>8</v>
      </c>
      <c r="EN225" t="s">
        <v>8</v>
      </c>
      <c r="EO225" t="s">
        <v>8</v>
      </c>
      <c r="EP225" t="s">
        <v>8</v>
      </c>
      <c r="EQ225" t="s">
        <v>8</v>
      </c>
      <c r="ER225" t="s">
        <v>8</v>
      </c>
      <c r="ES225" t="s">
        <v>8</v>
      </c>
      <c r="ET225" t="s">
        <v>8</v>
      </c>
      <c r="EU225" t="s">
        <v>8</v>
      </c>
      <c r="EV225" t="s">
        <v>8</v>
      </c>
      <c r="EW225" t="s">
        <v>8</v>
      </c>
      <c r="EX225" t="s">
        <v>8</v>
      </c>
      <c r="EY225" t="s">
        <v>8</v>
      </c>
      <c r="EZ225" t="s">
        <v>8</v>
      </c>
      <c r="FA225" t="s">
        <v>8</v>
      </c>
      <c r="FB225" t="s">
        <v>8</v>
      </c>
      <c r="FC225" t="s">
        <v>8</v>
      </c>
      <c r="FD225" t="s">
        <v>8</v>
      </c>
      <c r="FE225" t="s">
        <v>8</v>
      </c>
      <c r="FF225" t="s">
        <v>8</v>
      </c>
      <c r="FG225" t="s">
        <v>8</v>
      </c>
      <c r="FH225" t="s">
        <v>8</v>
      </c>
      <c r="FI225" t="s">
        <v>8</v>
      </c>
      <c r="FJ225" t="s">
        <v>8</v>
      </c>
      <c r="FK225" t="s">
        <v>8</v>
      </c>
      <c r="FL225" t="s">
        <v>8</v>
      </c>
      <c r="FM225" t="s">
        <v>8</v>
      </c>
      <c r="FN225" t="s">
        <v>8</v>
      </c>
      <c r="FO225" t="s">
        <v>8</v>
      </c>
      <c r="FP225" t="s">
        <v>8</v>
      </c>
      <c r="FQ225" t="s">
        <v>8</v>
      </c>
      <c r="FR225" t="s">
        <v>8</v>
      </c>
      <c r="FS225" t="s">
        <v>8</v>
      </c>
      <c r="FT225" t="s">
        <v>8</v>
      </c>
      <c r="FU225" t="s">
        <v>8</v>
      </c>
      <c r="FV225" t="s">
        <v>8</v>
      </c>
      <c r="FW225" t="s">
        <v>8</v>
      </c>
      <c r="FX225" t="s">
        <v>8</v>
      </c>
      <c r="FY225" t="s">
        <v>8</v>
      </c>
      <c r="FZ225" t="s">
        <v>8</v>
      </c>
      <c r="GA225" t="s">
        <v>8</v>
      </c>
      <c r="GB225" t="s">
        <v>8</v>
      </c>
      <c r="GC225" t="s">
        <v>8</v>
      </c>
      <c r="GD225" t="s">
        <v>8</v>
      </c>
      <c r="GE225" t="s">
        <v>8</v>
      </c>
      <c r="GF225" t="s">
        <v>8</v>
      </c>
      <c r="GG225" t="s">
        <v>8</v>
      </c>
      <c r="GH225" t="s">
        <v>8</v>
      </c>
      <c r="GI225" t="s">
        <v>8</v>
      </c>
      <c r="GJ225" t="s">
        <v>8</v>
      </c>
      <c r="GK225" t="s">
        <v>8</v>
      </c>
      <c r="GL225" t="s">
        <v>8</v>
      </c>
      <c r="GM225" t="s">
        <v>8</v>
      </c>
      <c r="GN225" t="s">
        <v>8</v>
      </c>
      <c r="GO225" t="s">
        <v>8</v>
      </c>
      <c r="GP225" t="s">
        <v>8</v>
      </c>
      <c r="GQ225" t="s">
        <v>8</v>
      </c>
      <c r="GR225" t="s">
        <v>8</v>
      </c>
      <c r="GS225" t="s">
        <v>8</v>
      </c>
      <c r="GT225" t="s">
        <v>8</v>
      </c>
      <c r="GU225" t="s">
        <v>8</v>
      </c>
      <c r="GV225" t="s">
        <v>8</v>
      </c>
      <c r="GW225" t="s">
        <v>8</v>
      </c>
      <c r="GX225" t="s">
        <v>8</v>
      </c>
      <c r="GY225" t="s">
        <v>8</v>
      </c>
      <c r="GZ225" t="s">
        <v>8</v>
      </c>
      <c r="HA225" t="s">
        <v>8</v>
      </c>
      <c r="HB225" t="s">
        <v>8</v>
      </c>
      <c r="HC225" t="s">
        <v>8</v>
      </c>
      <c r="HD225" t="s">
        <v>8</v>
      </c>
      <c r="HE225" t="s">
        <v>8</v>
      </c>
      <c r="HF225" t="s">
        <v>8</v>
      </c>
      <c r="HG225" t="s">
        <v>8</v>
      </c>
      <c r="HH225" t="s">
        <v>8</v>
      </c>
      <c r="HI225" t="s">
        <v>8</v>
      </c>
      <c r="HJ225" t="s">
        <v>8</v>
      </c>
      <c r="HK225" t="s">
        <v>8</v>
      </c>
      <c r="HL225" t="s">
        <v>8</v>
      </c>
      <c r="HM225" t="s">
        <v>8</v>
      </c>
      <c r="HN225" t="s">
        <v>8</v>
      </c>
      <c r="HO225" t="s">
        <v>8</v>
      </c>
      <c r="HP225" t="s">
        <v>8</v>
      </c>
      <c r="HQ225" t="s">
        <v>8</v>
      </c>
      <c r="HR225" t="s">
        <v>8</v>
      </c>
      <c r="HS225" t="s">
        <v>8</v>
      </c>
      <c r="HT225" t="s">
        <v>8</v>
      </c>
      <c r="HU225" t="s">
        <v>8</v>
      </c>
      <c r="HV225" t="s">
        <v>8</v>
      </c>
      <c r="HW225" t="s">
        <v>8</v>
      </c>
      <c r="HX225" t="s">
        <v>8</v>
      </c>
      <c r="HY225" t="s">
        <v>8</v>
      </c>
      <c r="HZ225" t="s">
        <v>8</v>
      </c>
      <c r="IA225" t="s">
        <v>8</v>
      </c>
      <c r="IB225" t="s">
        <v>8</v>
      </c>
      <c r="IC225" t="s">
        <v>8</v>
      </c>
      <c r="ID225" t="s">
        <v>8</v>
      </c>
      <c r="IE225" t="s">
        <v>8</v>
      </c>
      <c r="IF225" t="s">
        <v>8</v>
      </c>
      <c r="IG225" t="s">
        <v>8</v>
      </c>
    </row>
    <row r="226" spans="1:241">
      <c r="A226" s="8">
        <v>44421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 t="s">
        <v>8</v>
      </c>
      <c r="AP226" t="s">
        <v>8</v>
      </c>
      <c r="AQ226" t="s">
        <v>8</v>
      </c>
      <c r="AR226" t="s">
        <v>8</v>
      </c>
      <c r="AS226" t="s">
        <v>8</v>
      </c>
      <c r="AT226" t="s">
        <v>8</v>
      </c>
      <c r="AU226" t="s">
        <v>8</v>
      </c>
      <c r="AV226" t="s">
        <v>8</v>
      </c>
      <c r="AW226" t="s">
        <v>8</v>
      </c>
      <c r="AX226" t="s">
        <v>8</v>
      </c>
      <c r="AY226" t="s">
        <v>8</v>
      </c>
      <c r="AZ226" t="s">
        <v>8</v>
      </c>
      <c r="BA226" t="s">
        <v>8</v>
      </c>
      <c r="BB226" t="s">
        <v>8</v>
      </c>
      <c r="BC226" t="s">
        <v>8</v>
      </c>
      <c r="BD226" t="s">
        <v>8</v>
      </c>
      <c r="BE226" t="s">
        <v>8</v>
      </c>
      <c r="BF226" t="s">
        <v>8</v>
      </c>
      <c r="BG226" t="s">
        <v>8</v>
      </c>
      <c r="BH226" t="s">
        <v>8</v>
      </c>
      <c r="BI226" t="s">
        <v>8</v>
      </c>
      <c r="BJ226" t="s">
        <v>8</v>
      </c>
      <c r="BK226" t="s">
        <v>8</v>
      </c>
      <c r="BL226" t="s">
        <v>8</v>
      </c>
      <c r="BM226" t="s">
        <v>8</v>
      </c>
      <c r="BN226" t="s">
        <v>8</v>
      </c>
      <c r="BO226" t="s">
        <v>8</v>
      </c>
      <c r="BP226" t="s">
        <v>8</v>
      </c>
      <c r="BQ226" t="s">
        <v>8</v>
      </c>
      <c r="BR226" t="s">
        <v>8</v>
      </c>
      <c r="BS226" t="s">
        <v>8</v>
      </c>
      <c r="BT226" t="s">
        <v>8</v>
      </c>
      <c r="BU226" t="s">
        <v>8</v>
      </c>
      <c r="BV226" t="s">
        <v>8</v>
      </c>
      <c r="BW226" t="s">
        <v>8</v>
      </c>
      <c r="BX226" t="s">
        <v>8</v>
      </c>
      <c r="BY226" t="s">
        <v>8</v>
      </c>
      <c r="BZ226" t="s">
        <v>8</v>
      </c>
      <c r="CA226" t="s">
        <v>8</v>
      </c>
      <c r="CB226" t="s">
        <v>8</v>
      </c>
      <c r="CC226" t="s">
        <v>8</v>
      </c>
      <c r="CD226" t="s">
        <v>8</v>
      </c>
      <c r="CE226" t="s">
        <v>8</v>
      </c>
      <c r="CF226" t="s">
        <v>8</v>
      </c>
      <c r="CG226" t="s">
        <v>8</v>
      </c>
      <c r="CH226" t="s">
        <v>8</v>
      </c>
      <c r="CI226" t="s">
        <v>8</v>
      </c>
      <c r="CJ226" t="s">
        <v>8</v>
      </c>
      <c r="CK226" t="s">
        <v>8</v>
      </c>
      <c r="CL226" t="s">
        <v>8</v>
      </c>
      <c r="CM226" t="s">
        <v>8</v>
      </c>
      <c r="CN226" t="s">
        <v>8</v>
      </c>
      <c r="CO226" t="s">
        <v>8</v>
      </c>
      <c r="CP226" t="s">
        <v>8</v>
      </c>
      <c r="CQ226" t="s">
        <v>8</v>
      </c>
      <c r="CR226" t="s">
        <v>8</v>
      </c>
      <c r="CS226" t="s">
        <v>8</v>
      </c>
      <c r="CT226" t="s">
        <v>8</v>
      </c>
      <c r="CU226" t="s">
        <v>8</v>
      </c>
      <c r="CV226" t="s">
        <v>8</v>
      </c>
      <c r="CW226" t="s">
        <v>8</v>
      </c>
      <c r="CX226" t="s">
        <v>8</v>
      </c>
      <c r="CY226" t="s">
        <v>8</v>
      </c>
      <c r="CZ226" t="s">
        <v>8</v>
      </c>
      <c r="DA226" t="s">
        <v>8</v>
      </c>
      <c r="DB226" t="s">
        <v>8</v>
      </c>
      <c r="DC226" t="s">
        <v>8</v>
      </c>
      <c r="DD226" t="s">
        <v>8</v>
      </c>
      <c r="DE226" t="s">
        <v>8</v>
      </c>
      <c r="DF226" t="s">
        <v>8</v>
      </c>
      <c r="DG226" t="s">
        <v>8</v>
      </c>
      <c r="DH226" t="s">
        <v>8</v>
      </c>
      <c r="DI226" t="s">
        <v>8</v>
      </c>
      <c r="DJ226" t="s">
        <v>8</v>
      </c>
      <c r="DK226" t="s">
        <v>8</v>
      </c>
      <c r="DL226" t="s">
        <v>8</v>
      </c>
      <c r="DM226" t="s">
        <v>8</v>
      </c>
      <c r="DN226" t="s">
        <v>8</v>
      </c>
      <c r="DO226" t="s">
        <v>8</v>
      </c>
      <c r="DP226" t="s">
        <v>8</v>
      </c>
      <c r="DQ226" t="s">
        <v>8</v>
      </c>
      <c r="DR226" t="s">
        <v>8</v>
      </c>
      <c r="DS226" t="s">
        <v>8</v>
      </c>
      <c r="DT226" t="s">
        <v>8</v>
      </c>
      <c r="DU226" t="s">
        <v>8</v>
      </c>
      <c r="DV226" t="s">
        <v>8</v>
      </c>
      <c r="DW226" t="s">
        <v>8</v>
      </c>
      <c r="DX226" t="s">
        <v>8</v>
      </c>
      <c r="DY226" t="s">
        <v>8</v>
      </c>
      <c r="DZ226" t="s">
        <v>8</v>
      </c>
      <c r="EA226" t="s">
        <v>8</v>
      </c>
      <c r="EB226" t="s">
        <v>8</v>
      </c>
      <c r="EC226" t="s">
        <v>8</v>
      </c>
      <c r="ED226" t="s">
        <v>8</v>
      </c>
      <c r="EE226" t="s">
        <v>8</v>
      </c>
      <c r="EF226" t="s">
        <v>8</v>
      </c>
      <c r="EG226" t="s">
        <v>8</v>
      </c>
      <c r="EH226" t="s">
        <v>8</v>
      </c>
      <c r="EI226" t="s">
        <v>8</v>
      </c>
      <c r="EJ226" t="s">
        <v>8</v>
      </c>
      <c r="EK226" t="s">
        <v>8</v>
      </c>
      <c r="EL226" t="s">
        <v>8</v>
      </c>
      <c r="EM226" t="s">
        <v>8</v>
      </c>
      <c r="EN226" t="s">
        <v>8</v>
      </c>
      <c r="EO226" t="s">
        <v>8</v>
      </c>
      <c r="EP226" t="s">
        <v>8</v>
      </c>
      <c r="EQ226" t="s">
        <v>8</v>
      </c>
      <c r="ER226" t="s">
        <v>8</v>
      </c>
      <c r="ES226" t="s">
        <v>8</v>
      </c>
      <c r="ET226" t="s">
        <v>8</v>
      </c>
      <c r="EU226" t="s">
        <v>8</v>
      </c>
      <c r="EV226" t="s">
        <v>8</v>
      </c>
      <c r="EW226" t="s">
        <v>8</v>
      </c>
      <c r="EX226" t="s">
        <v>8</v>
      </c>
      <c r="EY226" t="s">
        <v>8</v>
      </c>
      <c r="EZ226" t="s">
        <v>8</v>
      </c>
      <c r="FA226" t="s">
        <v>8</v>
      </c>
      <c r="FB226" t="s">
        <v>8</v>
      </c>
      <c r="FC226" t="s">
        <v>8</v>
      </c>
      <c r="FD226" t="s">
        <v>8</v>
      </c>
      <c r="FE226" t="s">
        <v>8</v>
      </c>
      <c r="FF226" t="s">
        <v>8</v>
      </c>
      <c r="FG226" t="s">
        <v>8</v>
      </c>
      <c r="FH226" t="s">
        <v>8</v>
      </c>
      <c r="FI226" t="s">
        <v>8</v>
      </c>
      <c r="FJ226" t="s">
        <v>8</v>
      </c>
      <c r="FK226" t="s">
        <v>8</v>
      </c>
      <c r="FL226" t="s">
        <v>8</v>
      </c>
      <c r="FM226" t="s">
        <v>8</v>
      </c>
      <c r="FN226" t="s">
        <v>8</v>
      </c>
      <c r="FO226" t="s">
        <v>8</v>
      </c>
      <c r="FP226" t="s">
        <v>8</v>
      </c>
      <c r="FQ226" t="s">
        <v>8</v>
      </c>
      <c r="FR226" t="s">
        <v>8</v>
      </c>
      <c r="FS226" t="s">
        <v>8</v>
      </c>
      <c r="FT226" t="s">
        <v>8</v>
      </c>
      <c r="FU226" t="s">
        <v>8</v>
      </c>
      <c r="FV226" t="s">
        <v>8</v>
      </c>
      <c r="FW226" t="s">
        <v>8</v>
      </c>
      <c r="FX226" t="s">
        <v>8</v>
      </c>
      <c r="FY226" t="s">
        <v>8</v>
      </c>
      <c r="FZ226" t="s">
        <v>8</v>
      </c>
      <c r="GA226" t="s">
        <v>8</v>
      </c>
      <c r="GB226" t="s">
        <v>8</v>
      </c>
      <c r="GC226" t="s">
        <v>8</v>
      </c>
      <c r="GD226" t="s">
        <v>8</v>
      </c>
      <c r="GE226" t="s">
        <v>8</v>
      </c>
      <c r="GF226" t="s">
        <v>8</v>
      </c>
      <c r="GG226" t="s">
        <v>8</v>
      </c>
      <c r="GH226" t="s">
        <v>8</v>
      </c>
      <c r="GI226" t="s">
        <v>8</v>
      </c>
      <c r="GJ226" t="s">
        <v>8</v>
      </c>
      <c r="GK226" t="s">
        <v>8</v>
      </c>
      <c r="GL226" t="s">
        <v>8</v>
      </c>
      <c r="GM226" t="s">
        <v>8</v>
      </c>
      <c r="GN226" t="s">
        <v>8</v>
      </c>
      <c r="GO226" t="s">
        <v>8</v>
      </c>
      <c r="GP226" t="s">
        <v>8</v>
      </c>
      <c r="GQ226" t="s">
        <v>8</v>
      </c>
      <c r="GR226" t="s">
        <v>8</v>
      </c>
      <c r="GS226" t="s">
        <v>8</v>
      </c>
      <c r="GT226" t="s">
        <v>8</v>
      </c>
      <c r="GU226" t="s">
        <v>8</v>
      </c>
      <c r="GV226" t="s">
        <v>8</v>
      </c>
      <c r="GW226" t="s">
        <v>8</v>
      </c>
      <c r="GX226" t="s">
        <v>8</v>
      </c>
      <c r="GY226" t="s">
        <v>8</v>
      </c>
      <c r="GZ226" t="s">
        <v>8</v>
      </c>
      <c r="HA226" t="s">
        <v>8</v>
      </c>
      <c r="HB226" t="s">
        <v>8</v>
      </c>
      <c r="HC226" t="s">
        <v>8</v>
      </c>
      <c r="HD226" t="s">
        <v>8</v>
      </c>
      <c r="HE226" t="s">
        <v>8</v>
      </c>
      <c r="HF226" t="s">
        <v>8</v>
      </c>
      <c r="HG226" t="s">
        <v>8</v>
      </c>
      <c r="HH226" t="s">
        <v>8</v>
      </c>
      <c r="HI226" t="s">
        <v>8</v>
      </c>
      <c r="HJ226" t="s">
        <v>8</v>
      </c>
      <c r="HK226" t="s">
        <v>8</v>
      </c>
      <c r="HL226" t="s">
        <v>8</v>
      </c>
      <c r="HM226" t="s">
        <v>8</v>
      </c>
      <c r="HN226" t="s">
        <v>8</v>
      </c>
      <c r="HO226" t="s">
        <v>8</v>
      </c>
      <c r="HP226" t="s">
        <v>8</v>
      </c>
      <c r="HQ226" t="s">
        <v>8</v>
      </c>
      <c r="HR226" t="s">
        <v>8</v>
      </c>
      <c r="HS226" t="s">
        <v>8</v>
      </c>
      <c r="HT226" t="s">
        <v>8</v>
      </c>
      <c r="HU226" t="s">
        <v>8</v>
      </c>
      <c r="HV226" t="s">
        <v>8</v>
      </c>
      <c r="HW226" t="s">
        <v>8</v>
      </c>
      <c r="HX226" t="s">
        <v>8</v>
      </c>
      <c r="HY226" t="s">
        <v>8</v>
      </c>
      <c r="HZ226" t="s">
        <v>8</v>
      </c>
      <c r="IA226" t="s">
        <v>8</v>
      </c>
      <c r="IB226" t="s">
        <v>8</v>
      </c>
      <c r="IC226" t="s">
        <v>8</v>
      </c>
      <c r="ID226" t="s">
        <v>8</v>
      </c>
      <c r="IE226" t="s">
        <v>8</v>
      </c>
      <c r="IF226" t="s">
        <v>8</v>
      </c>
      <c r="IG226" t="s">
        <v>8</v>
      </c>
    </row>
    <row r="227" spans="1:241">
      <c r="A227" s="8">
        <v>44422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8</v>
      </c>
      <c r="AJ227" t="s">
        <v>8</v>
      </c>
      <c r="AK227" t="s">
        <v>8</v>
      </c>
      <c r="AL227" t="s">
        <v>8</v>
      </c>
      <c r="AM227" t="s">
        <v>8</v>
      </c>
      <c r="AN227" t="s">
        <v>8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 t="s">
        <v>8</v>
      </c>
      <c r="AW227" t="s">
        <v>8</v>
      </c>
      <c r="AX227" t="s">
        <v>8</v>
      </c>
      <c r="AY227" t="s">
        <v>8</v>
      </c>
      <c r="AZ227" t="s">
        <v>8</v>
      </c>
      <c r="BA227" t="s">
        <v>8</v>
      </c>
      <c r="BB227" t="s">
        <v>8</v>
      </c>
      <c r="BC227" t="s">
        <v>8</v>
      </c>
      <c r="BD227" t="s">
        <v>8</v>
      </c>
      <c r="BE227" t="s">
        <v>8</v>
      </c>
      <c r="BF227" t="s">
        <v>8</v>
      </c>
      <c r="BG227" t="s">
        <v>8</v>
      </c>
      <c r="BH227" t="s">
        <v>8</v>
      </c>
      <c r="BI227" t="s">
        <v>8</v>
      </c>
      <c r="BJ227" t="s">
        <v>8</v>
      </c>
      <c r="BK227" t="s">
        <v>8</v>
      </c>
      <c r="BL227" t="s">
        <v>8</v>
      </c>
      <c r="BM227" t="s">
        <v>8</v>
      </c>
      <c r="BN227" t="s">
        <v>8</v>
      </c>
      <c r="BO227" t="s">
        <v>8</v>
      </c>
      <c r="BP227" t="s">
        <v>8</v>
      </c>
      <c r="BQ227" t="s">
        <v>8</v>
      </c>
      <c r="BR227" t="s">
        <v>8</v>
      </c>
      <c r="BS227" t="s">
        <v>8</v>
      </c>
      <c r="BT227" t="s">
        <v>8</v>
      </c>
      <c r="BU227" t="s">
        <v>8</v>
      </c>
      <c r="BV227" t="s">
        <v>8</v>
      </c>
      <c r="BW227" t="s">
        <v>8</v>
      </c>
      <c r="BX227" t="s">
        <v>8</v>
      </c>
      <c r="BY227" t="s">
        <v>8</v>
      </c>
      <c r="BZ227" t="s">
        <v>8</v>
      </c>
      <c r="CA227" t="s">
        <v>8</v>
      </c>
      <c r="CB227" t="s">
        <v>8</v>
      </c>
      <c r="CC227" t="s">
        <v>8</v>
      </c>
      <c r="CD227" t="s">
        <v>8</v>
      </c>
      <c r="CE227" t="s">
        <v>8</v>
      </c>
      <c r="CF227" t="s">
        <v>8</v>
      </c>
      <c r="CG227" t="s">
        <v>8</v>
      </c>
      <c r="CH227" t="s">
        <v>8</v>
      </c>
      <c r="CI227" t="s">
        <v>8</v>
      </c>
      <c r="CJ227" t="s">
        <v>8</v>
      </c>
      <c r="CK227" t="s">
        <v>8</v>
      </c>
      <c r="CL227" t="s">
        <v>8</v>
      </c>
      <c r="CM227" t="s">
        <v>8</v>
      </c>
      <c r="CN227" t="s">
        <v>8</v>
      </c>
      <c r="CO227" t="s">
        <v>8</v>
      </c>
      <c r="CP227" t="s">
        <v>8</v>
      </c>
      <c r="CQ227" t="s">
        <v>8</v>
      </c>
      <c r="CR227" t="s">
        <v>8</v>
      </c>
      <c r="CS227" t="s">
        <v>8</v>
      </c>
      <c r="CT227" t="s">
        <v>8</v>
      </c>
      <c r="CU227" t="s">
        <v>8</v>
      </c>
      <c r="CV227" t="s">
        <v>8</v>
      </c>
      <c r="CW227" t="s">
        <v>8</v>
      </c>
      <c r="CX227" t="s">
        <v>8</v>
      </c>
      <c r="CY227" t="s">
        <v>8</v>
      </c>
      <c r="CZ227" t="s">
        <v>8</v>
      </c>
      <c r="DA227" t="s">
        <v>8</v>
      </c>
      <c r="DB227" t="s">
        <v>8</v>
      </c>
      <c r="DC227" t="s">
        <v>8</v>
      </c>
      <c r="DD227" t="s">
        <v>8</v>
      </c>
      <c r="DE227" t="s">
        <v>8</v>
      </c>
      <c r="DF227" t="s">
        <v>8</v>
      </c>
      <c r="DG227" t="s">
        <v>8</v>
      </c>
      <c r="DH227" t="s">
        <v>8</v>
      </c>
      <c r="DI227" t="s">
        <v>8</v>
      </c>
      <c r="DJ227" t="s">
        <v>8</v>
      </c>
      <c r="DK227" t="s">
        <v>8</v>
      </c>
      <c r="DL227" t="s">
        <v>8</v>
      </c>
      <c r="DM227" t="s">
        <v>8</v>
      </c>
      <c r="DN227" t="s">
        <v>8</v>
      </c>
      <c r="DO227" t="s">
        <v>8</v>
      </c>
      <c r="DP227" t="s">
        <v>8</v>
      </c>
      <c r="DQ227" t="s">
        <v>8</v>
      </c>
      <c r="DR227" t="s">
        <v>8</v>
      </c>
      <c r="DS227" t="s">
        <v>8</v>
      </c>
      <c r="DT227" t="s">
        <v>8</v>
      </c>
      <c r="DU227" t="s">
        <v>8</v>
      </c>
      <c r="DV227" t="s">
        <v>8</v>
      </c>
      <c r="DW227" t="s">
        <v>8</v>
      </c>
      <c r="DX227" t="s">
        <v>8</v>
      </c>
      <c r="DY227" t="s">
        <v>8</v>
      </c>
      <c r="DZ227" t="s">
        <v>8</v>
      </c>
      <c r="EA227" t="s">
        <v>8</v>
      </c>
      <c r="EB227" t="s">
        <v>8</v>
      </c>
      <c r="EC227" t="s">
        <v>8</v>
      </c>
      <c r="ED227" t="s">
        <v>8</v>
      </c>
      <c r="EE227" t="s">
        <v>8</v>
      </c>
      <c r="EF227" t="s">
        <v>8</v>
      </c>
      <c r="EG227" t="s">
        <v>8</v>
      </c>
      <c r="EH227" t="s">
        <v>8</v>
      </c>
      <c r="EI227" t="s">
        <v>8</v>
      </c>
      <c r="EJ227" t="s">
        <v>8</v>
      </c>
      <c r="EK227" t="s">
        <v>8</v>
      </c>
      <c r="EL227" t="s">
        <v>8</v>
      </c>
      <c r="EM227" t="s">
        <v>8</v>
      </c>
      <c r="EN227" t="s">
        <v>8</v>
      </c>
      <c r="EO227" t="s">
        <v>8</v>
      </c>
      <c r="EP227" t="s">
        <v>8</v>
      </c>
      <c r="EQ227" t="s">
        <v>8</v>
      </c>
      <c r="ER227" t="s">
        <v>8</v>
      </c>
      <c r="ES227" t="s">
        <v>8</v>
      </c>
      <c r="ET227" t="s">
        <v>8</v>
      </c>
      <c r="EU227" t="s">
        <v>8</v>
      </c>
      <c r="EV227" t="s">
        <v>8</v>
      </c>
      <c r="EW227" t="s">
        <v>8</v>
      </c>
      <c r="EX227" t="s">
        <v>8</v>
      </c>
      <c r="EY227" t="s">
        <v>8</v>
      </c>
      <c r="EZ227" t="s">
        <v>8</v>
      </c>
      <c r="FA227" t="s">
        <v>8</v>
      </c>
      <c r="FB227" t="s">
        <v>8</v>
      </c>
      <c r="FC227" t="s">
        <v>8</v>
      </c>
      <c r="FD227" t="s">
        <v>8</v>
      </c>
      <c r="FE227" t="s">
        <v>8</v>
      </c>
      <c r="FF227" t="s">
        <v>8</v>
      </c>
      <c r="FG227" t="s">
        <v>8</v>
      </c>
      <c r="FH227" t="s">
        <v>8</v>
      </c>
      <c r="FI227" t="s">
        <v>8</v>
      </c>
      <c r="FJ227" t="s">
        <v>8</v>
      </c>
      <c r="FK227" t="s">
        <v>8</v>
      </c>
      <c r="FL227" t="s">
        <v>8</v>
      </c>
      <c r="FM227" t="s">
        <v>8</v>
      </c>
      <c r="FN227" t="s">
        <v>8</v>
      </c>
      <c r="FO227" t="s">
        <v>8</v>
      </c>
      <c r="FP227" t="s">
        <v>8</v>
      </c>
      <c r="FQ227" t="s">
        <v>8</v>
      </c>
      <c r="FR227" t="s">
        <v>8</v>
      </c>
      <c r="FS227" t="s">
        <v>8</v>
      </c>
      <c r="FT227" t="s">
        <v>8</v>
      </c>
      <c r="FU227" t="s">
        <v>8</v>
      </c>
      <c r="FV227" t="s">
        <v>8</v>
      </c>
      <c r="FW227" t="s">
        <v>8</v>
      </c>
      <c r="FX227" t="s">
        <v>8</v>
      </c>
      <c r="FY227" t="s">
        <v>8</v>
      </c>
      <c r="FZ227" t="s">
        <v>8</v>
      </c>
      <c r="GA227" t="s">
        <v>8</v>
      </c>
      <c r="GB227" t="s">
        <v>8</v>
      </c>
      <c r="GC227" t="s">
        <v>8</v>
      </c>
      <c r="GD227" t="s">
        <v>8</v>
      </c>
      <c r="GE227" t="s">
        <v>8</v>
      </c>
      <c r="GF227" t="s">
        <v>8</v>
      </c>
      <c r="GG227" t="s">
        <v>8</v>
      </c>
      <c r="GH227" t="s">
        <v>8</v>
      </c>
      <c r="GI227" t="s">
        <v>8</v>
      </c>
      <c r="GJ227" t="s">
        <v>8</v>
      </c>
      <c r="GK227" t="s">
        <v>8</v>
      </c>
      <c r="GL227" t="s">
        <v>8</v>
      </c>
      <c r="GM227" t="s">
        <v>8</v>
      </c>
      <c r="GN227" t="s">
        <v>8</v>
      </c>
      <c r="GO227" t="s">
        <v>8</v>
      </c>
      <c r="GP227" t="s">
        <v>8</v>
      </c>
      <c r="GQ227" t="s">
        <v>8</v>
      </c>
      <c r="GR227" t="s">
        <v>8</v>
      </c>
      <c r="GS227" t="s">
        <v>8</v>
      </c>
      <c r="GT227" t="s">
        <v>8</v>
      </c>
      <c r="GU227" t="s">
        <v>8</v>
      </c>
      <c r="GV227" t="s">
        <v>8</v>
      </c>
      <c r="GW227" t="s">
        <v>8</v>
      </c>
      <c r="GX227" t="s">
        <v>8</v>
      </c>
      <c r="GY227" t="s">
        <v>8</v>
      </c>
      <c r="GZ227" t="s">
        <v>8</v>
      </c>
      <c r="HA227" t="s">
        <v>8</v>
      </c>
      <c r="HB227" t="s">
        <v>8</v>
      </c>
      <c r="HC227" t="s">
        <v>8</v>
      </c>
      <c r="HD227" t="s">
        <v>8</v>
      </c>
      <c r="HE227" t="s">
        <v>8</v>
      </c>
      <c r="HF227" t="s">
        <v>8</v>
      </c>
      <c r="HG227" t="s">
        <v>8</v>
      </c>
      <c r="HH227" t="s">
        <v>8</v>
      </c>
      <c r="HI227" t="s">
        <v>8</v>
      </c>
      <c r="HJ227" t="s">
        <v>8</v>
      </c>
      <c r="HK227" t="s">
        <v>8</v>
      </c>
      <c r="HL227" t="s">
        <v>8</v>
      </c>
      <c r="HM227" t="s">
        <v>8</v>
      </c>
      <c r="HN227" t="s">
        <v>8</v>
      </c>
      <c r="HO227" t="s">
        <v>8</v>
      </c>
      <c r="HP227" t="s">
        <v>8</v>
      </c>
      <c r="HQ227" t="s">
        <v>8</v>
      </c>
      <c r="HR227" t="s">
        <v>8</v>
      </c>
      <c r="HS227" t="s">
        <v>8</v>
      </c>
      <c r="HT227" t="s">
        <v>8</v>
      </c>
      <c r="HU227" t="s">
        <v>8</v>
      </c>
      <c r="HV227" t="s">
        <v>8</v>
      </c>
      <c r="HW227" t="s">
        <v>8</v>
      </c>
      <c r="HX227" t="s">
        <v>8</v>
      </c>
      <c r="HY227" t="s">
        <v>8</v>
      </c>
      <c r="HZ227" t="s">
        <v>8</v>
      </c>
      <c r="IA227" t="s">
        <v>8</v>
      </c>
      <c r="IB227" t="s">
        <v>8</v>
      </c>
      <c r="IC227" t="s">
        <v>8</v>
      </c>
      <c r="ID227" t="s">
        <v>8</v>
      </c>
      <c r="IE227" t="s">
        <v>8</v>
      </c>
      <c r="IF227" t="s">
        <v>8</v>
      </c>
      <c r="IG227" t="s">
        <v>8</v>
      </c>
    </row>
    <row r="228" spans="1:241">
      <c r="A228" s="8">
        <v>44423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8</v>
      </c>
      <c r="AJ228" t="s">
        <v>8</v>
      </c>
      <c r="AK228" t="s">
        <v>8</v>
      </c>
      <c r="AL228" t="s">
        <v>8</v>
      </c>
      <c r="AM228" t="s">
        <v>8</v>
      </c>
      <c r="AN228" t="s">
        <v>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 t="s">
        <v>8</v>
      </c>
      <c r="AW228" t="s">
        <v>8</v>
      </c>
      <c r="AX228" t="s">
        <v>8</v>
      </c>
      <c r="AY228" t="s">
        <v>8</v>
      </c>
      <c r="AZ228" t="s">
        <v>8</v>
      </c>
      <c r="BA228" t="s">
        <v>8</v>
      </c>
      <c r="BB228" t="s">
        <v>8</v>
      </c>
      <c r="BC228" t="s">
        <v>8</v>
      </c>
      <c r="BD228" t="s">
        <v>8</v>
      </c>
      <c r="BE228" t="s">
        <v>8</v>
      </c>
      <c r="BF228" t="s">
        <v>8</v>
      </c>
      <c r="BG228" t="s">
        <v>8</v>
      </c>
      <c r="BH228" t="s">
        <v>8</v>
      </c>
      <c r="BI228" t="s">
        <v>8</v>
      </c>
      <c r="BJ228" t="s">
        <v>8</v>
      </c>
      <c r="BK228" t="s">
        <v>8</v>
      </c>
      <c r="BL228" t="s">
        <v>8</v>
      </c>
      <c r="BM228" t="s">
        <v>8</v>
      </c>
      <c r="BN228" t="s">
        <v>8</v>
      </c>
      <c r="BO228" t="s">
        <v>8</v>
      </c>
      <c r="BP228" t="s">
        <v>8</v>
      </c>
      <c r="BQ228" t="s">
        <v>8</v>
      </c>
      <c r="BR228" t="s">
        <v>8</v>
      </c>
      <c r="BS228" t="s">
        <v>8</v>
      </c>
      <c r="BT228" t="s">
        <v>8</v>
      </c>
      <c r="BU228" t="s">
        <v>8</v>
      </c>
      <c r="BV228" t="s">
        <v>8</v>
      </c>
      <c r="BW228" t="s">
        <v>8</v>
      </c>
      <c r="BX228" t="s">
        <v>8</v>
      </c>
      <c r="BY228" t="s">
        <v>8</v>
      </c>
      <c r="BZ228" t="s">
        <v>8</v>
      </c>
      <c r="CA228" t="s">
        <v>8</v>
      </c>
      <c r="CB228" t="s">
        <v>8</v>
      </c>
      <c r="CC228" t="s">
        <v>8</v>
      </c>
      <c r="CD228" t="s">
        <v>8</v>
      </c>
      <c r="CE228" t="s">
        <v>8</v>
      </c>
      <c r="CF228" t="s">
        <v>8</v>
      </c>
      <c r="CG228" t="s">
        <v>8</v>
      </c>
      <c r="CH228" t="s">
        <v>8</v>
      </c>
      <c r="CI228" t="s">
        <v>8</v>
      </c>
      <c r="CJ228" t="s">
        <v>8</v>
      </c>
      <c r="CK228" t="s">
        <v>8</v>
      </c>
      <c r="CL228" t="s">
        <v>8</v>
      </c>
      <c r="CM228" t="s">
        <v>8</v>
      </c>
      <c r="CN228" t="s">
        <v>8</v>
      </c>
      <c r="CO228" t="s">
        <v>8</v>
      </c>
      <c r="CP228" t="s">
        <v>8</v>
      </c>
      <c r="CQ228" t="s">
        <v>8</v>
      </c>
      <c r="CR228" t="s">
        <v>8</v>
      </c>
      <c r="CS228" t="s">
        <v>8</v>
      </c>
      <c r="CT228" t="s">
        <v>8</v>
      </c>
      <c r="CU228" t="s">
        <v>8</v>
      </c>
      <c r="CV228" t="s">
        <v>8</v>
      </c>
      <c r="CW228" t="s">
        <v>8</v>
      </c>
      <c r="CX228" t="s">
        <v>8</v>
      </c>
      <c r="CY228" t="s">
        <v>8</v>
      </c>
      <c r="CZ228" t="s">
        <v>8</v>
      </c>
      <c r="DA228" t="s">
        <v>8</v>
      </c>
      <c r="DB228" t="s">
        <v>8</v>
      </c>
      <c r="DC228" t="s">
        <v>8</v>
      </c>
      <c r="DD228" t="s">
        <v>8</v>
      </c>
      <c r="DE228" t="s">
        <v>8</v>
      </c>
      <c r="DF228" t="s">
        <v>8</v>
      </c>
      <c r="DG228" t="s">
        <v>8</v>
      </c>
      <c r="DH228" t="s">
        <v>8</v>
      </c>
      <c r="DI228" t="s">
        <v>8</v>
      </c>
      <c r="DJ228" t="s">
        <v>8</v>
      </c>
      <c r="DK228" t="s">
        <v>8</v>
      </c>
      <c r="DL228" t="s">
        <v>8</v>
      </c>
      <c r="DM228" t="s">
        <v>8</v>
      </c>
      <c r="DN228" t="s">
        <v>8</v>
      </c>
      <c r="DO228" t="s">
        <v>8</v>
      </c>
      <c r="DP228" t="s">
        <v>8</v>
      </c>
      <c r="DQ228" t="s">
        <v>8</v>
      </c>
      <c r="DR228" t="s">
        <v>8</v>
      </c>
      <c r="DS228" t="s">
        <v>8</v>
      </c>
      <c r="DT228" t="s">
        <v>8</v>
      </c>
      <c r="DU228" t="s">
        <v>8</v>
      </c>
      <c r="DV228" t="s">
        <v>8</v>
      </c>
      <c r="DW228" t="s">
        <v>8</v>
      </c>
      <c r="DX228" t="s">
        <v>8</v>
      </c>
      <c r="DY228" t="s">
        <v>8</v>
      </c>
      <c r="DZ228" t="s">
        <v>8</v>
      </c>
      <c r="EA228" t="s">
        <v>8</v>
      </c>
      <c r="EB228" t="s">
        <v>8</v>
      </c>
      <c r="EC228" t="s">
        <v>8</v>
      </c>
      <c r="ED228" t="s">
        <v>8</v>
      </c>
      <c r="EE228" t="s">
        <v>8</v>
      </c>
      <c r="EF228" t="s">
        <v>8</v>
      </c>
      <c r="EG228" t="s">
        <v>8</v>
      </c>
      <c r="EH228" t="s">
        <v>8</v>
      </c>
      <c r="EI228" t="s">
        <v>8</v>
      </c>
      <c r="EJ228" t="s">
        <v>8</v>
      </c>
      <c r="EK228" t="s">
        <v>8</v>
      </c>
      <c r="EL228" t="s">
        <v>8</v>
      </c>
      <c r="EM228" t="s">
        <v>8</v>
      </c>
      <c r="EN228" t="s">
        <v>8</v>
      </c>
      <c r="EO228" t="s">
        <v>8</v>
      </c>
      <c r="EP228" t="s">
        <v>8</v>
      </c>
      <c r="EQ228" t="s">
        <v>8</v>
      </c>
      <c r="ER228" t="s">
        <v>8</v>
      </c>
      <c r="ES228" t="s">
        <v>8</v>
      </c>
      <c r="ET228" t="s">
        <v>8</v>
      </c>
      <c r="EU228" t="s">
        <v>8</v>
      </c>
      <c r="EV228" t="s">
        <v>8</v>
      </c>
      <c r="EW228" t="s">
        <v>8</v>
      </c>
      <c r="EX228" t="s">
        <v>8</v>
      </c>
      <c r="EY228" t="s">
        <v>8</v>
      </c>
      <c r="EZ228" t="s">
        <v>8</v>
      </c>
      <c r="FA228" t="s">
        <v>8</v>
      </c>
      <c r="FB228" t="s">
        <v>8</v>
      </c>
      <c r="FC228" t="s">
        <v>8</v>
      </c>
      <c r="FD228" t="s">
        <v>8</v>
      </c>
      <c r="FE228" t="s">
        <v>8</v>
      </c>
      <c r="FF228" t="s">
        <v>8</v>
      </c>
      <c r="FG228" t="s">
        <v>8</v>
      </c>
      <c r="FH228" t="s">
        <v>8</v>
      </c>
      <c r="FI228" t="s">
        <v>8</v>
      </c>
      <c r="FJ228" t="s">
        <v>8</v>
      </c>
      <c r="FK228" t="s">
        <v>8</v>
      </c>
      <c r="FL228" t="s">
        <v>8</v>
      </c>
      <c r="FM228" t="s">
        <v>8</v>
      </c>
      <c r="FN228" t="s">
        <v>8</v>
      </c>
      <c r="FO228" t="s">
        <v>8</v>
      </c>
      <c r="FP228" t="s">
        <v>8</v>
      </c>
      <c r="FQ228" t="s">
        <v>8</v>
      </c>
      <c r="FR228" t="s">
        <v>8</v>
      </c>
      <c r="FS228" t="s">
        <v>8</v>
      </c>
      <c r="FT228" t="s">
        <v>8</v>
      </c>
      <c r="FU228" t="s">
        <v>8</v>
      </c>
      <c r="FV228" t="s">
        <v>8</v>
      </c>
      <c r="FW228" t="s">
        <v>8</v>
      </c>
      <c r="FX228" t="s">
        <v>8</v>
      </c>
      <c r="FY228" t="s">
        <v>8</v>
      </c>
      <c r="FZ228" t="s">
        <v>8</v>
      </c>
      <c r="GA228" t="s">
        <v>8</v>
      </c>
      <c r="GB228" t="s">
        <v>8</v>
      </c>
      <c r="GC228" t="s">
        <v>8</v>
      </c>
      <c r="GD228" t="s">
        <v>8</v>
      </c>
      <c r="GE228" t="s">
        <v>8</v>
      </c>
      <c r="GF228" t="s">
        <v>8</v>
      </c>
      <c r="GG228" t="s">
        <v>8</v>
      </c>
      <c r="GH228" t="s">
        <v>8</v>
      </c>
      <c r="GI228" t="s">
        <v>8</v>
      </c>
      <c r="GJ228" t="s">
        <v>8</v>
      </c>
      <c r="GK228" t="s">
        <v>8</v>
      </c>
      <c r="GL228" t="s">
        <v>8</v>
      </c>
      <c r="GM228" t="s">
        <v>8</v>
      </c>
      <c r="GN228" t="s">
        <v>8</v>
      </c>
      <c r="GO228" t="s">
        <v>8</v>
      </c>
      <c r="GP228" t="s">
        <v>8</v>
      </c>
      <c r="GQ228" t="s">
        <v>8</v>
      </c>
      <c r="GR228" t="s">
        <v>8</v>
      </c>
      <c r="GS228" t="s">
        <v>8</v>
      </c>
      <c r="GT228" t="s">
        <v>8</v>
      </c>
      <c r="GU228" t="s">
        <v>8</v>
      </c>
      <c r="GV228" t="s">
        <v>8</v>
      </c>
      <c r="GW228" t="s">
        <v>8</v>
      </c>
      <c r="GX228" t="s">
        <v>8</v>
      </c>
      <c r="GY228" t="s">
        <v>8</v>
      </c>
      <c r="GZ228" t="s">
        <v>8</v>
      </c>
      <c r="HA228" t="s">
        <v>8</v>
      </c>
      <c r="HB228" t="s">
        <v>8</v>
      </c>
      <c r="HC228" t="s">
        <v>8</v>
      </c>
      <c r="HD228" t="s">
        <v>8</v>
      </c>
      <c r="HE228" t="s">
        <v>8</v>
      </c>
      <c r="HF228" t="s">
        <v>8</v>
      </c>
      <c r="HG228" t="s">
        <v>8</v>
      </c>
      <c r="HH228" t="s">
        <v>8</v>
      </c>
      <c r="HI228" t="s">
        <v>8</v>
      </c>
      <c r="HJ228" t="s">
        <v>8</v>
      </c>
      <c r="HK228" t="s">
        <v>8</v>
      </c>
      <c r="HL228" t="s">
        <v>8</v>
      </c>
      <c r="HM228" t="s">
        <v>8</v>
      </c>
      <c r="HN228" t="s">
        <v>8</v>
      </c>
      <c r="HO228" t="s">
        <v>8</v>
      </c>
      <c r="HP228" t="s">
        <v>8</v>
      </c>
      <c r="HQ228" t="s">
        <v>8</v>
      </c>
      <c r="HR228" t="s">
        <v>8</v>
      </c>
      <c r="HS228" t="s">
        <v>8</v>
      </c>
      <c r="HT228" t="s">
        <v>8</v>
      </c>
      <c r="HU228" t="s">
        <v>8</v>
      </c>
      <c r="HV228" t="s">
        <v>8</v>
      </c>
      <c r="HW228" t="s">
        <v>8</v>
      </c>
      <c r="HX228" t="s">
        <v>8</v>
      </c>
      <c r="HY228" t="s">
        <v>8</v>
      </c>
      <c r="HZ228" t="s">
        <v>8</v>
      </c>
      <c r="IA228" t="s">
        <v>8</v>
      </c>
      <c r="IB228" t="s">
        <v>8</v>
      </c>
      <c r="IC228" t="s">
        <v>8</v>
      </c>
      <c r="ID228" t="s">
        <v>8</v>
      </c>
      <c r="IE228" t="s">
        <v>8</v>
      </c>
      <c r="IF228" t="s">
        <v>8</v>
      </c>
      <c r="IG228" t="s">
        <v>8</v>
      </c>
    </row>
    <row r="229" spans="1:241">
      <c r="A229" s="8">
        <v>44424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8</v>
      </c>
      <c r="AJ229" t="s">
        <v>8</v>
      </c>
      <c r="AK229" t="s">
        <v>8</v>
      </c>
      <c r="AL229" t="s">
        <v>8</v>
      </c>
      <c r="AM229" t="s">
        <v>8</v>
      </c>
      <c r="AN229" t="s">
        <v>8</v>
      </c>
      <c r="AO229" t="s">
        <v>8</v>
      </c>
      <c r="AP229" t="s">
        <v>8</v>
      </c>
      <c r="AQ229" t="s">
        <v>8</v>
      </c>
      <c r="AR229" t="s">
        <v>8</v>
      </c>
      <c r="AS229" t="s">
        <v>8</v>
      </c>
      <c r="AT229" t="s">
        <v>8</v>
      </c>
      <c r="AU229" t="s">
        <v>8</v>
      </c>
      <c r="AV229" t="s">
        <v>8</v>
      </c>
      <c r="AW229" t="s">
        <v>8</v>
      </c>
      <c r="AX229" t="s">
        <v>8</v>
      </c>
      <c r="AY229" t="s">
        <v>8</v>
      </c>
      <c r="AZ229" t="s">
        <v>8</v>
      </c>
      <c r="BA229" t="s">
        <v>8</v>
      </c>
      <c r="BB229" t="s">
        <v>8</v>
      </c>
      <c r="BC229" t="s">
        <v>8</v>
      </c>
      <c r="BD229" t="s">
        <v>8</v>
      </c>
      <c r="BE229" t="s">
        <v>8</v>
      </c>
      <c r="BF229" t="s">
        <v>8</v>
      </c>
      <c r="BG229" t="s">
        <v>8</v>
      </c>
      <c r="BH229" t="s">
        <v>8</v>
      </c>
      <c r="BI229" t="s">
        <v>8</v>
      </c>
      <c r="BJ229" t="s">
        <v>8</v>
      </c>
      <c r="BK229" t="s">
        <v>8</v>
      </c>
      <c r="BL229" t="s">
        <v>8</v>
      </c>
      <c r="BM229" t="s">
        <v>8</v>
      </c>
      <c r="BN229" t="s">
        <v>8</v>
      </c>
      <c r="BO229" t="s">
        <v>8</v>
      </c>
      <c r="BP229" t="s">
        <v>8</v>
      </c>
      <c r="BQ229" t="s">
        <v>8</v>
      </c>
      <c r="BR229" t="s">
        <v>8</v>
      </c>
      <c r="BS229" t="s">
        <v>8</v>
      </c>
      <c r="BT229" t="s">
        <v>8</v>
      </c>
      <c r="BU229" t="s">
        <v>8</v>
      </c>
      <c r="BV229" t="s">
        <v>8</v>
      </c>
      <c r="BW229" t="s">
        <v>8</v>
      </c>
      <c r="BX229" t="s">
        <v>8</v>
      </c>
      <c r="BY229" t="s">
        <v>8</v>
      </c>
      <c r="BZ229" t="s">
        <v>8</v>
      </c>
      <c r="CA229" t="s">
        <v>8</v>
      </c>
      <c r="CB229" t="s">
        <v>8</v>
      </c>
      <c r="CC229" t="s">
        <v>8</v>
      </c>
      <c r="CD229" t="s">
        <v>8</v>
      </c>
      <c r="CE229" t="s">
        <v>8</v>
      </c>
      <c r="CF229" t="s">
        <v>8</v>
      </c>
      <c r="CG229" t="s">
        <v>8</v>
      </c>
      <c r="CH229" t="s">
        <v>8</v>
      </c>
      <c r="CI229" t="s">
        <v>8</v>
      </c>
      <c r="CJ229" t="s">
        <v>8</v>
      </c>
      <c r="CK229" t="s">
        <v>8</v>
      </c>
      <c r="CL229" t="s">
        <v>8</v>
      </c>
      <c r="CM229" t="s">
        <v>8</v>
      </c>
      <c r="CN229" t="s">
        <v>8</v>
      </c>
      <c r="CO229" t="s">
        <v>8</v>
      </c>
      <c r="CP229" t="s">
        <v>8</v>
      </c>
      <c r="CQ229" t="s">
        <v>8</v>
      </c>
      <c r="CR229" t="s">
        <v>8</v>
      </c>
      <c r="CS229" t="s">
        <v>8</v>
      </c>
      <c r="CT229" t="s">
        <v>8</v>
      </c>
      <c r="CU229" t="s">
        <v>8</v>
      </c>
      <c r="CV229" t="s">
        <v>8</v>
      </c>
      <c r="CW229" t="s">
        <v>8</v>
      </c>
      <c r="CX229" t="s">
        <v>8</v>
      </c>
      <c r="CY229" t="s">
        <v>8</v>
      </c>
      <c r="CZ229" t="s">
        <v>8</v>
      </c>
      <c r="DA229" t="s">
        <v>8</v>
      </c>
      <c r="DB229" t="s">
        <v>8</v>
      </c>
      <c r="DC229" t="s">
        <v>8</v>
      </c>
      <c r="DD229" t="s">
        <v>8</v>
      </c>
      <c r="DE229" t="s">
        <v>8</v>
      </c>
      <c r="DF229" t="s">
        <v>8</v>
      </c>
      <c r="DG229" t="s">
        <v>8</v>
      </c>
      <c r="DH229" t="s">
        <v>8</v>
      </c>
      <c r="DI229" t="s">
        <v>8</v>
      </c>
      <c r="DJ229" t="s">
        <v>8</v>
      </c>
      <c r="DK229" t="s">
        <v>8</v>
      </c>
      <c r="DL229" t="s">
        <v>8</v>
      </c>
      <c r="DM229" t="s">
        <v>8</v>
      </c>
      <c r="DN229" t="s">
        <v>8</v>
      </c>
      <c r="DO229" t="s">
        <v>8</v>
      </c>
      <c r="DP229" t="s">
        <v>8</v>
      </c>
      <c r="DQ229" t="s">
        <v>8</v>
      </c>
      <c r="DR229" t="s">
        <v>8</v>
      </c>
      <c r="DS229" t="s">
        <v>8</v>
      </c>
      <c r="DT229" t="s">
        <v>8</v>
      </c>
      <c r="DU229" t="s">
        <v>8</v>
      </c>
      <c r="DV229" t="s">
        <v>8</v>
      </c>
      <c r="DW229" t="s">
        <v>8</v>
      </c>
      <c r="DX229" t="s">
        <v>8</v>
      </c>
      <c r="DY229" t="s">
        <v>8</v>
      </c>
      <c r="DZ229" t="s">
        <v>8</v>
      </c>
      <c r="EA229" t="s">
        <v>8</v>
      </c>
      <c r="EB229" t="s">
        <v>8</v>
      </c>
      <c r="EC229" t="s">
        <v>8</v>
      </c>
      <c r="ED229" t="s">
        <v>8</v>
      </c>
      <c r="EE229" t="s">
        <v>8</v>
      </c>
      <c r="EF229" t="s">
        <v>8</v>
      </c>
      <c r="EG229" t="s">
        <v>8</v>
      </c>
      <c r="EH229" t="s">
        <v>8</v>
      </c>
      <c r="EI229" t="s">
        <v>8</v>
      </c>
      <c r="EJ229" t="s">
        <v>8</v>
      </c>
      <c r="EK229" t="s">
        <v>8</v>
      </c>
      <c r="EL229" t="s">
        <v>8</v>
      </c>
      <c r="EM229" t="s">
        <v>8</v>
      </c>
      <c r="EN229" t="s">
        <v>8</v>
      </c>
      <c r="EO229" t="s">
        <v>8</v>
      </c>
      <c r="EP229" t="s">
        <v>8</v>
      </c>
      <c r="EQ229" t="s">
        <v>8</v>
      </c>
      <c r="ER229" t="s">
        <v>8</v>
      </c>
      <c r="ES229" t="s">
        <v>8</v>
      </c>
      <c r="ET229" t="s">
        <v>8</v>
      </c>
      <c r="EU229" t="s">
        <v>8</v>
      </c>
      <c r="EV229" t="s">
        <v>8</v>
      </c>
      <c r="EW229" t="s">
        <v>8</v>
      </c>
      <c r="EX229" t="s">
        <v>8</v>
      </c>
      <c r="EY229" t="s">
        <v>8</v>
      </c>
      <c r="EZ229" t="s">
        <v>8</v>
      </c>
      <c r="FA229" t="s">
        <v>8</v>
      </c>
      <c r="FB229" t="s">
        <v>8</v>
      </c>
      <c r="FC229" t="s">
        <v>8</v>
      </c>
      <c r="FD229" t="s">
        <v>8</v>
      </c>
      <c r="FE229" t="s">
        <v>8</v>
      </c>
      <c r="FF229" t="s">
        <v>8</v>
      </c>
      <c r="FG229" t="s">
        <v>8</v>
      </c>
      <c r="FH229" t="s">
        <v>8</v>
      </c>
      <c r="FI229" t="s">
        <v>8</v>
      </c>
      <c r="FJ229" t="s">
        <v>8</v>
      </c>
      <c r="FK229" t="s">
        <v>8</v>
      </c>
      <c r="FL229" t="s">
        <v>8</v>
      </c>
      <c r="FM229" t="s">
        <v>8</v>
      </c>
      <c r="FN229" t="s">
        <v>8</v>
      </c>
      <c r="FO229" t="s">
        <v>8</v>
      </c>
      <c r="FP229" t="s">
        <v>8</v>
      </c>
      <c r="FQ229" t="s">
        <v>8</v>
      </c>
      <c r="FR229" t="s">
        <v>8</v>
      </c>
      <c r="FS229" t="s">
        <v>8</v>
      </c>
      <c r="FT229" t="s">
        <v>8</v>
      </c>
      <c r="FU229" t="s">
        <v>8</v>
      </c>
      <c r="FV229" t="s">
        <v>8</v>
      </c>
      <c r="FW229" t="s">
        <v>8</v>
      </c>
      <c r="FX229" t="s">
        <v>8</v>
      </c>
      <c r="FY229" t="s">
        <v>8</v>
      </c>
      <c r="FZ229" t="s">
        <v>8</v>
      </c>
      <c r="GA229" t="s">
        <v>8</v>
      </c>
      <c r="GB229" t="s">
        <v>8</v>
      </c>
      <c r="GC229" t="s">
        <v>8</v>
      </c>
      <c r="GD229" t="s">
        <v>8</v>
      </c>
      <c r="GE229" t="s">
        <v>8</v>
      </c>
      <c r="GF229" t="s">
        <v>8</v>
      </c>
      <c r="GG229" t="s">
        <v>8</v>
      </c>
      <c r="GH229" t="s">
        <v>8</v>
      </c>
      <c r="GI229" t="s">
        <v>8</v>
      </c>
      <c r="GJ229" t="s">
        <v>8</v>
      </c>
      <c r="GK229" t="s">
        <v>8</v>
      </c>
      <c r="GL229" t="s">
        <v>8</v>
      </c>
      <c r="GM229" t="s">
        <v>8</v>
      </c>
      <c r="GN229" t="s">
        <v>8</v>
      </c>
      <c r="GO229" t="s">
        <v>8</v>
      </c>
      <c r="GP229" t="s">
        <v>8</v>
      </c>
      <c r="GQ229" t="s">
        <v>8</v>
      </c>
      <c r="GR229" t="s">
        <v>8</v>
      </c>
      <c r="GS229" t="s">
        <v>8</v>
      </c>
      <c r="GT229" t="s">
        <v>8</v>
      </c>
      <c r="GU229" t="s">
        <v>8</v>
      </c>
      <c r="GV229" t="s">
        <v>8</v>
      </c>
      <c r="GW229" t="s">
        <v>8</v>
      </c>
      <c r="GX229" t="s">
        <v>8</v>
      </c>
      <c r="GY229" t="s">
        <v>8</v>
      </c>
      <c r="GZ229" t="s">
        <v>8</v>
      </c>
      <c r="HA229" t="s">
        <v>8</v>
      </c>
      <c r="HB229" t="s">
        <v>8</v>
      </c>
      <c r="HC229" t="s">
        <v>8</v>
      </c>
      <c r="HD229" t="s">
        <v>8</v>
      </c>
      <c r="HE229" t="s">
        <v>8</v>
      </c>
      <c r="HF229" t="s">
        <v>8</v>
      </c>
      <c r="HG229" t="s">
        <v>8</v>
      </c>
      <c r="HH229" t="s">
        <v>8</v>
      </c>
      <c r="HI229" t="s">
        <v>8</v>
      </c>
      <c r="HJ229" t="s">
        <v>8</v>
      </c>
      <c r="HK229" t="s">
        <v>8</v>
      </c>
      <c r="HL229" t="s">
        <v>8</v>
      </c>
      <c r="HM229" t="s">
        <v>8</v>
      </c>
      <c r="HN229" t="s">
        <v>8</v>
      </c>
      <c r="HO229" t="s">
        <v>8</v>
      </c>
      <c r="HP229" t="s">
        <v>8</v>
      </c>
      <c r="HQ229" t="s">
        <v>8</v>
      </c>
      <c r="HR229" t="s">
        <v>8</v>
      </c>
      <c r="HS229" t="s">
        <v>8</v>
      </c>
      <c r="HT229" t="s">
        <v>8</v>
      </c>
      <c r="HU229" t="s">
        <v>8</v>
      </c>
      <c r="HV229" t="s">
        <v>8</v>
      </c>
      <c r="HW229" t="s">
        <v>8</v>
      </c>
      <c r="HX229" t="s">
        <v>8</v>
      </c>
      <c r="HY229" t="s">
        <v>8</v>
      </c>
      <c r="HZ229" t="s">
        <v>8</v>
      </c>
      <c r="IA229" t="s">
        <v>8</v>
      </c>
      <c r="IB229" t="s">
        <v>8</v>
      </c>
      <c r="IC229" t="s">
        <v>8</v>
      </c>
      <c r="ID229" t="s">
        <v>8</v>
      </c>
      <c r="IE229" t="s">
        <v>8</v>
      </c>
      <c r="IF229" t="s">
        <v>8</v>
      </c>
      <c r="IG229" t="s">
        <v>8</v>
      </c>
    </row>
    <row r="230" spans="1:241">
      <c r="A230" s="8">
        <v>44425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  <c r="AX230" t="s">
        <v>8</v>
      </c>
      <c r="AY230" t="s">
        <v>8</v>
      </c>
      <c r="AZ230" t="s">
        <v>8</v>
      </c>
      <c r="BA230" t="s">
        <v>8</v>
      </c>
      <c r="BB230" t="s">
        <v>8</v>
      </c>
      <c r="BC230" t="s">
        <v>8</v>
      </c>
      <c r="BD230" t="s">
        <v>8</v>
      </c>
      <c r="BE230" t="s">
        <v>8</v>
      </c>
      <c r="BF230" t="s">
        <v>8</v>
      </c>
      <c r="BG230" t="s">
        <v>8</v>
      </c>
      <c r="BH230" t="s">
        <v>8</v>
      </c>
      <c r="BI230" t="s">
        <v>8</v>
      </c>
      <c r="BJ230" t="s">
        <v>8</v>
      </c>
      <c r="BK230" t="s">
        <v>8</v>
      </c>
      <c r="BL230" t="s">
        <v>8</v>
      </c>
      <c r="BM230" t="s">
        <v>8</v>
      </c>
      <c r="BN230" t="s">
        <v>8</v>
      </c>
      <c r="BO230" t="s">
        <v>8</v>
      </c>
      <c r="BP230" t="s">
        <v>8</v>
      </c>
      <c r="BQ230" t="s">
        <v>8</v>
      </c>
      <c r="BR230" t="s">
        <v>8</v>
      </c>
      <c r="BS230" t="s">
        <v>8</v>
      </c>
      <c r="BT230" t="s">
        <v>8</v>
      </c>
      <c r="BU230" t="s">
        <v>8</v>
      </c>
      <c r="BV230" t="s">
        <v>8</v>
      </c>
      <c r="BW230" t="s">
        <v>8</v>
      </c>
      <c r="BX230" t="s">
        <v>8</v>
      </c>
      <c r="BY230" t="s">
        <v>8</v>
      </c>
      <c r="BZ230" t="s">
        <v>8</v>
      </c>
      <c r="CA230" t="s">
        <v>8</v>
      </c>
      <c r="CB230" t="s">
        <v>8</v>
      </c>
      <c r="CC230" t="s">
        <v>8</v>
      </c>
      <c r="CD230" t="s">
        <v>8</v>
      </c>
      <c r="CE230" t="s">
        <v>8</v>
      </c>
      <c r="CF230" t="s">
        <v>8</v>
      </c>
      <c r="CG230" t="s">
        <v>8</v>
      </c>
      <c r="CH230" t="s">
        <v>8</v>
      </c>
      <c r="CI230" t="s">
        <v>8</v>
      </c>
      <c r="CJ230" t="s">
        <v>8</v>
      </c>
      <c r="CK230" t="s">
        <v>8</v>
      </c>
      <c r="CL230" t="s">
        <v>8</v>
      </c>
      <c r="CM230" t="s">
        <v>8</v>
      </c>
      <c r="CN230" t="s">
        <v>8</v>
      </c>
      <c r="CO230" t="s">
        <v>8</v>
      </c>
      <c r="CP230" t="s">
        <v>8</v>
      </c>
      <c r="CQ230" t="s">
        <v>8</v>
      </c>
      <c r="CR230" t="s">
        <v>8</v>
      </c>
      <c r="CS230" t="s">
        <v>8</v>
      </c>
      <c r="CT230" t="s">
        <v>8</v>
      </c>
      <c r="CU230" t="s">
        <v>8</v>
      </c>
      <c r="CV230" t="s">
        <v>8</v>
      </c>
      <c r="CW230" t="s">
        <v>8</v>
      </c>
      <c r="CX230" t="s">
        <v>8</v>
      </c>
      <c r="CY230" t="s">
        <v>8</v>
      </c>
      <c r="CZ230" t="s">
        <v>8</v>
      </c>
      <c r="DA230" t="s">
        <v>8</v>
      </c>
      <c r="DB230" t="s">
        <v>8</v>
      </c>
      <c r="DC230" t="s">
        <v>8</v>
      </c>
      <c r="DD230" t="s">
        <v>8</v>
      </c>
      <c r="DE230" t="s">
        <v>8</v>
      </c>
      <c r="DF230" t="s">
        <v>8</v>
      </c>
      <c r="DG230" t="s">
        <v>8</v>
      </c>
      <c r="DH230" t="s">
        <v>8</v>
      </c>
      <c r="DI230" t="s">
        <v>8</v>
      </c>
      <c r="DJ230" t="s">
        <v>8</v>
      </c>
      <c r="DK230" t="s">
        <v>8</v>
      </c>
      <c r="DL230" t="s">
        <v>8</v>
      </c>
      <c r="DM230" t="s">
        <v>8</v>
      </c>
      <c r="DN230" t="s">
        <v>8</v>
      </c>
      <c r="DO230" t="s">
        <v>8</v>
      </c>
      <c r="DP230" t="s">
        <v>8</v>
      </c>
      <c r="DQ230" t="s">
        <v>8</v>
      </c>
      <c r="DR230" t="s">
        <v>8</v>
      </c>
      <c r="DS230" t="s">
        <v>8</v>
      </c>
      <c r="DT230" t="s">
        <v>8</v>
      </c>
      <c r="DU230" t="s">
        <v>8</v>
      </c>
      <c r="DV230" t="s">
        <v>8</v>
      </c>
      <c r="DW230" t="s">
        <v>8</v>
      </c>
      <c r="DX230" t="s">
        <v>8</v>
      </c>
      <c r="DY230" t="s">
        <v>8</v>
      </c>
      <c r="DZ230" t="s">
        <v>8</v>
      </c>
      <c r="EA230" t="s">
        <v>8</v>
      </c>
      <c r="EB230" t="s">
        <v>8</v>
      </c>
      <c r="EC230" t="s">
        <v>8</v>
      </c>
      <c r="ED230" t="s">
        <v>8</v>
      </c>
      <c r="EE230" t="s">
        <v>8</v>
      </c>
      <c r="EF230" t="s">
        <v>8</v>
      </c>
      <c r="EG230" t="s">
        <v>8</v>
      </c>
      <c r="EH230" t="s">
        <v>8</v>
      </c>
      <c r="EI230" t="s">
        <v>8</v>
      </c>
      <c r="EJ230" t="s">
        <v>8</v>
      </c>
      <c r="EK230" t="s">
        <v>8</v>
      </c>
      <c r="EL230" t="s">
        <v>8</v>
      </c>
      <c r="EM230" t="s">
        <v>8</v>
      </c>
      <c r="EN230" t="s">
        <v>8</v>
      </c>
      <c r="EO230" t="s">
        <v>8</v>
      </c>
      <c r="EP230" t="s">
        <v>8</v>
      </c>
      <c r="EQ230" t="s">
        <v>8</v>
      </c>
      <c r="ER230" t="s">
        <v>8</v>
      </c>
      <c r="ES230" t="s">
        <v>8</v>
      </c>
      <c r="ET230" t="s">
        <v>8</v>
      </c>
      <c r="EU230" t="s">
        <v>8</v>
      </c>
      <c r="EV230" t="s">
        <v>8</v>
      </c>
      <c r="EW230" t="s">
        <v>8</v>
      </c>
      <c r="EX230" t="s">
        <v>8</v>
      </c>
      <c r="EY230" t="s">
        <v>8</v>
      </c>
      <c r="EZ230" t="s">
        <v>8</v>
      </c>
      <c r="FA230" t="s">
        <v>8</v>
      </c>
      <c r="FB230" t="s">
        <v>8</v>
      </c>
      <c r="FC230" t="s">
        <v>8</v>
      </c>
      <c r="FD230" t="s">
        <v>8</v>
      </c>
      <c r="FE230" t="s">
        <v>8</v>
      </c>
      <c r="FF230" t="s">
        <v>8</v>
      </c>
      <c r="FG230" t="s">
        <v>8</v>
      </c>
      <c r="FH230" t="s">
        <v>8</v>
      </c>
      <c r="FI230" t="s">
        <v>8</v>
      </c>
      <c r="FJ230" t="s">
        <v>8</v>
      </c>
      <c r="FK230" t="s">
        <v>8</v>
      </c>
      <c r="FL230" t="s">
        <v>8</v>
      </c>
      <c r="FM230" t="s">
        <v>8</v>
      </c>
      <c r="FN230" t="s">
        <v>8</v>
      </c>
      <c r="FO230" t="s">
        <v>8</v>
      </c>
      <c r="FP230" t="s">
        <v>8</v>
      </c>
      <c r="FQ230" t="s">
        <v>8</v>
      </c>
      <c r="FR230" t="s">
        <v>8</v>
      </c>
      <c r="FS230" t="s">
        <v>8</v>
      </c>
      <c r="FT230" t="s">
        <v>8</v>
      </c>
      <c r="FU230" t="s">
        <v>8</v>
      </c>
      <c r="FV230" t="s">
        <v>8</v>
      </c>
      <c r="FW230" t="s">
        <v>8</v>
      </c>
      <c r="FX230" t="s">
        <v>8</v>
      </c>
      <c r="FY230" t="s">
        <v>8</v>
      </c>
      <c r="FZ230" t="s">
        <v>8</v>
      </c>
      <c r="GA230" t="s">
        <v>8</v>
      </c>
      <c r="GB230" t="s">
        <v>8</v>
      </c>
      <c r="GC230" t="s">
        <v>8</v>
      </c>
      <c r="GD230" t="s">
        <v>8</v>
      </c>
      <c r="GE230" t="s">
        <v>8</v>
      </c>
      <c r="GF230" t="s">
        <v>8</v>
      </c>
      <c r="GG230" t="s">
        <v>8</v>
      </c>
      <c r="GH230" t="s">
        <v>8</v>
      </c>
      <c r="GI230" t="s">
        <v>8</v>
      </c>
      <c r="GJ230" t="s">
        <v>8</v>
      </c>
      <c r="GK230" t="s">
        <v>8</v>
      </c>
      <c r="GL230" t="s">
        <v>8</v>
      </c>
      <c r="GM230" t="s">
        <v>8</v>
      </c>
      <c r="GN230" t="s">
        <v>8</v>
      </c>
      <c r="GO230" t="s">
        <v>8</v>
      </c>
      <c r="GP230" t="s">
        <v>8</v>
      </c>
      <c r="GQ230" t="s">
        <v>8</v>
      </c>
      <c r="GR230" t="s">
        <v>8</v>
      </c>
      <c r="GS230" t="s">
        <v>8</v>
      </c>
      <c r="GT230" t="s">
        <v>8</v>
      </c>
      <c r="GU230" t="s">
        <v>8</v>
      </c>
      <c r="GV230" t="s">
        <v>8</v>
      </c>
      <c r="GW230" t="s">
        <v>8</v>
      </c>
      <c r="GX230" t="s">
        <v>8</v>
      </c>
      <c r="GY230" t="s">
        <v>8</v>
      </c>
      <c r="GZ230" t="s">
        <v>8</v>
      </c>
      <c r="HA230" t="s">
        <v>8</v>
      </c>
      <c r="HB230" t="s">
        <v>8</v>
      </c>
      <c r="HC230" t="s">
        <v>8</v>
      </c>
      <c r="HD230" t="s">
        <v>8</v>
      </c>
      <c r="HE230" t="s">
        <v>8</v>
      </c>
      <c r="HF230" t="s">
        <v>8</v>
      </c>
      <c r="HG230" t="s">
        <v>8</v>
      </c>
      <c r="HH230" t="s">
        <v>8</v>
      </c>
      <c r="HI230" t="s">
        <v>8</v>
      </c>
      <c r="HJ230" t="s">
        <v>8</v>
      </c>
      <c r="HK230" t="s">
        <v>8</v>
      </c>
      <c r="HL230" t="s">
        <v>8</v>
      </c>
      <c r="HM230" t="s">
        <v>8</v>
      </c>
      <c r="HN230" t="s">
        <v>8</v>
      </c>
      <c r="HO230" t="s">
        <v>8</v>
      </c>
      <c r="HP230" t="s">
        <v>8</v>
      </c>
      <c r="HQ230" t="s">
        <v>8</v>
      </c>
      <c r="HR230" t="s">
        <v>8</v>
      </c>
      <c r="HS230" t="s">
        <v>8</v>
      </c>
      <c r="HT230" t="s">
        <v>8</v>
      </c>
      <c r="HU230" t="s">
        <v>8</v>
      </c>
      <c r="HV230" t="s">
        <v>8</v>
      </c>
      <c r="HW230" t="s">
        <v>8</v>
      </c>
      <c r="HX230" t="s">
        <v>8</v>
      </c>
      <c r="HY230" t="s">
        <v>8</v>
      </c>
      <c r="HZ230" t="s">
        <v>8</v>
      </c>
      <c r="IA230" t="s">
        <v>8</v>
      </c>
      <c r="IB230" t="s">
        <v>8</v>
      </c>
      <c r="IC230" t="s">
        <v>8</v>
      </c>
      <c r="ID230" t="s">
        <v>8</v>
      </c>
      <c r="IE230" t="s">
        <v>8</v>
      </c>
      <c r="IF230" t="s">
        <v>8</v>
      </c>
      <c r="IG230" t="s">
        <v>8</v>
      </c>
    </row>
    <row r="231" spans="1:241" ht="15.75">
      <c r="A231" s="8">
        <v>44426</v>
      </c>
      <c r="B231" s="19">
        <v>25</v>
      </c>
      <c r="C231" s="19">
        <v>-34</v>
      </c>
      <c r="D231" s="19">
        <v>-48</v>
      </c>
      <c r="E231" s="19">
        <v>45</v>
      </c>
      <c r="F231" s="19">
        <v>-62</v>
      </c>
      <c r="G231" s="19">
        <v>-48</v>
      </c>
      <c r="H231" s="19">
        <v>-21</v>
      </c>
      <c r="I231" s="19">
        <v>-22</v>
      </c>
      <c r="J231" s="19">
        <v>-51</v>
      </c>
      <c r="K231" s="19">
        <v>28</v>
      </c>
      <c r="L231" s="19">
        <v>-14</v>
      </c>
      <c r="M231" s="19">
        <v>-45</v>
      </c>
      <c r="N231" s="19">
        <v>55</v>
      </c>
      <c r="O231" s="19">
        <v>-27</v>
      </c>
      <c r="P231" s="19">
        <v>-29</v>
      </c>
      <c r="Q231" s="19">
        <v>4</v>
      </c>
      <c r="R231" s="19">
        <v>-25</v>
      </c>
      <c r="S231" s="19">
        <v>-44</v>
      </c>
      <c r="T231" s="19">
        <v>-29</v>
      </c>
      <c r="U231" s="19">
        <v>-22</v>
      </c>
      <c r="V231" s="19">
        <v>-14</v>
      </c>
      <c r="W231" s="19">
        <v>5</v>
      </c>
      <c r="X231" s="19">
        <v>-11</v>
      </c>
      <c r="Y231" s="19">
        <v>-32</v>
      </c>
      <c r="Z231" s="19">
        <v>51</v>
      </c>
      <c r="AA231" s="19">
        <v>-37</v>
      </c>
      <c r="AB231" s="19">
        <v>-27</v>
      </c>
      <c r="AC231" s="19">
        <v>36</v>
      </c>
      <c r="AD231" s="19">
        <v>-14</v>
      </c>
      <c r="AE231" s="19">
        <v>14</v>
      </c>
      <c r="AF231" s="19">
        <v>-19</v>
      </c>
      <c r="AG231" s="19">
        <v>-26</v>
      </c>
      <c r="AH231" s="19">
        <v>-27</v>
      </c>
      <c r="AI231" s="19">
        <v>-27</v>
      </c>
      <c r="AJ231" s="19">
        <v>-61</v>
      </c>
      <c r="AK231" s="19">
        <v>-32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 t="s">
        <v>8</v>
      </c>
      <c r="AW231" t="s">
        <v>8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  <c r="BC231" t="s">
        <v>8</v>
      </c>
      <c r="BD231" t="s">
        <v>8</v>
      </c>
      <c r="BE231" t="s">
        <v>8</v>
      </c>
      <c r="BF231" t="s">
        <v>8</v>
      </c>
      <c r="BG231" t="s">
        <v>8</v>
      </c>
      <c r="BH231" t="s">
        <v>8</v>
      </c>
      <c r="BI231" t="s">
        <v>8</v>
      </c>
      <c r="BJ231" t="s">
        <v>8</v>
      </c>
      <c r="BK231" t="s">
        <v>8</v>
      </c>
      <c r="BL231" t="s">
        <v>8</v>
      </c>
      <c r="BM231" t="s">
        <v>8</v>
      </c>
      <c r="BN231" t="s">
        <v>8</v>
      </c>
      <c r="BO231" t="s">
        <v>8</v>
      </c>
      <c r="BP231" t="s">
        <v>8</v>
      </c>
      <c r="BQ231" t="s">
        <v>8</v>
      </c>
      <c r="BR231" t="s">
        <v>8</v>
      </c>
      <c r="BS231" t="s">
        <v>8</v>
      </c>
      <c r="BT231" t="s">
        <v>8</v>
      </c>
      <c r="BU231" t="s">
        <v>8</v>
      </c>
      <c r="BV231" t="s">
        <v>8</v>
      </c>
      <c r="BW231" t="s">
        <v>8</v>
      </c>
      <c r="BX231" t="s">
        <v>8</v>
      </c>
      <c r="BY231" t="s">
        <v>8</v>
      </c>
      <c r="BZ231" t="s">
        <v>8</v>
      </c>
      <c r="CA231" t="s">
        <v>8</v>
      </c>
      <c r="CB231" t="s">
        <v>8</v>
      </c>
      <c r="CC231" t="s">
        <v>8</v>
      </c>
      <c r="CD231" t="s">
        <v>8</v>
      </c>
      <c r="CE231" t="s">
        <v>8</v>
      </c>
      <c r="CF231" t="s">
        <v>8</v>
      </c>
      <c r="CG231" t="s">
        <v>8</v>
      </c>
      <c r="CH231" t="s">
        <v>8</v>
      </c>
      <c r="CI231" t="s">
        <v>8</v>
      </c>
      <c r="CJ231" t="s">
        <v>8</v>
      </c>
      <c r="CK231" t="s">
        <v>8</v>
      </c>
      <c r="CL231" t="s">
        <v>8</v>
      </c>
      <c r="CM231" t="s">
        <v>8</v>
      </c>
      <c r="CN231" t="s">
        <v>8</v>
      </c>
      <c r="CO231" t="s">
        <v>8</v>
      </c>
      <c r="CP231" t="s">
        <v>8</v>
      </c>
      <c r="CQ231" t="s">
        <v>8</v>
      </c>
      <c r="CR231" t="s">
        <v>8</v>
      </c>
      <c r="CS231" t="s">
        <v>8</v>
      </c>
      <c r="CT231" t="s">
        <v>8</v>
      </c>
      <c r="CU231" t="s">
        <v>8</v>
      </c>
      <c r="CV231" t="s">
        <v>8</v>
      </c>
      <c r="CW231" t="s">
        <v>8</v>
      </c>
      <c r="CX231" t="s">
        <v>8</v>
      </c>
      <c r="CY231" t="s">
        <v>8</v>
      </c>
      <c r="CZ231" t="s">
        <v>8</v>
      </c>
      <c r="DA231" t="s">
        <v>8</v>
      </c>
      <c r="DB231" t="s">
        <v>8</v>
      </c>
      <c r="DC231" t="s">
        <v>8</v>
      </c>
      <c r="DD231" t="s">
        <v>8</v>
      </c>
      <c r="DE231" t="s">
        <v>8</v>
      </c>
      <c r="DF231" t="s">
        <v>8</v>
      </c>
      <c r="DG231" t="s">
        <v>8</v>
      </c>
      <c r="DH231" t="s">
        <v>8</v>
      </c>
      <c r="DI231" t="s">
        <v>8</v>
      </c>
      <c r="DJ231" t="s">
        <v>8</v>
      </c>
      <c r="DK231" t="s">
        <v>8</v>
      </c>
      <c r="DL231" t="s">
        <v>8</v>
      </c>
      <c r="DM231" t="s">
        <v>8</v>
      </c>
      <c r="DN231" t="s">
        <v>8</v>
      </c>
      <c r="DO231" t="s">
        <v>8</v>
      </c>
      <c r="DP231" t="s">
        <v>8</v>
      </c>
      <c r="DQ231" t="s">
        <v>8</v>
      </c>
      <c r="DR231" t="s">
        <v>8</v>
      </c>
      <c r="DS231" t="s">
        <v>8</v>
      </c>
      <c r="DT231" t="s">
        <v>8</v>
      </c>
      <c r="DU231" t="s">
        <v>8</v>
      </c>
      <c r="DV231" t="s">
        <v>8</v>
      </c>
      <c r="DW231" t="s">
        <v>8</v>
      </c>
      <c r="DX231" t="s">
        <v>8</v>
      </c>
      <c r="DY231" t="s">
        <v>8</v>
      </c>
      <c r="DZ231" t="s">
        <v>8</v>
      </c>
      <c r="EA231" t="s">
        <v>8</v>
      </c>
      <c r="EB231" t="s">
        <v>8</v>
      </c>
      <c r="EC231" t="s">
        <v>8</v>
      </c>
      <c r="ED231" t="s">
        <v>8</v>
      </c>
      <c r="EE231" t="s">
        <v>8</v>
      </c>
      <c r="EF231" t="s">
        <v>8</v>
      </c>
      <c r="EG231" t="s">
        <v>8</v>
      </c>
      <c r="EH231" t="s">
        <v>8</v>
      </c>
      <c r="EI231" t="s">
        <v>8</v>
      </c>
      <c r="EJ231" t="s">
        <v>8</v>
      </c>
      <c r="EK231" t="s">
        <v>8</v>
      </c>
      <c r="EL231" t="s">
        <v>8</v>
      </c>
      <c r="EM231" t="s">
        <v>8</v>
      </c>
      <c r="EN231" t="s">
        <v>8</v>
      </c>
      <c r="EO231" t="s">
        <v>8</v>
      </c>
      <c r="EP231" t="s">
        <v>8</v>
      </c>
      <c r="EQ231" t="s">
        <v>8</v>
      </c>
      <c r="ER231" t="s">
        <v>8</v>
      </c>
      <c r="ES231" t="s">
        <v>8</v>
      </c>
      <c r="ET231" t="s">
        <v>8</v>
      </c>
      <c r="EU231" t="s">
        <v>8</v>
      </c>
      <c r="EV231" t="s">
        <v>8</v>
      </c>
      <c r="EW231" t="s">
        <v>8</v>
      </c>
      <c r="EX231" t="s">
        <v>8</v>
      </c>
      <c r="EY231" t="s">
        <v>8</v>
      </c>
      <c r="EZ231" t="s">
        <v>8</v>
      </c>
      <c r="FA231" t="s">
        <v>8</v>
      </c>
      <c r="FB231" t="s">
        <v>8</v>
      </c>
      <c r="FC231" t="s">
        <v>8</v>
      </c>
      <c r="FD231" t="s">
        <v>8</v>
      </c>
      <c r="FE231" t="s">
        <v>8</v>
      </c>
      <c r="FF231" t="s">
        <v>8</v>
      </c>
      <c r="FG231" t="s">
        <v>8</v>
      </c>
      <c r="FH231" t="s">
        <v>8</v>
      </c>
      <c r="FI231" t="s">
        <v>8</v>
      </c>
      <c r="FJ231" t="s">
        <v>8</v>
      </c>
      <c r="FK231" t="s">
        <v>8</v>
      </c>
      <c r="FL231" t="s">
        <v>8</v>
      </c>
      <c r="FM231" t="s">
        <v>8</v>
      </c>
      <c r="FN231" t="s">
        <v>8</v>
      </c>
      <c r="FO231" t="s">
        <v>8</v>
      </c>
      <c r="FP231" t="s">
        <v>8</v>
      </c>
      <c r="FQ231" t="s">
        <v>8</v>
      </c>
      <c r="FR231" t="s">
        <v>8</v>
      </c>
      <c r="FS231" t="s">
        <v>8</v>
      </c>
      <c r="FT231" t="s">
        <v>8</v>
      </c>
      <c r="FU231" t="s">
        <v>8</v>
      </c>
      <c r="FV231" t="s">
        <v>8</v>
      </c>
      <c r="FW231" t="s">
        <v>8</v>
      </c>
      <c r="FX231" t="s">
        <v>8</v>
      </c>
      <c r="FY231" t="s">
        <v>8</v>
      </c>
      <c r="FZ231" t="s">
        <v>8</v>
      </c>
      <c r="GA231" t="s">
        <v>8</v>
      </c>
      <c r="GB231" t="s">
        <v>8</v>
      </c>
      <c r="GC231" t="s">
        <v>8</v>
      </c>
      <c r="GD231" t="s">
        <v>8</v>
      </c>
      <c r="GE231" t="s">
        <v>8</v>
      </c>
      <c r="GF231" t="s">
        <v>8</v>
      </c>
      <c r="GG231" t="s">
        <v>8</v>
      </c>
      <c r="GH231" t="s">
        <v>8</v>
      </c>
      <c r="GI231" t="s">
        <v>8</v>
      </c>
      <c r="GJ231" t="s">
        <v>8</v>
      </c>
      <c r="GK231" t="s">
        <v>8</v>
      </c>
      <c r="GL231" t="s">
        <v>8</v>
      </c>
      <c r="GM231" t="s">
        <v>8</v>
      </c>
      <c r="GN231" t="s">
        <v>8</v>
      </c>
      <c r="GO231" t="s">
        <v>8</v>
      </c>
      <c r="GP231" t="s">
        <v>8</v>
      </c>
      <c r="GQ231" t="s">
        <v>8</v>
      </c>
      <c r="GR231" t="s">
        <v>8</v>
      </c>
      <c r="GS231" t="s">
        <v>8</v>
      </c>
      <c r="GT231" t="s">
        <v>8</v>
      </c>
      <c r="GU231" t="s">
        <v>8</v>
      </c>
      <c r="GV231" t="s">
        <v>8</v>
      </c>
      <c r="GW231" t="s">
        <v>8</v>
      </c>
      <c r="GX231" t="s">
        <v>8</v>
      </c>
      <c r="GY231" t="s">
        <v>8</v>
      </c>
      <c r="GZ231" t="s">
        <v>8</v>
      </c>
      <c r="HA231" t="s">
        <v>8</v>
      </c>
      <c r="HB231" t="s">
        <v>8</v>
      </c>
      <c r="HC231" t="s">
        <v>8</v>
      </c>
      <c r="HD231" t="s">
        <v>8</v>
      </c>
      <c r="HE231" t="s">
        <v>8</v>
      </c>
      <c r="HF231" t="s">
        <v>8</v>
      </c>
      <c r="HG231" t="s">
        <v>8</v>
      </c>
      <c r="HH231" t="s">
        <v>8</v>
      </c>
      <c r="HI231" t="s">
        <v>8</v>
      </c>
      <c r="HJ231" t="s">
        <v>8</v>
      </c>
      <c r="HK231" t="s">
        <v>8</v>
      </c>
      <c r="HL231" t="s">
        <v>8</v>
      </c>
      <c r="HM231" t="s">
        <v>8</v>
      </c>
      <c r="HN231" t="s">
        <v>8</v>
      </c>
      <c r="HO231" t="s">
        <v>8</v>
      </c>
      <c r="HP231" t="s">
        <v>8</v>
      </c>
      <c r="HQ231" t="s">
        <v>8</v>
      </c>
      <c r="HR231" t="s">
        <v>8</v>
      </c>
      <c r="HS231" t="s">
        <v>8</v>
      </c>
      <c r="HT231" t="s">
        <v>8</v>
      </c>
      <c r="HU231" t="s">
        <v>8</v>
      </c>
      <c r="HV231" t="s">
        <v>8</v>
      </c>
      <c r="HW231" t="s">
        <v>8</v>
      </c>
      <c r="HX231" t="s">
        <v>8</v>
      </c>
      <c r="HY231" t="s">
        <v>8</v>
      </c>
      <c r="HZ231" t="s">
        <v>8</v>
      </c>
      <c r="IA231" t="s">
        <v>8</v>
      </c>
      <c r="IB231" t="s">
        <v>8</v>
      </c>
      <c r="IC231" t="s">
        <v>8</v>
      </c>
      <c r="ID231" t="s">
        <v>8</v>
      </c>
      <c r="IE231" t="s">
        <v>8</v>
      </c>
      <c r="IF231" t="s">
        <v>8</v>
      </c>
      <c r="IG231" t="s">
        <v>8</v>
      </c>
    </row>
    <row r="232" spans="1:241" ht="15.75">
      <c r="A232" s="8">
        <v>44427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8</v>
      </c>
      <c r="AJ232" t="s">
        <v>8</v>
      </c>
      <c r="AK232" t="s">
        <v>8</v>
      </c>
      <c r="AL232" t="s">
        <v>8</v>
      </c>
      <c r="AM232" t="s">
        <v>8</v>
      </c>
      <c r="AN232" t="s">
        <v>8</v>
      </c>
      <c r="AO232" s="19">
        <v>-88</v>
      </c>
      <c r="AP232" s="19">
        <v>-95</v>
      </c>
      <c r="AQ232" s="19">
        <v>-90</v>
      </c>
      <c r="AR232" s="19">
        <v>97</v>
      </c>
      <c r="AS232" s="19">
        <v>-83</v>
      </c>
      <c r="AT232" s="19">
        <v>-70</v>
      </c>
      <c r="AU232" s="19">
        <v>-13</v>
      </c>
      <c r="AV232" s="19">
        <v>-72</v>
      </c>
      <c r="AW232" s="19">
        <v>-66</v>
      </c>
      <c r="AX232" s="19">
        <v>-133</v>
      </c>
      <c r="AY232" s="19">
        <v>-85</v>
      </c>
      <c r="AZ232" s="19">
        <v>-120</v>
      </c>
      <c r="BA232" t="s">
        <v>8</v>
      </c>
      <c r="BB232" t="s">
        <v>8</v>
      </c>
      <c r="BC232" t="s">
        <v>8</v>
      </c>
      <c r="BD232" t="s">
        <v>8</v>
      </c>
      <c r="BE232" t="s">
        <v>8</v>
      </c>
      <c r="BF232" t="s">
        <v>8</v>
      </c>
      <c r="BG232" t="s">
        <v>8</v>
      </c>
      <c r="BH232" t="s">
        <v>8</v>
      </c>
      <c r="BI232" t="s">
        <v>8</v>
      </c>
      <c r="BJ232" t="s">
        <v>8</v>
      </c>
      <c r="BK232" t="s">
        <v>8</v>
      </c>
      <c r="BL232" t="s">
        <v>8</v>
      </c>
      <c r="BM232" t="s">
        <v>8</v>
      </c>
      <c r="BN232" t="s">
        <v>8</v>
      </c>
      <c r="BO232" t="s">
        <v>8</v>
      </c>
      <c r="BP232" t="s">
        <v>8</v>
      </c>
      <c r="BQ232" t="s">
        <v>8</v>
      </c>
      <c r="BR232" t="s">
        <v>8</v>
      </c>
      <c r="BS232" t="s">
        <v>8</v>
      </c>
      <c r="BT232" t="s">
        <v>8</v>
      </c>
      <c r="BU232" t="s">
        <v>8</v>
      </c>
      <c r="BV232" t="s">
        <v>8</v>
      </c>
      <c r="BW232" t="s">
        <v>8</v>
      </c>
      <c r="BX232" t="s">
        <v>8</v>
      </c>
      <c r="BY232" t="s">
        <v>8</v>
      </c>
      <c r="BZ232" t="s">
        <v>8</v>
      </c>
      <c r="CA232" t="s">
        <v>8</v>
      </c>
      <c r="CB232" t="s">
        <v>8</v>
      </c>
      <c r="CC232" t="s">
        <v>8</v>
      </c>
      <c r="CD232" t="s">
        <v>8</v>
      </c>
      <c r="CE232" t="s">
        <v>8</v>
      </c>
      <c r="CF232" t="s">
        <v>8</v>
      </c>
      <c r="CG232" t="s">
        <v>8</v>
      </c>
      <c r="CH232" t="s">
        <v>8</v>
      </c>
      <c r="CI232" t="s">
        <v>8</v>
      </c>
      <c r="CJ232" t="s">
        <v>8</v>
      </c>
      <c r="CK232" t="s">
        <v>8</v>
      </c>
      <c r="CL232" t="s">
        <v>8</v>
      </c>
      <c r="CM232" t="s">
        <v>8</v>
      </c>
      <c r="CN232" t="s">
        <v>8</v>
      </c>
      <c r="CO232" t="s">
        <v>8</v>
      </c>
      <c r="CP232" t="s">
        <v>8</v>
      </c>
      <c r="CQ232" t="s">
        <v>8</v>
      </c>
      <c r="CR232" t="s">
        <v>8</v>
      </c>
      <c r="CS232" t="s">
        <v>8</v>
      </c>
      <c r="CT232" t="s">
        <v>8</v>
      </c>
      <c r="CU232" t="s">
        <v>8</v>
      </c>
      <c r="CV232" t="s">
        <v>8</v>
      </c>
      <c r="CW232" t="s">
        <v>8</v>
      </c>
      <c r="CX232" t="s">
        <v>8</v>
      </c>
      <c r="CY232" t="s">
        <v>8</v>
      </c>
      <c r="CZ232" t="s">
        <v>8</v>
      </c>
      <c r="DA232" t="s">
        <v>8</v>
      </c>
      <c r="DB232" t="s">
        <v>8</v>
      </c>
      <c r="DC232" t="s">
        <v>8</v>
      </c>
      <c r="DD232" t="s">
        <v>8</v>
      </c>
      <c r="DE232" t="s">
        <v>8</v>
      </c>
      <c r="DF232" t="s">
        <v>8</v>
      </c>
      <c r="DG232" t="s">
        <v>8</v>
      </c>
      <c r="DH232" t="s">
        <v>8</v>
      </c>
      <c r="DI232" t="s">
        <v>8</v>
      </c>
      <c r="DJ232" t="s">
        <v>8</v>
      </c>
      <c r="DK232" t="s">
        <v>8</v>
      </c>
      <c r="DL232" t="s">
        <v>8</v>
      </c>
      <c r="DM232" t="s">
        <v>8</v>
      </c>
      <c r="DN232" t="s">
        <v>8</v>
      </c>
      <c r="DO232" t="s">
        <v>8</v>
      </c>
      <c r="DP232" t="s">
        <v>8</v>
      </c>
      <c r="DQ232" t="s">
        <v>8</v>
      </c>
      <c r="DR232" t="s">
        <v>8</v>
      </c>
      <c r="DS232" t="s">
        <v>8</v>
      </c>
      <c r="DT232" t="s">
        <v>8</v>
      </c>
      <c r="DU232" t="s">
        <v>8</v>
      </c>
      <c r="DV232" t="s">
        <v>8</v>
      </c>
      <c r="DW232" t="s">
        <v>8</v>
      </c>
      <c r="DX232" t="s">
        <v>8</v>
      </c>
      <c r="DY232" t="s">
        <v>8</v>
      </c>
      <c r="DZ232" t="s">
        <v>8</v>
      </c>
      <c r="EA232" t="s">
        <v>8</v>
      </c>
      <c r="EB232" t="s">
        <v>8</v>
      </c>
      <c r="EC232" t="s">
        <v>8</v>
      </c>
      <c r="ED232" t="s">
        <v>8</v>
      </c>
      <c r="EE232" t="s">
        <v>8</v>
      </c>
      <c r="EF232" t="s">
        <v>8</v>
      </c>
      <c r="EG232" t="s">
        <v>8</v>
      </c>
      <c r="EH232" t="s">
        <v>8</v>
      </c>
      <c r="EI232" t="s">
        <v>8</v>
      </c>
      <c r="EJ232" t="s">
        <v>8</v>
      </c>
      <c r="EK232" t="s">
        <v>8</v>
      </c>
      <c r="EL232" t="s">
        <v>8</v>
      </c>
      <c r="EM232" t="s">
        <v>8</v>
      </c>
      <c r="EN232" t="s">
        <v>8</v>
      </c>
      <c r="EO232" t="s">
        <v>8</v>
      </c>
      <c r="EP232" t="s">
        <v>8</v>
      </c>
      <c r="EQ232" t="s">
        <v>8</v>
      </c>
      <c r="ER232" t="s">
        <v>8</v>
      </c>
      <c r="ES232" t="s">
        <v>8</v>
      </c>
      <c r="ET232" t="s">
        <v>8</v>
      </c>
      <c r="EU232" t="s">
        <v>8</v>
      </c>
      <c r="EV232" t="s">
        <v>8</v>
      </c>
      <c r="EW232" t="s">
        <v>8</v>
      </c>
      <c r="EX232" t="s">
        <v>8</v>
      </c>
      <c r="EY232" t="s">
        <v>8</v>
      </c>
      <c r="EZ232" t="s">
        <v>8</v>
      </c>
      <c r="FA232" t="s">
        <v>8</v>
      </c>
      <c r="FB232" t="s">
        <v>8</v>
      </c>
      <c r="FC232" t="s">
        <v>8</v>
      </c>
      <c r="FD232" t="s">
        <v>8</v>
      </c>
      <c r="FE232" t="s">
        <v>8</v>
      </c>
      <c r="FF232" t="s">
        <v>8</v>
      </c>
      <c r="FG232" t="s">
        <v>8</v>
      </c>
      <c r="FH232" t="s">
        <v>8</v>
      </c>
      <c r="FI232" t="s">
        <v>8</v>
      </c>
      <c r="FJ232" t="s">
        <v>8</v>
      </c>
      <c r="FK232" t="s">
        <v>8</v>
      </c>
      <c r="FL232" t="s">
        <v>8</v>
      </c>
      <c r="FM232" t="s">
        <v>8</v>
      </c>
      <c r="FN232" t="s">
        <v>8</v>
      </c>
      <c r="FO232" t="s">
        <v>8</v>
      </c>
      <c r="FP232" t="s">
        <v>8</v>
      </c>
      <c r="FQ232" t="s">
        <v>8</v>
      </c>
      <c r="FR232" t="s">
        <v>8</v>
      </c>
      <c r="FS232" t="s">
        <v>8</v>
      </c>
      <c r="FT232" t="s">
        <v>8</v>
      </c>
      <c r="FU232" t="s">
        <v>8</v>
      </c>
      <c r="FV232" t="s">
        <v>8</v>
      </c>
      <c r="FW232" t="s">
        <v>8</v>
      </c>
      <c r="FX232" t="s">
        <v>8</v>
      </c>
      <c r="FY232" t="s">
        <v>8</v>
      </c>
      <c r="FZ232" t="s">
        <v>8</v>
      </c>
      <c r="GA232" t="s">
        <v>8</v>
      </c>
      <c r="GB232" t="s">
        <v>8</v>
      </c>
      <c r="GC232" t="s">
        <v>8</v>
      </c>
      <c r="GD232" t="s">
        <v>8</v>
      </c>
      <c r="GE232" t="s">
        <v>8</v>
      </c>
      <c r="GF232" t="s">
        <v>8</v>
      </c>
      <c r="GG232" t="s">
        <v>8</v>
      </c>
      <c r="GH232" t="s">
        <v>8</v>
      </c>
      <c r="GI232" t="s">
        <v>8</v>
      </c>
      <c r="GJ232" t="s">
        <v>8</v>
      </c>
      <c r="GK232" t="s">
        <v>8</v>
      </c>
      <c r="GL232" t="s">
        <v>8</v>
      </c>
      <c r="GM232" t="s">
        <v>8</v>
      </c>
      <c r="GN232" t="s">
        <v>8</v>
      </c>
      <c r="GO232" t="s">
        <v>8</v>
      </c>
      <c r="GP232" t="s">
        <v>8</v>
      </c>
      <c r="GQ232" t="s">
        <v>8</v>
      </c>
      <c r="GR232" t="s">
        <v>8</v>
      </c>
      <c r="GS232" t="s">
        <v>8</v>
      </c>
      <c r="GT232" t="s">
        <v>8</v>
      </c>
      <c r="GU232" t="s">
        <v>8</v>
      </c>
      <c r="GV232" t="s">
        <v>8</v>
      </c>
      <c r="GW232" t="s">
        <v>8</v>
      </c>
      <c r="GX232" t="s">
        <v>8</v>
      </c>
      <c r="GY232" t="s">
        <v>8</v>
      </c>
      <c r="GZ232" t="s">
        <v>8</v>
      </c>
      <c r="HA232" t="s">
        <v>8</v>
      </c>
      <c r="HB232" t="s">
        <v>8</v>
      </c>
      <c r="HC232" t="s">
        <v>8</v>
      </c>
      <c r="HD232" t="s">
        <v>8</v>
      </c>
      <c r="HE232" t="s">
        <v>8</v>
      </c>
      <c r="HF232" t="s">
        <v>8</v>
      </c>
      <c r="HG232" t="s">
        <v>8</v>
      </c>
      <c r="HH232" t="s">
        <v>8</v>
      </c>
      <c r="HI232" t="s">
        <v>8</v>
      </c>
      <c r="HJ232" t="s">
        <v>8</v>
      </c>
      <c r="HK232" t="s">
        <v>8</v>
      </c>
      <c r="HL232" t="s">
        <v>8</v>
      </c>
      <c r="HM232" t="s">
        <v>8</v>
      </c>
      <c r="HN232" t="s">
        <v>8</v>
      </c>
      <c r="HO232" t="s">
        <v>8</v>
      </c>
      <c r="HP232" t="s">
        <v>8</v>
      </c>
      <c r="HQ232" t="s">
        <v>8</v>
      </c>
      <c r="HR232" t="s">
        <v>8</v>
      </c>
      <c r="HS232" t="s">
        <v>8</v>
      </c>
      <c r="HT232" t="s">
        <v>8</v>
      </c>
      <c r="HU232" t="s">
        <v>8</v>
      </c>
      <c r="HV232" t="s">
        <v>8</v>
      </c>
      <c r="HW232" t="s">
        <v>8</v>
      </c>
      <c r="HX232" t="s">
        <v>8</v>
      </c>
      <c r="HY232" t="s">
        <v>8</v>
      </c>
      <c r="HZ232" t="s">
        <v>8</v>
      </c>
      <c r="IA232" t="s">
        <v>8</v>
      </c>
      <c r="IB232" t="s">
        <v>8</v>
      </c>
      <c r="IC232" t="s">
        <v>8</v>
      </c>
      <c r="ID232" t="s">
        <v>8</v>
      </c>
      <c r="IE232" t="s">
        <v>8</v>
      </c>
      <c r="IF232" t="s">
        <v>8</v>
      </c>
      <c r="IG232" t="s">
        <v>8</v>
      </c>
    </row>
    <row r="233" spans="1:241">
      <c r="A233" s="8">
        <v>44428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 t="s">
        <v>8</v>
      </c>
      <c r="AW233" t="s">
        <v>8</v>
      </c>
      <c r="AX233" t="s">
        <v>8</v>
      </c>
      <c r="AY233" t="s">
        <v>8</v>
      </c>
      <c r="AZ233" t="s">
        <v>8</v>
      </c>
      <c r="BA233" t="s">
        <v>8</v>
      </c>
      <c r="BB233" t="s">
        <v>8</v>
      </c>
      <c r="BC233" t="s">
        <v>8</v>
      </c>
      <c r="BD233" t="s">
        <v>8</v>
      </c>
      <c r="BE233" t="s">
        <v>8</v>
      </c>
      <c r="BF233" t="s">
        <v>8</v>
      </c>
      <c r="BG233" t="s">
        <v>8</v>
      </c>
      <c r="BH233" t="s">
        <v>8</v>
      </c>
      <c r="BI233" t="s">
        <v>8</v>
      </c>
      <c r="BJ233" t="s">
        <v>8</v>
      </c>
      <c r="BK233" t="s">
        <v>8</v>
      </c>
      <c r="BL233" t="s">
        <v>8</v>
      </c>
      <c r="BM233" t="s">
        <v>8</v>
      </c>
      <c r="BN233" t="s">
        <v>8</v>
      </c>
      <c r="BO233" t="s">
        <v>8</v>
      </c>
      <c r="BP233" t="s">
        <v>8</v>
      </c>
      <c r="BQ233" t="s">
        <v>8</v>
      </c>
      <c r="BR233" t="s">
        <v>8</v>
      </c>
      <c r="BS233" t="s">
        <v>8</v>
      </c>
      <c r="BT233" t="s">
        <v>8</v>
      </c>
      <c r="BU233" t="s">
        <v>8</v>
      </c>
      <c r="BV233" t="s">
        <v>8</v>
      </c>
      <c r="BW233" t="s">
        <v>8</v>
      </c>
      <c r="BX233" t="s">
        <v>8</v>
      </c>
      <c r="BY233" t="s">
        <v>8</v>
      </c>
      <c r="BZ233" t="s">
        <v>8</v>
      </c>
      <c r="CA233" t="s">
        <v>8</v>
      </c>
      <c r="CB233" t="s">
        <v>8</v>
      </c>
      <c r="CC233" t="s">
        <v>8</v>
      </c>
      <c r="CD233" t="s">
        <v>8</v>
      </c>
      <c r="CE233" t="s">
        <v>8</v>
      </c>
      <c r="CF233" t="s">
        <v>8</v>
      </c>
      <c r="CG233" t="s">
        <v>8</v>
      </c>
      <c r="CH233" t="s">
        <v>8</v>
      </c>
      <c r="CI233" t="s">
        <v>8</v>
      </c>
      <c r="CJ233" t="s">
        <v>8</v>
      </c>
      <c r="CK233" t="s">
        <v>8</v>
      </c>
      <c r="CL233" t="s">
        <v>8</v>
      </c>
      <c r="CM233" t="s">
        <v>8</v>
      </c>
      <c r="CN233" t="s">
        <v>8</v>
      </c>
      <c r="CO233" t="s">
        <v>8</v>
      </c>
      <c r="CP233" t="s">
        <v>8</v>
      </c>
      <c r="CQ233" t="s">
        <v>8</v>
      </c>
      <c r="CR233" t="s">
        <v>8</v>
      </c>
      <c r="CS233" t="s">
        <v>8</v>
      </c>
      <c r="CT233" t="s">
        <v>8</v>
      </c>
      <c r="CU233" t="s">
        <v>8</v>
      </c>
      <c r="CV233" t="s">
        <v>8</v>
      </c>
      <c r="CW233" t="s">
        <v>8</v>
      </c>
      <c r="CX233" t="s">
        <v>8</v>
      </c>
      <c r="CY233" t="s">
        <v>8</v>
      </c>
      <c r="CZ233" t="s">
        <v>8</v>
      </c>
      <c r="DA233" t="s">
        <v>8</v>
      </c>
      <c r="DB233" t="s">
        <v>8</v>
      </c>
      <c r="DC233" t="s">
        <v>8</v>
      </c>
      <c r="DD233" t="s">
        <v>8</v>
      </c>
      <c r="DE233" t="s">
        <v>8</v>
      </c>
      <c r="DF233" t="s">
        <v>8</v>
      </c>
      <c r="DG233" t="s">
        <v>8</v>
      </c>
      <c r="DH233" t="s">
        <v>8</v>
      </c>
      <c r="DI233" t="s">
        <v>8</v>
      </c>
      <c r="DJ233" t="s">
        <v>8</v>
      </c>
      <c r="DK233" t="s">
        <v>8</v>
      </c>
      <c r="DL233" t="s">
        <v>8</v>
      </c>
      <c r="DM233" t="s">
        <v>8</v>
      </c>
      <c r="DN233" t="s">
        <v>8</v>
      </c>
      <c r="DO233" t="s">
        <v>8</v>
      </c>
      <c r="DP233" t="s">
        <v>8</v>
      </c>
      <c r="DQ233" t="s">
        <v>8</v>
      </c>
      <c r="DR233" t="s">
        <v>8</v>
      </c>
      <c r="DS233" t="s">
        <v>8</v>
      </c>
      <c r="DT233" t="s">
        <v>8</v>
      </c>
      <c r="DU233" t="s">
        <v>8</v>
      </c>
      <c r="DV233" t="s">
        <v>8</v>
      </c>
      <c r="DW233" t="s">
        <v>8</v>
      </c>
      <c r="DX233" t="s">
        <v>8</v>
      </c>
      <c r="DY233" t="s">
        <v>8</v>
      </c>
      <c r="DZ233" t="s">
        <v>8</v>
      </c>
      <c r="EA233" t="s">
        <v>8</v>
      </c>
      <c r="EB233" t="s">
        <v>8</v>
      </c>
      <c r="EC233" t="s">
        <v>8</v>
      </c>
      <c r="ED233" t="s">
        <v>8</v>
      </c>
      <c r="EE233" t="s">
        <v>8</v>
      </c>
      <c r="EF233" t="s">
        <v>8</v>
      </c>
      <c r="EG233" t="s">
        <v>8</v>
      </c>
      <c r="EH233" t="s">
        <v>8</v>
      </c>
      <c r="EI233" t="s">
        <v>8</v>
      </c>
      <c r="EJ233" t="s">
        <v>8</v>
      </c>
      <c r="EK233" t="s">
        <v>8</v>
      </c>
      <c r="EL233" t="s">
        <v>8</v>
      </c>
      <c r="EM233" t="s">
        <v>8</v>
      </c>
      <c r="EN233" t="s">
        <v>8</v>
      </c>
      <c r="EO233" t="s">
        <v>8</v>
      </c>
      <c r="EP233" t="s">
        <v>8</v>
      </c>
      <c r="EQ233" t="s">
        <v>8</v>
      </c>
      <c r="ER233" t="s">
        <v>8</v>
      </c>
      <c r="ES233" t="s">
        <v>8</v>
      </c>
      <c r="ET233" t="s">
        <v>8</v>
      </c>
      <c r="EU233" t="s">
        <v>8</v>
      </c>
      <c r="EV233" t="s">
        <v>8</v>
      </c>
      <c r="EW233" t="s">
        <v>8</v>
      </c>
      <c r="EX233" t="s">
        <v>8</v>
      </c>
      <c r="EY233" t="s">
        <v>8</v>
      </c>
      <c r="EZ233" t="s">
        <v>8</v>
      </c>
      <c r="FA233" t="s">
        <v>8</v>
      </c>
      <c r="FB233" t="s">
        <v>8</v>
      </c>
      <c r="FC233" t="s">
        <v>8</v>
      </c>
      <c r="FD233" t="s">
        <v>8</v>
      </c>
      <c r="FE233" t="s">
        <v>8</v>
      </c>
      <c r="FF233" t="s">
        <v>8</v>
      </c>
      <c r="FG233" t="s">
        <v>8</v>
      </c>
      <c r="FH233" t="s">
        <v>8</v>
      </c>
      <c r="FI233" t="s">
        <v>8</v>
      </c>
      <c r="FJ233" t="s">
        <v>8</v>
      </c>
      <c r="FK233" t="s">
        <v>8</v>
      </c>
      <c r="FL233" t="s">
        <v>8</v>
      </c>
      <c r="FM233" t="s">
        <v>8</v>
      </c>
      <c r="FN233" t="s">
        <v>8</v>
      </c>
      <c r="FO233" t="s">
        <v>8</v>
      </c>
      <c r="FP233" t="s">
        <v>8</v>
      </c>
      <c r="FQ233" t="s">
        <v>8</v>
      </c>
      <c r="FR233" t="s">
        <v>8</v>
      </c>
      <c r="FS233" t="s">
        <v>8</v>
      </c>
      <c r="FT233" t="s">
        <v>8</v>
      </c>
      <c r="FU233" t="s">
        <v>8</v>
      </c>
      <c r="FV233" t="s">
        <v>8</v>
      </c>
      <c r="FW233" t="s">
        <v>8</v>
      </c>
      <c r="FX233" t="s">
        <v>8</v>
      </c>
      <c r="FY233" t="s">
        <v>8</v>
      </c>
      <c r="FZ233" t="s">
        <v>8</v>
      </c>
      <c r="GA233" t="s">
        <v>8</v>
      </c>
      <c r="GB233" t="s">
        <v>8</v>
      </c>
      <c r="GC233" t="s">
        <v>8</v>
      </c>
      <c r="GD233" t="s">
        <v>8</v>
      </c>
      <c r="GE233" t="s">
        <v>8</v>
      </c>
      <c r="GF233" t="s">
        <v>8</v>
      </c>
      <c r="GG233" t="s">
        <v>8</v>
      </c>
      <c r="GH233" t="s">
        <v>8</v>
      </c>
      <c r="GI233" t="s">
        <v>8</v>
      </c>
      <c r="GJ233" t="s">
        <v>8</v>
      </c>
      <c r="GK233" t="s">
        <v>8</v>
      </c>
      <c r="GL233" t="s">
        <v>8</v>
      </c>
      <c r="GM233" t="s">
        <v>8</v>
      </c>
      <c r="GN233" t="s">
        <v>8</v>
      </c>
      <c r="GO233" t="s">
        <v>8</v>
      </c>
      <c r="GP233" t="s">
        <v>8</v>
      </c>
      <c r="GQ233" t="s">
        <v>8</v>
      </c>
      <c r="GR233" t="s">
        <v>8</v>
      </c>
      <c r="GS233" t="s">
        <v>8</v>
      </c>
      <c r="GT233" t="s">
        <v>8</v>
      </c>
      <c r="GU233" t="s">
        <v>8</v>
      </c>
      <c r="GV233" t="s">
        <v>8</v>
      </c>
      <c r="GW233" t="s">
        <v>8</v>
      </c>
      <c r="GX233" t="s">
        <v>8</v>
      </c>
      <c r="GY233" t="s">
        <v>8</v>
      </c>
      <c r="GZ233" t="s">
        <v>8</v>
      </c>
      <c r="HA233" t="s">
        <v>8</v>
      </c>
      <c r="HB233" t="s">
        <v>8</v>
      </c>
      <c r="HC233" t="s">
        <v>8</v>
      </c>
      <c r="HD233" t="s">
        <v>8</v>
      </c>
      <c r="HE233" t="s">
        <v>8</v>
      </c>
      <c r="HF233" t="s">
        <v>8</v>
      </c>
      <c r="HG233" t="s">
        <v>8</v>
      </c>
      <c r="HH233" t="s">
        <v>8</v>
      </c>
      <c r="HI233" t="s">
        <v>8</v>
      </c>
      <c r="HJ233" t="s">
        <v>8</v>
      </c>
      <c r="HK233" t="s">
        <v>8</v>
      </c>
      <c r="HL233" t="s">
        <v>8</v>
      </c>
      <c r="HM233" t="s">
        <v>8</v>
      </c>
      <c r="HN233" t="s">
        <v>8</v>
      </c>
      <c r="HO233" t="s">
        <v>8</v>
      </c>
      <c r="HP233" t="s">
        <v>8</v>
      </c>
      <c r="HQ233" t="s">
        <v>8</v>
      </c>
      <c r="HR233" t="s">
        <v>8</v>
      </c>
      <c r="HS233" t="s">
        <v>8</v>
      </c>
      <c r="HT233" t="s">
        <v>8</v>
      </c>
      <c r="HU233" t="s">
        <v>8</v>
      </c>
      <c r="HV233" t="s">
        <v>8</v>
      </c>
      <c r="HW233" t="s">
        <v>8</v>
      </c>
      <c r="HX233" t="s">
        <v>8</v>
      </c>
      <c r="HY233" t="s">
        <v>8</v>
      </c>
      <c r="HZ233" t="s">
        <v>8</v>
      </c>
      <c r="IA233" t="s">
        <v>8</v>
      </c>
      <c r="IB233" t="s">
        <v>8</v>
      </c>
      <c r="IC233" t="s">
        <v>8</v>
      </c>
      <c r="ID233" t="s">
        <v>8</v>
      </c>
      <c r="IE233" t="s">
        <v>8</v>
      </c>
      <c r="IF233" t="s">
        <v>8</v>
      </c>
      <c r="IG233" t="s">
        <v>8</v>
      </c>
    </row>
    <row r="234" spans="1:241" ht="15.75">
      <c r="A234" s="8">
        <v>44429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 t="s">
        <v>8</v>
      </c>
      <c r="AW234" t="s">
        <v>8</v>
      </c>
      <c r="AX234" t="s">
        <v>8</v>
      </c>
      <c r="AY234" t="s">
        <v>8</v>
      </c>
      <c r="AZ234" t="s">
        <v>8</v>
      </c>
      <c r="BA234" t="s">
        <v>8</v>
      </c>
      <c r="BB234" t="s">
        <v>8</v>
      </c>
      <c r="BC234" t="s">
        <v>8</v>
      </c>
      <c r="BD234" t="s">
        <v>8</v>
      </c>
      <c r="BE234" t="s">
        <v>8</v>
      </c>
      <c r="BF234" t="s">
        <v>8</v>
      </c>
      <c r="BG234" t="s">
        <v>8</v>
      </c>
      <c r="BH234" t="s">
        <v>8</v>
      </c>
      <c r="BI234" t="s">
        <v>8</v>
      </c>
      <c r="BJ234" t="s">
        <v>8</v>
      </c>
      <c r="BK234" t="s">
        <v>8</v>
      </c>
      <c r="BL234" t="s">
        <v>8</v>
      </c>
      <c r="BM234" t="s">
        <v>8</v>
      </c>
      <c r="BN234" t="s">
        <v>8</v>
      </c>
      <c r="BO234" t="s">
        <v>8</v>
      </c>
      <c r="BP234" t="s">
        <v>8</v>
      </c>
      <c r="BQ234" t="s">
        <v>8</v>
      </c>
      <c r="BR234" t="s">
        <v>8</v>
      </c>
      <c r="BS234" t="s">
        <v>8</v>
      </c>
      <c r="BT234" t="s">
        <v>8</v>
      </c>
      <c r="BU234" t="s">
        <v>8</v>
      </c>
      <c r="BV234" t="s">
        <v>8</v>
      </c>
      <c r="BW234" t="s">
        <v>8</v>
      </c>
      <c r="BX234" t="s">
        <v>8</v>
      </c>
      <c r="BY234" t="s">
        <v>8</v>
      </c>
      <c r="BZ234" t="s">
        <v>8</v>
      </c>
      <c r="CA234" t="s">
        <v>8</v>
      </c>
      <c r="CB234" t="s">
        <v>8</v>
      </c>
      <c r="CC234" t="s">
        <v>8</v>
      </c>
      <c r="CD234" t="s">
        <v>8</v>
      </c>
      <c r="CE234" t="s">
        <v>8</v>
      </c>
      <c r="CF234" t="s">
        <v>8</v>
      </c>
      <c r="CG234" t="s">
        <v>8</v>
      </c>
      <c r="CH234" t="s">
        <v>8</v>
      </c>
      <c r="CI234" t="s">
        <v>8</v>
      </c>
      <c r="CJ234" t="s">
        <v>8</v>
      </c>
      <c r="CK234" t="s">
        <v>8</v>
      </c>
      <c r="CL234" t="s">
        <v>8</v>
      </c>
      <c r="CM234" t="s">
        <v>8</v>
      </c>
      <c r="CN234" t="s">
        <v>8</v>
      </c>
      <c r="CO234" t="s">
        <v>8</v>
      </c>
      <c r="CP234" t="s">
        <v>8</v>
      </c>
      <c r="CQ234" t="s">
        <v>8</v>
      </c>
      <c r="CR234" t="s">
        <v>8</v>
      </c>
      <c r="CS234" t="s">
        <v>8</v>
      </c>
      <c r="CT234" t="s">
        <v>8</v>
      </c>
      <c r="CU234" t="s">
        <v>8</v>
      </c>
      <c r="CV234" t="s">
        <v>8</v>
      </c>
      <c r="CW234" t="s">
        <v>8</v>
      </c>
      <c r="CX234" t="s">
        <v>8</v>
      </c>
      <c r="CY234" t="s">
        <v>8</v>
      </c>
      <c r="CZ234" t="s">
        <v>8</v>
      </c>
      <c r="DA234" t="s">
        <v>8</v>
      </c>
      <c r="DB234" t="s">
        <v>8</v>
      </c>
      <c r="DC234" t="s">
        <v>8</v>
      </c>
      <c r="DD234" t="s">
        <v>8</v>
      </c>
      <c r="DE234" t="s">
        <v>8</v>
      </c>
      <c r="DF234" t="s">
        <v>8</v>
      </c>
      <c r="DG234" t="s">
        <v>8</v>
      </c>
      <c r="DH234" t="s">
        <v>8</v>
      </c>
      <c r="DI234" t="s">
        <v>8</v>
      </c>
      <c r="DJ234" t="s">
        <v>8</v>
      </c>
      <c r="DK234" t="s">
        <v>8</v>
      </c>
      <c r="DL234" t="s">
        <v>8</v>
      </c>
      <c r="DM234" t="s">
        <v>8</v>
      </c>
      <c r="DN234" t="s">
        <v>8</v>
      </c>
      <c r="DO234" t="s">
        <v>8</v>
      </c>
      <c r="DP234" t="s">
        <v>8</v>
      </c>
      <c r="DQ234" t="s">
        <v>8</v>
      </c>
      <c r="DR234" t="s">
        <v>8</v>
      </c>
      <c r="DS234" t="s">
        <v>8</v>
      </c>
      <c r="DT234" t="s">
        <v>8</v>
      </c>
      <c r="DU234" t="s">
        <v>8</v>
      </c>
      <c r="DV234" t="s">
        <v>8</v>
      </c>
      <c r="DW234" t="s">
        <v>8</v>
      </c>
      <c r="DX234" t="s">
        <v>8</v>
      </c>
      <c r="DY234" t="s">
        <v>8</v>
      </c>
      <c r="DZ234" t="s">
        <v>8</v>
      </c>
      <c r="EA234" t="s">
        <v>8</v>
      </c>
      <c r="EB234" t="s">
        <v>8</v>
      </c>
      <c r="EC234" t="s">
        <v>8</v>
      </c>
      <c r="ED234" t="s">
        <v>8</v>
      </c>
      <c r="EE234" t="s">
        <v>8</v>
      </c>
      <c r="EF234" t="s">
        <v>8</v>
      </c>
      <c r="EG234" t="s">
        <v>8</v>
      </c>
      <c r="EH234" t="s">
        <v>8</v>
      </c>
      <c r="EI234" t="s">
        <v>8</v>
      </c>
      <c r="EJ234" t="s">
        <v>8</v>
      </c>
      <c r="EK234" t="s">
        <v>8</v>
      </c>
      <c r="EL234" t="s">
        <v>8</v>
      </c>
      <c r="EM234" t="s">
        <v>8</v>
      </c>
      <c r="EN234" t="s">
        <v>8</v>
      </c>
      <c r="EO234" t="s">
        <v>8</v>
      </c>
      <c r="EP234" t="s">
        <v>8</v>
      </c>
      <c r="EQ234" t="s">
        <v>8</v>
      </c>
      <c r="ER234" t="s">
        <v>8</v>
      </c>
      <c r="ES234" t="s">
        <v>8</v>
      </c>
      <c r="ET234" t="s">
        <v>8</v>
      </c>
      <c r="EU234" t="s">
        <v>8</v>
      </c>
      <c r="EV234" t="s">
        <v>8</v>
      </c>
      <c r="EW234" t="s">
        <v>8</v>
      </c>
      <c r="EX234" t="s">
        <v>8</v>
      </c>
      <c r="EY234" t="s">
        <v>8</v>
      </c>
      <c r="EZ234" t="s">
        <v>8</v>
      </c>
      <c r="FA234" t="s">
        <v>8</v>
      </c>
      <c r="FB234" t="s">
        <v>8</v>
      </c>
      <c r="FC234" t="s">
        <v>8</v>
      </c>
      <c r="FD234" t="s">
        <v>8</v>
      </c>
      <c r="FE234" t="s">
        <v>8</v>
      </c>
      <c r="FF234" t="s">
        <v>8</v>
      </c>
      <c r="FG234" t="s">
        <v>8</v>
      </c>
      <c r="FH234" t="s">
        <v>8</v>
      </c>
      <c r="FI234" t="s">
        <v>8</v>
      </c>
      <c r="FJ234" t="s">
        <v>8</v>
      </c>
      <c r="FK234" t="s">
        <v>8</v>
      </c>
      <c r="FL234" t="s">
        <v>8</v>
      </c>
      <c r="FM234" t="s">
        <v>8</v>
      </c>
      <c r="FN234" t="s">
        <v>8</v>
      </c>
      <c r="FO234" t="s">
        <v>8</v>
      </c>
      <c r="FP234" t="s">
        <v>8</v>
      </c>
      <c r="FQ234" t="s">
        <v>8</v>
      </c>
      <c r="FR234" t="s">
        <v>8</v>
      </c>
      <c r="FS234" t="s">
        <v>8</v>
      </c>
      <c r="FT234" t="s">
        <v>8</v>
      </c>
      <c r="FU234" t="s">
        <v>8</v>
      </c>
      <c r="FV234" t="s">
        <v>8</v>
      </c>
      <c r="FW234" t="s">
        <v>8</v>
      </c>
      <c r="FX234" t="s">
        <v>8</v>
      </c>
      <c r="FY234" t="s">
        <v>8</v>
      </c>
      <c r="FZ234" t="s">
        <v>8</v>
      </c>
      <c r="GA234" t="s">
        <v>8</v>
      </c>
      <c r="GB234" t="s">
        <v>8</v>
      </c>
      <c r="GC234" t="s">
        <v>8</v>
      </c>
      <c r="GD234" t="s">
        <v>8</v>
      </c>
      <c r="GE234" t="s">
        <v>8</v>
      </c>
      <c r="GF234" t="s">
        <v>8</v>
      </c>
      <c r="GG234" t="s">
        <v>8</v>
      </c>
      <c r="GH234" t="s">
        <v>8</v>
      </c>
      <c r="GI234" t="s">
        <v>8</v>
      </c>
      <c r="GJ234" t="s">
        <v>8</v>
      </c>
      <c r="GK234" t="s">
        <v>8</v>
      </c>
      <c r="GL234" t="s">
        <v>8</v>
      </c>
      <c r="GM234" t="s">
        <v>8</v>
      </c>
      <c r="GN234" t="s">
        <v>8</v>
      </c>
      <c r="GO234" t="s">
        <v>8</v>
      </c>
      <c r="GP234" t="s">
        <v>8</v>
      </c>
      <c r="GQ234" t="s">
        <v>8</v>
      </c>
      <c r="GR234" t="s">
        <v>8</v>
      </c>
      <c r="GS234" t="s">
        <v>8</v>
      </c>
      <c r="GT234" t="s">
        <v>8</v>
      </c>
      <c r="GU234" t="s">
        <v>8</v>
      </c>
      <c r="GV234" t="s">
        <v>8</v>
      </c>
      <c r="GW234" t="s">
        <v>8</v>
      </c>
      <c r="GX234" t="s">
        <v>8</v>
      </c>
      <c r="GY234" t="s">
        <v>8</v>
      </c>
      <c r="GZ234" t="s">
        <v>8</v>
      </c>
      <c r="HA234" t="s">
        <v>8</v>
      </c>
      <c r="HB234" t="s">
        <v>8</v>
      </c>
      <c r="HC234" t="s">
        <v>8</v>
      </c>
      <c r="HD234" t="s">
        <v>8</v>
      </c>
      <c r="HE234" t="s">
        <v>8</v>
      </c>
      <c r="HF234" t="s">
        <v>8</v>
      </c>
      <c r="HG234" t="s">
        <v>8</v>
      </c>
      <c r="HH234" t="s">
        <v>8</v>
      </c>
      <c r="HI234" t="s">
        <v>8</v>
      </c>
      <c r="HJ234" t="s">
        <v>8</v>
      </c>
      <c r="HK234" t="s">
        <v>8</v>
      </c>
      <c r="HL234" t="s">
        <v>8</v>
      </c>
      <c r="HM234" t="s">
        <v>8</v>
      </c>
      <c r="HN234" t="s">
        <v>8</v>
      </c>
      <c r="HO234" t="s">
        <v>8</v>
      </c>
      <c r="HP234" s="19">
        <v>-3</v>
      </c>
      <c r="HQ234" s="19">
        <v>-6</v>
      </c>
      <c r="HR234" s="19">
        <v>-6</v>
      </c>
      <c r="HS234" s="19">
        <v>13</v>
      </c>
      <c r="HT234" s="19">
        <v>5</v>
      </c>
      <c r="HU234" s="19">
        <v>4</v>
      </c>
      <c r="HV234" s="19">
        <v>2</v>
      </c>
      <c r="HW234" s="19">
        <v>3</v>
      </c>
      <c r="HX234" s="19">
        <v>-8</v>
      </c>
      <c r="HY234" s="19">
        <v>10</v>
      </c>
      <c r="HZ234" s="19">
        <v>-6</v>
      </c>
      <c r="IA234" s="19">
        <v>-6</v>
      </c>
      <c r="IB234" s="19">
        <v>-12</v>
      </c>
      <c r="IC234" s="19">
        <v>-17</v>
      </c>
      <c r="ID234" s="19">
        <v>-24</v>
      </c>
      <c r="IE234" s="19">
        <v>94</v>
      </c>
      <c r="IF234" s="19">
        <v>-14</v>
      </c>
      <c r="IG234" s="19">
        <v>-10</v>
      </c>
    </row>
    <row r="235" spans="1:241" ht="15.75">
      <c r="A235" s="8">
        <v>44430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  <c r="BC235" t="s">
        <v>8</v>
      </c>
      <c r="BD235" t="s">
        <v>8</v>
      </c>
      <c r="BE235" t="s">
        <v>8</v>
      </c>
      <c r="BF235" t="s">
        <v>8</v>
      </c>
      <c r="BG235" t="s">
        <v>8</v>
      </c>
      <c r="BH235" t="s">
        <v>8</v>
      </c>
      <c r="BI235" t="s">
        <v>8</v>
      </c>
      <c r="BJ235" t="s">
        <v>8</v>
      </c>
      <c r="BK235" t="s">
        <v>8</v>
      </c>
      <c r="BL235" t="s">
        <v>8</v>
      </c>
      <c r="BM235" t="s">
        <v>8</v>
      </c>
      <c r="BN235" t="s">
        <v>8</v>
      </c>
      <c r="BO235" t="s">
        <v>8</v>
      </c>
      <c r="BP235" t="s">
        <v>8</v>
      </c>
      <c r="BQ235" t="s">
        <v>8</v>
      </c>
      <c r="BR235" t="s">
        <v>8</v>
      </c>
      <c r="BS235" t="s">
        <v>8</v>
      </c>
      <c r="BT235" t="s">
        <v>8</v>
      </c>
      <c r="BU235" t="s">
        <v>8</v>
      </c>
      <c r="BV235" t="s">
        <v>8</v>
      </c>
      <c r="BW235" t="s">
        <v>8</v>
      </c>
      <c r="BX235" t="s">
        <v>8</v>
      </c>
      <c r="BY235" t="s">
        <v>8</v>
      </c>
      <c r="BZ235" t="s">
        <v>8</v>
      </c>
      <c r="CA235" t="s">
        <v>8</v>
      </c>
      <c r="CB235" t="s">
        <v>8</v>
      </c>
      <c r="CC235" t="s">
        <v>8</v>
      </c>
      <c r="CD235" t="s">
        <v>8</v>
      </c>
      <c r="CE235" t="s">
        <v>8</v>
      </c>
      <c r="CF235" t="s">
        <v>8</v>
      </c>
      <c r="CG235" t="s">
        <v>8</v>
      </c>
      <c r="CH235" t="s">
        <v>8</v>
      </c>
      <c r="CI235" t="s">
        <v>8</v>
      </c>
      <c r="CJ235" t="s">
        <v>8</v>
      </c>
      <c r="CK235" t="s">
        <v>8</v>
      </c>
      <c r="CL235" t="s">
        <v>8</v>
      </c>
      <c r="CM235" t="s">
        <v>8</v>
      </c>
      <c r="CN235" t="s">
        <v>8</v>
      </c>
      <c r="CO235" t="s">
        <v>8</v>
      </c>
      <c r="CP235" t="s">
        <v>8</v>
      </c>
      <c r="CQ235" t="s">
        <v>8</v>
      </c>
      <c r="CR235" t="s">
        <v>8</v>
      </c>
      <c r="CS235" t="s">
        <v>8</v>
      </c>
      <c r="CT235" t="s">
        <v>8</v>
      </c>
      <c r="CU235" t="s">
        <v>8</v>
      </c>
      <c r="CV235" t="s">
        <v>8</v>
      </c>
      <c r="CW235" t="s">
        <v>8</v>
      </c>
      <c r="CX235" t="s">
        <v>8</v>
      </c>
      <c r="CY235" t="s">
        <v>8</v>
      </c>
      <c r="CZ235" t="s">
        <v>8</v>
      </c>
      <c r="DA235" t="s">
        <v>8</v>
      </c>
      <c r="DB235" t="s">
        <v>8</v>
      </c>
      <c r="DC235" t="s">
        <v>8</v>
      </c>
      <c r="DD235" t="s">
        <v>8</v>
      </c>
      <c r="DE235" t="s">
        <v>8</v>
      </c>
      <c r="DF235" t="s">
        <v>8</v>
      </c>
      <c r="DG235" t="s">
        <v>8</v>
      </c>
      <c r="DH235" t="s">
        <v>8</v>
      </c>
      <c r="DI235" t="s">
        <v>8</v>
      </c>
      <c r="DJ235" t="s">
        <v>8</v>
      </c>
      <c r="DK235" t="s">
        <v>8</v>
      </c>
      <c r="DL235" t="s">
        <v>8</v>
      </c>
      <c r="DM235" t="s">
        <v>8</v>
      </c>
      <c r="DN235" t="s">
        <v>8</v>
      </c>
      <c r="DO235" t="s">
        <v>8</v>
      </c>
      <c r="DP235" t="s">
        <v>8</v>
      </c>
      <c r="DQ235" t="s">
        <v>8</v>
      </c>
      <c r="DR235" t="s">
        <v>8</v>
      </c>
      <c r="DS235" t="s">
        <v>8</v>
      </c>
      <c r="DT235" t="s">
        <v>8</v>
      </c>
      <c r="DU235" t="s">
        <v>8</v>
      </c>
      <c r="DV235" t="s">
        <v>8</v>
      </c>
      <c r="DW235" t="s">
        <v>8</v>
      </c>
      <c r="DX235" t="s">
        <v>8</v>
      </c>
      <c r="DY235" t="s">
        <v>8</v>
      </c>
      <c r="DZ235" t="s">
        <v>8</v>
      </c>
      <c r="EA235" t="s">
        <v>8</v>
      </c>
      <c r="EB235" t="s">
        <v>8</v>
      </c>
      <c r="EC235" t="s">
        <v>8</v>
      </c>
      <c r="ED235" t="s">
        <v>8</v>
      </c>
      <c r="EE235" t="s">
        <v>8</v>
      </c>
      <c r="EF235" t="s">
        <v>8</v>
      </c>
      <c r="EG235" t="s">
        <v>8</v>
      </c>
      <c r="EH235" t="s">
        <v>8</v>
      </c>
      <c r="EI235" t="s">
        <v>8</v>
      </c>
      <c r="EJ235" t="s">
        <v>8</v>
      </c>
      <c r="EK235" t="s">
        <v>8</v>
      </c>
      <c r="EL235" t="s">
        <v>8</v>
      </c>
      <c r="EM235" t="s">
        <v>8</v>
      </c>
      <c r="EN235" t="s">
        <v>8</v>
      </c>
      <c r="EO235" t="s">
        <v>8</v>
      </c>
      <c r="EP235" t="s">
        <v>8</v>
      </c>
      <c r="EQ235" t="s">
        <v>8</v>
      </c>
      <c r="ER235" t="s">
        <v>8</v>
      </c>
      <c r="ES235" t="s">
        <v>8</v>
      </c>
      <c r="ET235" t="s">
        <v>8</v>
      </c>
      <c r="EU235" t="s">
        <v>8</v>
      </c>
      <c r="EV235" t="s">
        <v>8</v>
      </c>
      <c r="EW235" t="s">
        <v>8</v>
      </c>
      <c r="EX235" t="s">
        <v>8</v>
      </c>
      <c r="EY235" t="s">
        <v>8</v>
      </c>
      <c r="EZ235" t="s">
        <v>8</v>
      </c>
      <c r="FA235" t="s">
        <v>8</v>
      </c>
      <c r="FB235" s="19">
        <v>6</v>
      </c>
      <c r="FC235" s="19">
        <v>-27</v>
      </c>
      <c r="FD235" s="19">
        <v>-24</v>
      </c>
      <c r="FE235" s="19">
        <v>-22</v>
      </c>
      <c r="FF235" s="19">
        <v>-2</v>
      </c>
      <c r="FG235" s="19">
        <v>-33</v>
      </c>
      <c r="FH235" s="19">
        <v>-36</v>
      </c>
      <c r="FI235" s="19">
        <v>-28</v>
      </c>
      <c r="FJ235" s="19">
        <v>-17</v>
      </c>
      <c r="FK235" s="19">
        <v>-39</v>
      </c>
      <c r="FL235" s="19">
        <v>-41</v>
      </c>
      <c r="FM235" s="19">
        <v>-30</v>
      </c>
      <c r="FN235" s="19">
        <v>-29</v>
      </c>
      <c r="FO235" s="19">
        <v>-41</v>
      </c>
      <c r="FP235" s="19">
        <v>-26</v>
      </c>
      <c r="FQ235" s="19">
        <v>-24</v>
      </c>
      <c r="FR235" s="19">
        <v>-16</v>
      </c>
      <c r="FS235" s="19">
        <v>-15</v>
      </c>
      <c r="FT235" s="19">
        <v>-48</v>
      </c>
      <c r="FU235" s="19">
        <v>-23</v>
      </c>
      <c r="FV235" s="19">
        <v>-31</v>
      </c>
      <c r="FW235" s="19">
        <v>-90</v>
      </c>
      <c r="FX235" s="19">
        <v>-50</v>
      </c>
      <c r="FY235" s="19">
        <v>-45</v>
      </c>
      <c r="FZ235" s="19">
        <v>-133</v>
      </c>
      <c r="GA235" s="19">
        <v>-71</v>
      </c>
      <c r="GB235" s="19">
        <v>-53</v>
      </c>
      <c r="GC235" s="19">
        <v>-48</v>
      </c>
      <c r="GD235" s="19">
        <v>-22</v>
      </c>
      <c r="GE235" s="19">
        <v>-2</v>
      </c>
      <c r="GF235" s="19">
        <v>-90</v>
      </c>
      <c r="GG235" s="19">
        <v>-57</v>
      </c>
      <c r="GH235" s="19">
        <v>-40</v>
      </c>
      <c r="GI235" t="s">
        <v>8</v>
      </c>
      <c r="GJ235" t="s">
        <v>8</v>
      </c>
      <c r="GK235" t="s">
        <v>8</v>
      </c>
      <c r="GL235" t="s">
        <v>8</v>
      </c>
      <c r="GM235" t="s">
        <v>8</v>
      </c>
      <c r="GN235" t="s">
        <v>8</v>
      </c>
      <c r="GO235" t="s">
        <v>8</v>
      </c>
      <c r="GP235" t="s">
        <v>8</v>
      </c>
      <c r="GQ235" t="s">
        <v>8</v>
      </c>
      <c r="GR235" t="s">
        <v>8</v>
      </c>
      <c r="GS235" t="s">
        <v>8</v>
      </c>
      <c r="GT235" t="s">
        <v>8</v>
      </c>
      <c r="GU235" t="s">
        <v>8</v>
      </c>
      <c r="GV235" t="s">
        <v>8</v>
      </c>
      <c r="GW235" t="s">
        <v>8</v>
      </c>
      <c r="GX235" t="s">
        <v>8</v>
      </c>
      <c r="GY235" t="s">
        <v>8</v>
      </c>
      <c r="GZ235" t="s">
        <v>8</v>
      </c>
      <c r="HA235" t="s">
        <v>8</v>
      </c>
      <c r="HB235" t="s">
        <v>8</v>
      </c>
      <c r="HC235" t="s">
        <v>8</v>
      </c>
      <c r="HD235" t="s">
        <v>8</v>
      </c>
      <c r="HE235" t="s">
        <v>8</v>
      </c>
      <c r="HF235" t="s">
        <v>8</v>
      </c>
      <c r="HG235" t="s">
        <v>8</v>
      </c>
      <c r="HH235" t="s">
        <v>8</v>
      </c>
      <c r="HI235" t="s">
        <v>8</v>
      </c>
      <c r="HJ235" t="s">
        <v>8</v>
      </c>
      <c r="HK235" t="s">
        <v>8</v>
      </c>
      <c r="HL235" t="s">
        <v>8</v>
      </c>
      <c r="HM235" t="s">
        <v>8</v>
      </c>
      <c r="HN235" t="s">
        <v>8</v>
      </c>
      <c r="HO235" t="s">
        <v>8</v>
      </c>
      <c r="HP235" t="s">
        <v>8</v>
      </c>
      <c r="HQ235" t="s">
        <v>8</v>
      </c>
      <c r="HR235" t="s">
        <v>8</v>
      </c>
      <c r="HS235" t="s">
        <v>8</v>
      </c>
      <c r="HT235" t="s">
        <v>8</v>
      </c>
      <c r="HU235" t="s">
        <v>8</v>
      </c>
      <c r="HV235" t="s">
        <v>8</v>
      </c>
      <c r="HW235" t="s">
        <v>8</v>
      </c>
      <c r="HX235" t="s">
        <v>8</v>
      </c>
      <c r="HY235" t="s">
        <v>8</v>
      </c>
      <c r="HZ235" t="s">
        <v>8</v>
      </c>
      <c r="IA235" t="s">
        <v>8</v>
      </c>
      <c r="IB235" t="s">
        <v>8</v>
      </c>
      <c r="IC235" t="s">
        <v>8</v>
      </c>
      <c r="ID235" t="s">
        <v>8</v>
      </c>
      <c r="IE235" t="s">
        <v>8</v>
      </c>
      <c r="IF235" t="s">
        <v>8</v>
      </c>
      <c r="IG235" t="s">
        <v>8</v>
      </c>
    </row>
    <row r="236" spans="1:241">
      <c r="A236" s="8">
        <v>44431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 t="s">
        <v>8</v>
      </c>
      <c r="AW236" t="s">
        <v>8</v>
      </c>
      <c r="AX236" t="s">
        <v>8</v>
      </c>
      <c r="AY236" t="s">
        <v>8</v>
      </c>
      <c r="AZ236" t="s">
        <v>8</v>
      </c>
      <c r="BA236" t="s">
        <v>8</v>
      </c>
      <c r="BB236" t="s">
        <v>8</v>
      </c>
      <c r="BC236" t="s">
        <v>8</v>
      </c>
      <c r="BD236" t="s">
        <v>8</v>
      </c>
      <c r="BE236" t="s">
        <v>8</v>
      </c>
      <c r="BF236" t="s">
        <v>8</v>
      </c>
      <c r="BG236" t="s">
        <v>8</v>
      </c>
      <c r="BH236" t="s">
        <v>8</v>
      </c>
      <c r="BI236" t="s">
        <v>8</v>
      </c>
      <c r="BJ236" t="s">
        <v>8</v>
      </c>
      <c r="BK236" t="s">
        <v>8</v>
      </c>
      <c r="BL236" t="s">
        <v>8</v>
      </c>
      <c r="BM236" t="s">
        <v>8</v>
      </c>
      <c r="BN236" t="s">
        <v>8</v>
      </c>
      <c r="BO236" t="s">
        <v>8</v>
      </c>
      <c r="BP236" t="s">
        <v>8</v>
      </c>
      <c r="BQ236" t="s">
        <v>8</v>
      </c>
      <c r="BR236" t="s">
        <v>8</v>
      </c>
      <c r="BS236" t="s">
        <v>8</v>
      </c>
      <c r="BT236" t="s">
        <v>8</v>
      </c>
      <c r="BU236" t="s">
        <v>8</v>
      </c>
      <c r="BV236" t="s">
        <v>8</v>
      </c>
      <c r="BW236" t="s">
        <v>8</v>
      </c>
      <c r="BX236" t="s">
        <v>8</v>
      </c>
      <c r="BY236" t="s">
        <v>8</v>
      </c>
      <c r="BZ236" t="s">
        <v>8</v>
      </c>
      <c r="CA236" t="s">
        <v>8</v>
      </c>
      <c r="CB236" t="s">
        <v>8</v>
      </c>
      <c r="CC236" t="s">
        <v>8</v>
      </c>
      <c r="CD236" t="s">
        <v>8</v>
      </c>
      <c r="CE236" t="s">
        <v>8</v>
      </c>
      <c r="CF236" t="s">
        <v>8</v>
      </c>
      <c r="CG236" t="s">
        <v>8</v>
      </c>
      <c r="CH236" t="s">
        <v>8</v>
      </c>
      <c r="CI236" t="s">
        <v>8</v>
      </c>
      <c r="CJ236" t="s">
        <v>8</v>
      </c>
      <c r="CK236" t="s">
        <v>8</v>
      </c>
      <c r="CL236" t="s">
        <v>8</v>
      </c>
      <c r="CM236" t="s">
        <v>8</v>
      </c>
      <c r="CN236" t="s">
        <v>8</v>
      </c>
      <c r="CO236" t="s">
        <v>8</v>
      </c>
      <c r="CP236" t="s">
        <v>8</v>
      </c>
      <c r="CQ236" t="s">
        <v>8</v>
      </c>
      <c r="CR236" t="s">
        <v>8</v>
      </c>
      <c r="CS236" t="s">
        <v>8</v>
      </c>
      <c r="CT236" t="s">
        <v>8</v>
      </c>
      <c r="CU236" t="s">
        <v>8</v>
      </c>
      <c r="CV236" t="s">
        <v>8</v>
      </c>
      <c r="CW236" t="s">
        <v>8</v>
      </c>
      <c r="CX236" t="s">
        <v>8</v>
      </c>
      <c r="CY236" t="s">
        <v>8</v>
      </c>
      <c r="CZ236" t="s">
        <v>8</v>
      </c>
      <c r="DA236" t="s">
        <v>8</v>
      </c>
      <c r="DB236" t="s">
        <v>8</v>
      </c>
      <c r="DC236" t="s">
        <v>8</v>
      </c>
      <c r="DD236" t="s">
        <v>8</v>
      </c>
      <c r="DE236" t="s">
        <v>8</v>
      </c>
      <c r="DF236" t="s">
        <v>8</v>
      </c>
      <c r="DG236" t="s">
        <v>8</v>
      </c>
      <c r="DH236" t="s">
        <v>8</v>
      </c>
      <c r="DI236" t="s">
        <v>8</v>
      </c>
      <c r="DJ236" t="s">
        <v>8</v>
      </c>
      <c r="DK236" t="s">
        <v>8</v>
      </c>
      <c r="DL236" t="s">
        <v>8</v>
      </c>
      <c r="DM236" t="s">
        <v>8</v>
      </c>
      <c r="DN236" t="s">
        <v>8</v>
      </c>
      <c r="DO236" t="s">
        <v>8</v>
      </c>
      <c r="DP236" t="s">
        <v>8</v>
      </c>
      <c r="DQ236" t="s">
        <v>8</v>
      </c>
      <c r="DR236" t="s">
        <v>8</v>
      </c>
      <c r="DS236" t="s">
        <v>8</v>
      </c>
      <c r="DT236" t="s">
        <v>8</v>
      </c>
      <c r="DU236" t="s">
        <v>8</v>
      </c>
      <c r="DV236" t="s">
        <v>8</v>
      </c>
      <c r="DW236" t="s">
        <v>8</v>
      </c>
      <c r="DX236" t="s">
        <v>8</v>
      </c>
      <c r="DY236" t="s">
        <v>8</v>
      </c>
      <c r="DZ236" t="s">
        <v>8</v>
      </c>
      <c r="EA236" t="s">
        <v>8</v>
      </c>
      <c r="EB236" t="s">
        <v>8</v>
      </c>
      <c r="EC236" t="s">
        <v>8</v>
      </c>
      <c r="ED236" t="s">
        <v>8</v>
      </c>
      <c r="EE236" t="s">
        <v>8</v>
      </c>
      <c r="EF236" t="s">
        <v>8</v>
      </c>
      <c r="EG236" t="s">
        <v>8</v>
      </c>
      <c r="EH236" t="s">
        <v>8</v>
      </c>
      <c r="EI236" t="s">
        <v>8</v>
      </c>
      <c r="EJ236" t="s">
        <v>8</v>
      </c>
      <c r="EK236" t="s">
        <v>8</v>
      </c>
      <c r="EL236" t="s">
        <v>8</v>
      </c>
      <c r="EM236" t="s">
        <v>8</v>
      </c>
      <c r="EN236" t="s">
        <v>8</v>
      </c>
      <c r="EO236" t="s">
        <v>8</v>
      </c>
      <c r="EP236" t="s">
        <v>8</v>
      </c>
      <c r="EQ236" t="s">
        <v>8</v>
      </c>
      <c r="ER236" t="s">
        <v>8</v>
      </c>
      <c r="ES236" t="s">
        <v>8</v>
      </c>
      <c r="ET236" t="s">
        <v>8</v>
      </c>
      <c r="EU236" t="s">
        <v>8</v>
      </c>
      <c r="EV236" t="s">
        <v>8</v>
      </c>
      <c r="EW236" t="s">
        <v>8</v>
      </c>
      <c r="EX236" t="s">
        <v>8</v>
      </c>
      <c r="EY236" t="s">
        <v>8</v>
      </c>
      <c r="EZ236" t="s">
        <v>8</v>
      </c>
      <c r="FA236" t="s">
        <v>8</v>
      </c>
      <c r="FB236" t="s">
        <v>8</v>
      </c>
      <c r="FC236" t="s">
        <v>8</v>
      </c>
      <c r="FD236" t="s">
        <v>8</v>
      </c>
      <c r="FE236" t="s">
        <v>8</v>
      </c>
      <c r="FF236" t="s">
        <v>8</v>
      </c>
      <c r="FG236" t="s">
        <v>8</v>
      </c>
      <c r="FH236" t="s">
        <v>8</v>
      </c>
      <c r="FI236" t="s">
        <v>8</v>
      </c>
      <c r="FJ236" t="s">
        <v>8</v>
      </c>
      <c r="FK236" t="s">
        <v>8</v>
      </c>
      <c r="FL236" t="s">
        <v>8</v>
      </c>
      <c r="FM236" t="s">
        <v>8</v>
      </c>
      <c r="FN236" t="s">
        <v>8</v>
      </c>
      <c r="FO236" t="s">
        <v>8</v>
      </c>
      <c r="FP236" t="s">
        <v>8</v>
      </c>
      <c r="FQ236" t="s">
        <v>8</v>
      </c>
      <c r="FR236" t="s">
        <v>8</v>
      </c>
      <c r="FS236" t="s">
        <v>8</v>
      </c>
      <c r="FT236" t="s">
        <v>8</v>
      </c>
      <c r="FU236" t="s">
        <v>8</v>
      </c>
      <c r="FV236" t="s">
        <v>8</v>
      </c>
      <c r="FW236" t="s">
        <v>8</v>
      </c>
      <c r="FX236" t="s">
        <v>8</v>
      </c>
      <c r="FY236" t="s">
        <v>8</v>
      </c>
      <c r="FZ236" t="s">
        <v>8</v>
      </c>
      <c r="GA236" t="s">
        <v>8</v>
      </c>
      <c r="GB236" t="s">
        <v>8</v>
      </c>
      <c r="GC236" t="s">
        <v>8</v>
      </c>
      <c r="GD236" t="s">
        <v>8</v>
      </c>
      <c r="GE236" t="s">
        <v>8</v>
      </c>
      <c r="GF236" t="s">
        <v>8</v>
      </c>
      <c r="GG236" t="s">
        <v>8</v>
      </c>
      <c r="GH236" t="s">
        <v>8</v>
      </c>
      <c r="GI236" t="s">
        <v>8</v>
      </c>
      <c r="GJ236" t="s">
        <v>8</v>
      </c>
      <c r="GK236" t="s">
        <v>8</v>
      </c>
      <c r="GL236" t="s">
        <v>8</v>
      </c>
      <c r="GM236" t="s">
        <v>8</v>
      </c>
      <c r="GN236" t="s">
        <v>8</v>
      </c>
      <c r="GO236" t="s">
        <v>8</v>
      </c>
      <c r="GP236" t="s">
        <v>8</v>
      </c>
      <c r="GQ236" t="s">
        <v>8</v>
      </c>
      <c r="GR236" t="s">
        <v>8</v>
      </c>
      <c r="GS236" t="s">
        <v>8</v>
      </c>
      <c r="GT236" t="s">
        <v>8</v>
      </c>
      <c r="GU236" t="s">
        <v>8</v>
      </c>
      <c r="GV236" t="s">
        <v>8</v>
      </c>
      <c r="GW236" t="s">
        <v>8</v>
      </c>
      <c r="GX236" t="s">
        <v>8</v>
      </c>
      <c r="GY236" t="s">
        <v>8</v>
      </c>
      <c r="GZ236" t="s">
        <v>8</v>
      </c>
      <c r="HA236" t="s">
        <v>8</v>
      </c>
      <c r="HB236" t="s">
        <v>8</v>
      </c>
      <c r="HC236" t="s">
        <v>8</v>
      </c>
      <c r="HD236" t="s">
        <v>8</v>
      </c>
      <c r="HE236" t="s">
        <v>8</v>
      </c>
      <c r="HF236" t="s">
        <v>8</v>
      </c>
      <c r="HG236" t="s">
        <v>8</v>
      </c>
      <c r="HH236" t="s">
        <v>8</v>
      </c>
      <c r="HI236" t="s">
        <v>8</v>
      </c>
      <c r="HJ236" t="s">
        <v>8</v>
      </c>
      <c r="HK236" t="s">
        <v>8</v>
      </c>
      <c r="HL236" t="s">
        <v>8</v>
      </c>
      <c r="HM236" t="s">
        <v>8</v>
      </c>
      <c r="HN236" t="s">
        <v>8</v>
      </c>
      <c r="HO236" t="s">
        <v>8</v>
      </c>
      <c r="HP236" t="s">
        <v>8</v>
      </c>
      <c r="HQ236" t="s">
        <v>8</v>
      </c>
      <c r="HR236" t="s">
        <v>8</v>
      </c>
      <c r="HS236" t="s">
        <v>8</v>
      </c>
      <c r="HT236" t="s">
        <v>8</v>
      </c>
      <c r="HU236" t="s">
        <v>8</v>
      </c>
      <c r="HV236" t="s">
        <v>8</v>
      </c>
      <c r="HW236" t="s">
        <v>8</v>
      </c>
      <c r="HX236" t="s">
        <v>8</v>
      </c>
      <c r="HY236" t="s">
        <v>8</v>
      </c>
      <c r="HZ236" t="s">
        <v>8</v>
      </c>
      <c r="IA236" t="s">
        <v>8</v>
      </c>
      <c r="IB236" t="s">
        <v>8</v>
      </c>
      <c r="IC236" t="s">
        <v>8</v>
      </c>
      <c r="ID236" t="s">
        <v>8</v>
      </c>
      <c r="IE236" t="s">
        <v>8</v>
      </c>
      <c r="IF236" t="s">
        <v>8</v>
      </c>
      <c r="IG236" t="s">
        <v>8</v>
      </c>
    </row>
    <row r="237" spans="1:241">
      <c r="A237" s="8">
        <v>44432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8</v>
      </c>
      <c r="AJ237" t="s">
        <v>8</v>
      </c>
      <c r="AK237" t="s">
        <v>8</v>
      </c>
      <c r="AL237" t="s">
        <v>8</v>
      </c>
      <c r="AM237" t="s">
        <v>8</v>
      </c>
      <c r="AN237" t="s">
        <v>8</v>
      </c>
      <c r="AO237" t="s">
        <v>8</v>
      </c>
      <c r="AP237" t="s">
        <v>8</v>
      </c>
      <c r="AQ237" t="s">
        <v>8</v>
      </c>
      <c r="AR237" t="s">
        <v>8</v>
      </c>
      <c r="AS237" t="s">
        <v>8</v>
      </c>
      <c r="AT237" t="s">
        <v>8</v>
      </c>
      <c r="AU237" t="s">
        <v>8</v>
      </c>
      <c r="AV237" t="s">
        <v>8</v>
      </c>
      <c r="AW237" t="s">
        <v>8</v>
      </c>
      <c r="AX237" t="s">
        <v>8</v>
      </c>
      <c r="AY237" t="s">
        <v>8</v>
      </c>
      <c r="AZ237" t="s">
        <v>8</v>
      </c>
      <c r="BA237" t="s">
        <v>8</v>
      </c>
      <c r="BB237" t="s">
        <v>8</v>
      </c>
      <c r="BC237" t="s">
        <v>8</v>
      </c>
      <c r="BD237" t="s">
        <v>8</v>
      </c>
      <c r="BE237" t="s">
        <v>8</v>
      </c>
      <c r="BF237" t="s">
        <v>8</v>
      </c>
      <c r="BG237" t="s">
        <v>8</v>
      </c>
      <c r="BH237" t="s">
        <v>8</v>
      </c>
      <c r="BI237" t="s">
        <v>8</v>
      </c>
      <c r="BJ237" t="s">
        <v>8</v>
      </c>
      <c r="BK237" t="s">
        <v>8</v>
      </c>
      <c r="BL237" t="s">
        <v>8</v>
      </c>
      <c r="BM237" t="s">
        <v>8</v>
      </c>
      <c r="BN237" t="s">
        <v>8</v>
      </c>
      <c r="BO237" t="s">
        <v>8</v>
      </c>
      <c r="BP237" t="s">
        <v>8</v>
      </c>
      <c r="BQ237" t="s">
        <v>8</v>
      </c>
      <c r="BR237" t="s">
        <v>8</v>
      </c>
      <c r="BS237" t="s">
        <v>8</v>
      </c>
      <c r="BT237" t="s">
        <v>8</v>
      </c>
      <c r="BU237" t="s">
        <v>8</v>
      </c>
      <c r="BV237" t="s">
        <v>8</v>
      </c>
      <c r="BW237" t="s">
        <v>8</v>
      </c>
      <c r="BX237" t="s">
        <v>8</v>
      </c>
      <c r="BY237" t="s">
        <v>8</v>
      </c>
      <c r="BZ237" t="s">
        <v>8</v>
      </c>
      <c r="CA237" t="s">
        <v>8</v>
      </c>
      <c r="CB237" t="s">
        <v>8</v>
      </c>
      <c r="CC237" t="s">
        <v>8</v>
      </c>
      <c r="CD237" t="s">
        <v>8</v>
      </c>
      <c r="CE237" t="s">
        <v>8</v>
      </c>
      <c r="CF237" t="s">
        <v>8</v>
      </c>
      <c r="CG237" t="s">
        <v>8</v>
      </c>
      <c r="CH237" t="s">
        <v>8</v>
      </c>
      <c r="CI237" t="s">
        <v>8</v>
      </c>
      <c r="CJ237" t="s">
        <v>8</v>
      </c>
      <c r="CK237" t="s">
        <v>8</v>
      </c>
      <c r="CL237" t="s">
        <v>8</v>
      </c>
      <c r="CM237" t="s">
        <v>8</v>
      </c>
      <c r="CN237" t="s">
        <v>8</v>
      </c>
      <c r="CO237" t="s">
        <v>8</v>
      </c>
      <c r="CP237" t="s">
        <v>8</v>
      </c>
      <c r="CQ237" t="s">
        <v>8</v>
      </c>
      <c r="CR237" t="s">
        <v>8</v>
      </c>
      <c r="CS237" t="s">
        <v>8</v>
      </c>
      <c r="CT237" t="s">
        <v>8</v>
      </c>
      <c r="CU237" t="s">
        <v>8</v>
      </c>
      <c r="CV237" t="s">
        <v>8</v>
      </c>
      <c r="CW237" t="s">
        <v>8</v>
      </c>
      <c r="CX237" t="s">
        <v>8</v>
      </c>
      <c r="CY237" t="s">
        <v>8</v>
      </c>
      <c r="CZ237" t="s">
        <v>8</v>
      </c>
      <c r="DA237" t="s">
        <v>8</v>
      </c>
      <c r="DB237" t="s">
        <v>8</v>
      </c>
      <c r="DC237" t="s">
        <v>8</v>
      </c>
      <c r="DD237" t="s">
        <v>8</v>
      </c>
      <c r="DE237" t="s">
        <v>8</v>
      </c>
      <c r="DF237" t="s">
        <v>8</v>
      </c>
      <c r="DG237" t="s">
        <v>8</v>
      </c>
      <c r="DH237" t="s">
        <v>8</v>
      </c>
      <c r="DI237" t="s">
        <v>8</v>
      </c>
      <c r="DJ237" t="s">
        <v>8</v>
      </c>
      <c r="DK237" t="s">
        <v>8</v>
      </c>
      <c r="DL237" t="s">
        <v>8</v>
      </c>
      <c r="DM237" t="s">
        <v>8</v>
      </c>
      <c r="DN237" t="s">
        <v>8</v>
      </c>
      <c r="DO237" t="s">
        <v>8</v>
      </c>
      <c r="DP237" t="s">
        <v>8</v>
      </c>
      <c r="DQ237" t="s">
        <v>8</v>
      </c>
      <c r="DR237" t="s">
        <v>8</v>
      </c>
      <c r="DS237" t="s">
        <v>8</v>
      </c>
      <c r="DT237" t="s">
        <v>8</v>
      </c>
      <c r="DU237" t="s">
        <v>8</v>
      </c>
      <c r="DV237" t="s">
        <v>8</v>
      </c>
      <c r="DW237" t="s">
        <v>8</v>
      </c>
      <c r="DX237" t="s">
        <v>8</v>
      </c>
      <c r="DY237" t="s">
        <v>8</v>
      </c>
      <c r="DZ237" t="s">
        <v>8</v>
      </c>
      <c r="EA237" t="s">
        <v>8</v>
      </c>
      <c r="EB237" t="s">
        <v>8</v>
      </c>
      <c r="EC237" t="s">
        <v>8</v>
      </c>
      <c r="ED237" t="s">
        <v>8</v>
      </c>
      <c r="EE237" t="s">
        <v>8</v>
      </c>
      <c r="EF237" t="s">
        <v>8</v>
      </c>
      <c r="EG237" t="s">
        <v>8</v>
      </c>
      <c r="EH237" t="s">
        <v>8</v>
      </c>
      <c r="EI237" t="s">
        <v>8</v>
      </c>
      <c r="EJ237" t="s">
        <v>8</v>
      </c>
      <c r="EK237" t="s">
        <v>8</v>
      </c>
      <c r="EL237" t="s">
        <v>8</v>
      </c>
      <c r="EM237" t="s">
        <v>8</v>
      </c>
      <c r="EN237" t="s">
        <v>8</v>
      </c>
      <c r="EO237" t="s">
        <v>8</v>
      </c>
      <c r="EP237" t="s">
        <v>8</v>
      </c>
      <c r="EQ237" t="s">
        <v>8</v>
      </c>
      <c r="ER237" t="s">
        <v>8</v>
      </c>
      <c r="ES237" t="s">
        <v>8</v>
      </c>
      <c r="ET237" t="s">
        <v>8</v>
      </c>
      <c r="EU237" t="s">
        <v>8</v>
      </c>
      <c r="EV237" t="s">
        <v>8</v>
      </c>
      <c r="EW237" t="s">
        <v>8</v>
      </c>
      <c r="EX237" t="s">
        <v>8</v>
      </c>
      <c r="EY237" t="s">
        <v>8</v>
      </c>
      <c r="EZ237" t="s">
        <v>8</v>
      </c>
      <c r="FA237" t="s">
        <v>8</v>
      </c>
      <c r="FB237" t="s">
        <v>8</v>
      </c>
      <c r="FC237" t="s">
        <v>8</v>
      </c>
      <c r="FD237" t="s">
        <v>8</v>
      </c>
      <c r="FE237" t="s">
        <v>8</v>
      </c>
      <c r="FF237" t="s">
        <v>8</v>
      </c>
      <c r="FG237" t="s">
        <v>8</v>
      </c>
      <c r="FH237" t="s">
        <v>8</v>
      </c>
      <c r="FI237" t="s">
        <v>8</v>
      </c>
      <c r="FJ237" t="s">
        <v>8</v>
      </c>
      <c r="FK237" t="s">
        <v>8</v>
      </c>
      <c r="FL237" t="s">
        <v>8</v>
      </c>
      <c r="FM237" t="s">
        <v>8</v>
      </c>
      <c r="FN237" t="s">
        <v>8</v>
      </c>
      <c r="FO237" t="s">
        <v>8</v>
      </c>
      <c r="FP237" t="s">
        <v>8</v>
      </c>
      <c r="FQ237" t="s">
        <v>8</v>
      </c>
      <c r="FR237" t="s">
        <v>8</v>
      </c>
      <c r="FS237" t="s">
        <v>8</v>
      </c>
      <c r="FT237" t="s">
        <v>8</v>
      </c>
      <c r="FU237" t="s">
        <v>8</v>
      </c>
      <c r="FV237" t="s">
        <v>8</v>
      </c>
      <c r="FW237" t="s">
        <v>8</v>
      </c>
      <c r="FX237" t="s">
        <v>8</v>
      </c>
      <c r="FY237" t="s">
        <v>8</v>
      </c>
      <c r="FZ237" t="s">
        <v>8</v>
      </c>
      <c r="GA237" t="s">
        <v>8</v>
      </c>
      <c r="GB237" t="s">
        <v>8</v>
      </c>
      <c r="GC237" t="s">
        <v>8</v>
      </c>
      <c r="GD237" t="s">
        <v>8</v>
      </c>
      <c r="GE237" t="s">
        <v>8</v>
      </c>
      <c r="GF237" t="s">
        <v>8</v>
      </c>
      <c r="GG237" t="s">
        <v>8</v>
      </c>
      <c r="GH237" t="s">
        <v>8</v>
      </c>
      <c r="GI237" t="s">
        <v>8</v>
      </c>
      <c r="GJ237" t="s">
        <v>8</v>
      </c>
      <c r="GK237" t="s">
        <v>8</v>
      </c>
      <c r="GL237" t="s">
        <v>8</v>
      </c>
      <c r="GM237" t="s">
        <v>8</v>
      </c>
      <c r="GN237" t="s">
        <v>8</v>
      </c>
      <c r="GO237" t="s">
        <v>8</v>
      </c>
      <c r="GP237" t="s">
        <v>8</v>
      </c>
      <c r="GQ237" t="s">
        <v>8</v>
      </c>
      <c r="GR237" t="s">
        <v>8</v>
      </c>
      <c r="GS237" t="s">
        <v>8</v>
      </c>
      <c r="GT237" t="s">
        <v>8</v>
      </c>
      <c r="GU237" t="s">
        <v>8</v>
      </c>
      <c r="GV237" t="s">
        <v>8</v>
      </c>
      <c r="GW237" t="s">
        <v>8</v>
      </c>
      <c r="GX237" t="s">
        <v>8</v>
      </c>
      <c r="GY237" t="s">
        <v>8</v>
      </c>
      <c r="GZ237" t="s">
        <v>8</v>
      </c>
      <c r="HA237" t="s">
        <v>8</v>
      </c>
      <c r="HB237" t="s">
        <v>8</v>
      </c>
      <c r="HC237" t="s">
        <v>8</v>
      </c>
      <c r="HD237" t="s">
        <v>8</v>
      </c>
      <c r="HE237" t="s">
        <v>8</v>
      </c>
      <c r="HF237" t="s">
        <v>8</v>
      </c>
      <c r="HG237" t="s">
        <v>8</v>
      </c>
      <c r="HH237" t="s">
        <v>8</v>
      </c>
      <c r="HI237" t="s">
        <v>8</v>
      </c>
      <c r="HJ237" t="s">
        <v>8</v>
      </c>
      <c r="HK237" t="s">
        <v>8</v>
      </c>
      <c r="HL237" t="s">
        <v>8</v>
      </c>
      <c r="HM237" t="s">
        <v>8</v>
      </c>
      <c r="HN237" t="s">
        <v>8</v>
      </c>
      <c r="HO237" t="s">
        <v>8</v>
      </c>
      <c r="HP237" t="s">
        <v>8</v>
      </c>
      <c r="HQ237" t="s">
        <v>8</v>
      </c>
      <c r="HR237" t="s">
        <v>8</v>
      </c>
      <c r="HS237" t="s">
        <v>8</v>
      </c>
      <c r="HT237" t="s">
        <v>8</v>
      </c>
      <c r="HU237" t="s">
        <v>8</v>
      </c>
      <c r="HV237" t="s">
        <v>8</v>
      </c>
      <c r="HW237" t="s">
        <v>8</v>
      </c>
      <c r="HX237" t="s">
        <v>8</v>
      </c>
      <c r="HY237" t="s">
        <v>8</v>
      </c>
      <c r="HZ237" t="s">
        <v>8</v>
      </c>
      <c r="IA237" t="s">
        <v>8</v>
      </c>
      <c r="IB237" t="s">
        <v>8</v>
      </c>
      <c r="IC237" t="s">
        <v>8</v>
      </c>
      <c r="ID237" t="s">
        <v>8</v>
      </c>
      <c r="IE237" t="s">
        <v>8</v>
      </c>
      <c r="IF237" t="s">
        <v>8</v>
      </c>
      <c r="IG237" t="s">
        <v>8</v>
      </c>
    </row>
    <row r="238" spans="1:241">
      <c r="A238" s="8">
        <v>44433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 t="s">
        <v>8</v>
      </c>
      <c r="AW238" t="s">
        <v>8</v>
      </c>
      <c r="AX238" t="s">
        <v>8</v>
      </c>
      <c r="AY238" t="s">
        <v>8</v>
      </c>
      <c r="AZ238" t="s">
        <v>8</v>
      </c>
      <c r="BA238" t="s">
        <v>8</v>
      </c>
      <c r="BB238" t="s">
        <v>8</v>
      </c>
      <c r="BC238" t="s">
        <v>8</v>
      </c>
      <c r="BD238" t="s">
        <v>8</v>
      </c>
      <c r="BE238" t="s">
        <v>8</v>
      </c>
      <c r="BF238" t="s">
        <v>8</v>
      </c>
      <c r="BG238" t="s">
        <v>8</v>
      </c>
      <c r="BH238" t="s">
        <v>8</v>
      </c>
      <c r="BI238" t="s">
        <v>8</v>
      </c>
      <c r="BJ238" t="s">
        <v>8</v>
      </c>
      <c r="BK238" t="s">
        <v>8</v>
      </c>
      <c r="BL238" t="s">
        <v>8</v>
      </c>
      <c r="BM238" t="s">
        <v>8</v>
      </c>
      <c r="BN238" t="s">
        <v>8</v>
      </c>
      <c r="BO238" t="s">
        <v>8</v>
      </c>
      <c r="BP238" t="s">
        <v>8</v>
      </c>
      <c r="BQ238" t="s">
        <v>8</v>
      </c>
      <c r="BR238" t="s">
        <v>8</v>
      </c>
      <c r="BS238" t="s">
        <v>8</v>
      </c>
      <c r="BT238" t="s">
        <v>8</v>
      </c>
      <c r="BU238" t="s">
        <v>8</v>
      </c>
      <c r="BV238" t="s">
        <v>8</v>
      </c>
      <c r="BW238" t="s">
        <v>8</v>
      </c>
      <c r="BX238" t="s">
        <v>8</v>
      </c>
      <c r="BY238" t="s">
        <v>8</v>
      </c>
      <c r="BZ238" t="s">
        <v>8</v>
      </c>
      <c r="CA238" t="s">
        <v>8</v>
      </c>
      <c r="CB238" t="s">
        <v>8</v>
      </c>
      <c r="CC238" t="s">
        <v>8</v>
      </c>
      <c r="CD238" t="s">
        <v>8</v>
      </c>
      <c r="CE238" t="s">
        <v>8</v>
      </c>
      <c r="CF238" t="s">
        <v>8</v>
      </c>
      <c r="CG238" t="s">
        <v>8</v>
      </c>
      <c r="CH238" t="s">
        <v>8</v>
      </c>
      <c r="CI238" t="s">
        <v>8</v>
      </c>
      <c r="CJ238" t="s">
        <v>8</v>
      </c>
      <c r="CK238" t="s">
        <v>8</v>
      </c>
      <c r="CL238" t="s">
        <v>8</v>
      </c>
      <c r="CM238" t="s">
        <v>8</v>
      </c>
      <c r="CN238" t="s">
        <v>8</v>
      </c>
      <c r="CO238" t="s">
        <v>8</v>
      </c>
      <c r="CP238" t="s">
        <v>8</v>
      </c>
      <c r="CQ238" t="s">
        <v>8</v>
      </c>
      <c r="CR238" t="s">
        <v>8</v>
      </c>
      <c r="CS238" t="s">
        <v>8</v>
      </c>
      <c r="CT238" t="s">
        <v>8</v>
      </c>
      <c r="CU238" t="s">
        <v>8</v>
      </c>
      <c r="CV238" t="s">
        <v>8</v>
      </c>
      <c r="CW238" t="s">
        <v>8</v>
      </c>
      <c r="CX238" t="s">
        <v>8</v>
      </c>
      <c r="CY238" t="s">
        <v>8</v>
      </c>
      <c r="CZ238" t="s">
        <v>8</v>
      </c>
      <c r="DA238" t="s">
        <v>8</v>
      </c>
      <c r="DB238" t="s">
        <v>8</v>
      </c>
      <c r="DC238" t="s">
        <v>8</v>
      </c>
      <c r="DD238" t="s">
        <v>8</v>
      </c>
      <c r="DE238" t="s">
        <v>8</v>
      </c>
      <c r="DF238" t="s">
        <v>8</v>
      </c>
      <c r="DG238" t="s">
        <v>8</v>
      </c>
      <c r="DH238" t="s">
        <v>8</v>
      </c>
      <c r="DI238" t="s">
        <v>8</v>
      </c>
      <c r="DJ238" t="s">
        <v>8</v>
      </c>
      <c r="DK238" t="s">
        <v>8</v>
      </c>
      <c r="DL238" t="s">
        <v>8</v>
      </c>
      <c r="DM238" t="s">
        <v>8</v>
      </c>
      <c r="DN238" t="s">
        <v>8</v>
      </c>
      <c r="DO238" t="s">
        <v>8</v>
      </c>
      <c r="DP238" t="s">
        <v>8</v>
      </c>
      <c r="DQ238" t="s">
        <v>8</v>
      </c>
      <c r="DR238" t="s">
        <v>8</v>
      </c>
      <c r="DS238" t="s">
        <v>8</v>
      </c>
      <c r="DT238" t="s">
        <v>8</v>
      </c>
      <c r="DU238" t="s">
        <v>8</v>
      </c>
      <c r="DV238" t="s">
        <v>8</v>
      </c>
      <c r="DW238" t="s">
        <v>8</v>
      </c>
      <c r="DX238" t="s">
        <v>8</v>
      </c>
      <c r="DY238" t="s">
        <v>8</v>
      </c>
      <c r="DZ238" t="s">
        <v>8</v>
      </c>
      <c r="EA238" t="s">
        <v>8</v>
      </c>
      <c r="EB238" t="s">
        <v>8</v>
      </c>
      <c r="EC238" t="s">
        <v>8</v>
      </c>
      <c r="ED238" t="s">
        <v>8</v>
      </c>
      <c r="EE238" t="s">
        <v>8</v>
      </c>
      <c r="EF238" t="s">
        <v>8</v>
      </c>
      <c r="EG238" t="s">
        <v>8</v>
      </c>
      <c r="EH238" t="s">
        <v>8</v>
      </c>
      <c r="EI238" t="s">
        <v>8</v>
      </c>
      <c r="EJ238" t="s">
        <v>8</v>
      </c>
      <c r="EK238" t="s">
        <v>8</v>
      </c>
      <c r="EL238" t="s">
        <v>8</v>
      </c>
      <c r="EM238" t="s">
        <v>8</v>
      </c>
      <c r="EN238" t="s">
        <v>8</v>
      </c>
      <c r="EO238" t="s">
        <v>8</v>
      </c>
      <c r="EP238" t="s">
        <v>8</v>
      </c>
      <c r="EQ238" t="s">
        <v>8</v>
      </c>
      <c r="ER238" t="s">
        <v>8</v>
      </c>
      <c r="ES238" t="s">
        <v>8</v>
      </c>
      <c r="ET238" t="s">
        <v>8</v>
      </c>
      <c r="EU238" t="s">
        <v>8</v>
      </c>
      <c r="EV238" t="s">
        <v>8</v>
      </c>
      <c r="EW238" t="s">
        <v>8</v>
      </c>
      <c r="EX238" t="s">
        <v>8</v>
      </c>
      <c r="EY238" t="s">
        <v>8</v>
      </c>
      <c r="EZ238" t="s">
        <v>8</v>
      </c>
      <c r="FA238" t="s">
        <v>8</v>
      </c>
      <c r="FB238" t="s">
        <v>8</v>
      </c>
      <c r="FC238" t="s">
        <v>8</v>
      </c>
      <c r="FD238" t="s">
        <v>8</v>
      </c>
      <c r="FE238" t="s">
        <v>8</v>
      </c>
      <c r="FF238" t="s">
        <v>8</v>
      </c>
      <c r="FG238" t="s">
        <v>8</v>
      </c>
      <c r="FH238" t="s">
        <v>8</v>
      </c>
      <c r="FI238" t="s">
        <v>8</v>
      </c>
      <c r="FJ238" t="s">
        <v>8</v>
      </c>
      <c r="FK238" t="s">
        <v>8</v>
      </c>
      <c r="FL238" t="s">
        <v>8</v>
      </c>
      <c r="FM238" t="s">
        <v>8</v>
      </c>
      <c r="FN238" t="s">
        <v>8</v>
      </c>
      <c r="FO238" t="s">
        <v>8</v>
      </c>
      <c r="FP238" t="s">
        <v>8</v>
      </c>
      <c r="FQ238" t="s">
        <v>8</v>
      </c>
      <c r="FR238" t="s">
        <v>8</v>
      </c>
      <c r="FS238" t="s">
        <v>8</v>
      </c>
      <c r="FT238" t="s">
        <v>8</v>
      </c>
      <c r="FU238" t="s">
        <v>8</v>
      </c>
      <c r="FV238" t="s">
        <v>8</v>
      </c>
      <c r="FW238" t="s">
        <v>8</v>
      </c>
      <c r="FX238" t="s">
        <v>8</v>
      </c>
      <c r="FY238" t="s">
        <v>8</v>
      </c>
      <c r="FZ238" t="s">
        <v>8</v>
      </c>
      <c r="GA238" t="s">
        <v>8</v>
      </c>
      <c r="GB238" t="s">
        <v>8</v>
      </c>
      <c r="GC238" t="s">
        <v>8</v>
      </c>
      <c r="GD238" t="s">
        <v>8</v>
      </c>
      <c r="GE238" t="s">
        <v>8</v>
      </c>
      <c r="GF238" t="s">
        <v>8</v>
      </c>
      <c r="GG238" t="s">
        <v>8</v>
      </c>
      <c r="GH238" t="s">
        <v>8</v>
      </c>
      <c r="GI238" t="s">
        <v>8</v>
      </c>
      <c r="GJ238" t="s">
        <v>8</v>
      </c>
      <c r="GK238" t="s">
        <v>8</v>
      </c>
      <c r="GL238" t="s">
        <v>8</v>
      </c>
      <c r="GM238" t="s">
        <v>8</v>
      </c>
      <c r="GN238" t="s">
        <v>8</v>
      </c>
      <c r="GO238" t="s">
        <v>8</v>
      </c>
      <c r="GP238" t="s">
        <v>8</v>
      </c>
      <c r="GQ238" t="s">
        <v>8</v>
      </c>
      <c r="GR238" t="s">
        <v>8</v>
      </c>
      <c r="GS238" t="s">
        <v>8</v>
      </c>
      <c r="GT238" t="s">
        <v>8</v>
      </c>
      <c r="GU238" t="s">
        <v>8</v>
      </c>
      <c r="GV238" t="s">
        <v>8</v>
      </c>
      <c r="GW238" t="s">
        <v>8</v>
      </c>
      <c r="GX238" t="s">
        <v>8</v>
      </c>
      <c r="GY238" t="s">
        <v>8</v>
      </c>
      <c r="GZ238" t="s">
        <v>8</v>
      </c>
      <c r="HA238" t="s">
        <v>8</v>
      </c>
      <c r="HB238" t="s">
        <v>8</v>
      </c>
      <c r="HC238" t="s">
        <v>8</v>
      </c>
      <c r="HD238" t="s">
        <v>8</v>
      </c>
      <c r="HE238" t="s">
        <v>8</v>
      </c>
      <c r="HF238" t="s">
        <v>8</v>
      </c>
      <c r="HG238" t="s">
        <v>8</v>
      </c>
      <c r="HH238" t="s">
        <v>8</v>
      </c>
      <c r="HI238" t="s">
        <v>8</v>
      </c>
      <c r="HJ238" t="s">
        <v>8</v>
      </c>
      <c r="HK238" t="s">
        <v>8</v>
      </c>
      <c r="HL238" t="s">
        <v>8</v>
      </c>
      <c r="HM238" t="s">
        <v>8</v>
      </c>
      <c r="HN238" t="s">
        <v>8</v>
      </c>
      <c r="HO238" t="s">
        <v>8</v>
      </c>
      <c r="HP238" t="s">
        <v>8</v>
      </c>
      <c r="HQ238" t="s">
        <v>8</v>
      </c>
      <c r="HR238" t="s">
        <v>8</v>
      </c>
      <c r="HS238" t="s">
        <v>8</v>
      </c>
      <c r="HT238" t="s">
        <v>8</v>
      </c>
      <c r="HU238" t="s">
        <v>8</v>
      </c>
      <c r="HV238" t="s">
        <v>8</v>
      </c>
      <c r="HW238" t="s">
        <v>8</v>
      </c>
      <c r="HX238" t="s">
        <v>8</v>
      </c>
      <c r="HY238" t="s">
        <v>8</v>
      </c>
      <c r="HZ238" t="s">
        <v>8</v>
      </c>
      <c r="IA238" t="s">
        <v>8</v>
      </c>
      <c r="IB238" t="s">
        <v>8</v>
      </c>
      <c r="IC238" t="s">
        <v>8</v>
      </c>
      <c r="ID238" t="s">
        <v>8</v>
      </c>
      <c r="IE238" t="s">
        <v>8</v>
      </c>
      <c r="IF238" t="s">
        <v>8</v>
      </c>
      <c r="IG238" t="s">
        <v>8</v>
      </c>
    </row>
    <row r="239" spans="1:241">
      <c r="A239" s="8">
        <v>44434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  <c r="AW239" t="s">
        <v>8</v>
      </c>
      <c r="AX239" t="s">
        <v>8</v>
      </c>
      <c r="AY239" t="s">
        <v>8</v>
      </c>
      <c r="AZ239" t="s">
        <v>8</v>
      </c>
      <c r="BA239" t="s">
        <v>8</v>
      </c>
      <c r="BB239" t="s">
        <v>8</v>
      </c>
      <c r="BC239" t="s">
        <v>8</v>
      </c>
      <c r="BD239" t="s">
        <v>8</v>
      </c>
      <c r="BE239" t="s">
        <v>8</v>
      </c>
      <c r="BF239" t="s">
        <v>8</v>
      </c>
      <c r="BG239" t="s">
        <v>8</v>
      </c>
      <c r="BH239" t="s">
        <v>8</v>
      </c>
      <c r="BI239" t="s">
        <v>8</v>
      </c>
      <c r="BJ239" t="s">
        <v>8</v>
      </c>
      <c r="BK239" t="s">
        <v>8</v>
      </c>
      <c r="BL239" t="s">
        <v>8</v>
      </c>
      <c r="BM239" t="s">
        <v>8</v>
      </c>
      <c r="BN239" t="s">
        <v>8</v>
      </c>
      <c r="BO239" t="s">
        <v>8</v>
      </c>
      <c r="BP239" t="s">
        <v>8</v>
      </c>
      <c r="BQ239" t="s">
        <v>8</v>
      </c>
      <c r="BR239" t="s">
        <v>8</v>
      </c>
      <c r="BS239" t="s">
        <v>8</v>
      </c>
      <c r="BT239" t="s">
        <v>8</v>
      </c>
      <c r="BU239" t="s">
        <v>8</v>
      </c>
      <c r="BV239" t="s">
        <v>8</v>
      </c>
      <c r="BW239" t="s">
        <v>8</v>
      </c>
      <c r="BX239" t="s">
        <v>8</v>
      </c>
      <c r="BY239" t="s">
        <v>8</v>
      </c>
      <c r="BZ239" t="s">
        <v>8</v>
      </c>
      <c r="CA239" t="s">
        <v>8</v>
      </c>
      <c r="CB239" t="s">
        <v>8</v>
      </c>
      <c r="CC239" t="s">
        <v>8</v>
      </c>
      <c r="CD239" t="s">
        <v>8</v>
      </c>
      <c r="CE239" t="s">
        <v>8</v>
      </c>
      <c r="CF239" t="s">
        <v>8</v>
      </c>
      <c r="CG239" t="s">
        <v>8</v>
      </c>
      <c r="CH239" t="s">
        <v>8</v>
      </c>
      <c r="CI239" t="s">
        <v>8</v>
      </c>
      <c r="CJ239" t="s">
        <v>8</v>
      </c>
      <c r="CK239" t="s">
        <v>8</v>
      </c>
      <c r="CL239" t="s">
        <v>8</v>
      </c>
      <c r="CM239" t="s">
        <v>8</v>
      </c>
      <c r="CN239" t="s">
        <v>8</v>
      </c>
      <c r="CO239" t="s">
        <v>8</v>
      </c>
      <c r="CP239" t="s">
        <v>8</v>
      </c>
      <c r="CQ239" t="s">
        <v>8</v>
      </c>
      <c r="CR239" t="s">
        <v>8</v>
      </c>
      <c r="CS239" t="s">
        <v>8</v>
      </c>
      <c r="CT239" t="s">
        <v>8</v>
      </c>
      <c r="CU239" t="s">
        <v>8</v>
      </c>
      <c r="CV239" t="s">
        <v>8</v>
      </c>
      <c r="CW239" t="s">
        <v>8</v>
      </c>
      <c r="CX239" t="s">
        <v>8</v>
      </c>
      <c r="CY239" t="s">
        <v>8</v>
      </c>
      <c r="CZ239" t="s">
        <v>8</v>
      </c>
      <c r="DA239" t="s">
        <v>8</v>
      </c>
      <c r="DB239" t="s">
        <v>8</v>
      </c>
      <c r="DC239" t="s">
        <v>8</v>
      </c>
      <c r="DD239" t="s">
        <v>8</v>
      </c>
      <c r="DE239" t="s">
        <v>8</v>
      </c>
      <c r="DF239" t="s">
        <v>8</v>
      </c>
      <c r="DG239" t="s">
        <v>8</v>
      </c>
      <c r="DH239" t="s">
        <v>8</v>
      </c>
      <c r="DI239" t="s">
        <v>8</v>
      </c>
      <c r="DJ239" t="s">
        <v>8</v>
      </c>
      <c r="DK239" t="s">
        <v>8</v>
      </c>
      <c r="DL239" t="s">
        <v>8</v>
      </c>
      <c r="DM239" t="s">
        <v>8</v>
      </c>
      <c r="DN239" t="s">
        <v>8</v>
      </c>
      <c r="DO239" t="s">
        <v>8</v>
      </c>
      <c r="DP239" t="s">
        <v>8</v>
      </c>
      <c r="DQ239" t="s">
        <v>8</v>
      </c>
      <c r="DR239" t="s">
        <v>8</v>
      </c>
      <c r="DS239" t="s">
        <v>8</v>
      </c>
      <c r="DT239" t="s">
        <v>8</v>
      </c>
      <c r="DU239" t="s">
        <v>8</v>
      </c>
      <c r="DV239" t="s">
        <v>8</v>
      </c>
      <c r="DW239" t="s">
        <v>8</v>
      </c>
      <c r="DX239" t="s">
        <v>8</v>
      </c>
      <c r="DY239" t="s">
        <v>8</v>
      </c>
      <c r="DZ239" t="s">
        <v>8</v>
      </c>
      <c r="EA239" t="s">
        <v>8</v>
      </c>
      <c r="EB239" t="s">
        <v>8</v>
      </c>
      <c r="EC239" t="s">
        <v>8</v>
      </c>
      <c r="ED239" t="s">
        <v>8</v>
      </c>
      <c r="EE239" t="s">
        <v>8</v>
      </c>
      <c r="EF239" t="s">
        <v>8</v>
      </c>
      <c r="EG239" t="s">
        <v>8</v>
      </c>
      <c r="EH239" t="s">
        <v>8</v>
      </c>
      <c r="EI239" t="s">
        <v>8</v>
      </c>
      <c r="EJ239" t="s">
        <v>8</v>
      </c>
      <c r="EK239" t="s">
        <v>8</v>
      </c>
      <c r="EL239" t="s">
        <v>8</v>
      </c>
      <c r="EM239" t="s">
        <v>8</v>
      </c>
      <c r="EN239" t="s">
        <v>8</v>
      </c>
      <c r="EO239" t="s">
        <v>8</v>
      </c>
      <c r="EP239" t="s">
        <v>8</v>
      </c>
      <c r="EQ239" t="s">
        <v>8</v>
      </c>
      <c r="ER239" t="s">
        <v>8</v>
      </c>
      <c r="ES239" t="s">
        <v>8</v>
      </c>
      <c r="ET239" t="s">
        <v>8</v>
      </c>
      <c r="EU239" t="s">
        <v>8</v>
      </c>
      <c r="EV239" t="s">
        <v>8</v>
      </c>
      <c r="EW239" t="s">
        <v>8</v>
      </c>
      <c r="EX239" t="s">
        <v>8</v>
      </c>
      <c r="EY239" t="s">
        <v>8</v>
      </c>
      <c r="EZ239" t="s">
        <v>8</v>
      </c>
      <c r="FA239" t="s">
        <v>8</v>
      </c>
      <c r="FB239" t="s">
        <v>8</v>
      </c>
      <c r="FC239" t="s">
        <v>8</v>
      </c>
      <c r="FD239" t="s">
        <v>8</v>
      </c>
      <c r="FE239" t="s">
        <v>8</v>
      </c>
      <c r="FF239" t="s">
        <v>8</v>
      </c>
      <c r="FG239" t="s">
        <v>8</v>
      </c>
      <c r="FH239" t="s">
        <v>8</v>
      </c>
      <c r="FI239" t="s">
        <v>8</v>
      </c>
      <c r="FJ239" t="s">
        <v>8</v>
      </c>
      <c r="FK239" t="s">
        <v>8</v>
      </c>
      <c r="FL239" t="s">
        <v>8</v>
      </c>
      <c r="FM239" t="s">
        <v>8</v>
      </c>
      <c r="FN239" t="s">
        <v>8</v>
      </c>
      <c r="FO239" t="s">
        <v>8</v>
      </c>
      <c r="FP239" t="s">
        <v>8</v>
      </c>
      <c r="FQ239" t="s">
        <v>8</v>
      </c>
      <c r="FR239" t="s">
        <v>8</v>
      </c>
      <c r="FS239" t="s">
        <v>8</v>
      </c>
      <c r="FT239" t="s">
        <v>8</v>
      </c>
      <c r="FU239" t="s">
        <v>8</v>
      </c>
      <c r="FV239" t="s">
        <v>8</v>
      </c>
      <c r="FW239" t="s">
        <v>8</v>
      </c>
      <c r="FX239" t="s">
        <v>8</v>
      </c>
      <c r="FY239" t="s">
        <v>8</v>
      </c>
      <c r="FZ239" t="s">
        <v>8</v>
      </c>
      <c r="GA239" t="s">
        <v>8</v>
      </c>
      <c r="GB239" t="s">
        <v>8</v>
      </c>
      <c r="GC239" t="s">
        <v>8</v>
      </c>
      <c r="GD239" t="s">
        <v>8</v>
      </c>
      <c r="GE239" t="s">
        <v>8</v>
      </c>
      <c r="GF239" t="s">
        <v>8</v>
      </c>
      <c r="GG239" t="s">
        <v>8</v>
      </c>
      <c r="GH239" t="s">
        <v>8</v>
      </c>
      <c r="GI239" t="s">
        <v>8</v>
      </c>
      <c r="GJ239" t="s">
        <v>8</v>
      </c>
      <c r="GK239" t="s">
        <v>8</v>
      </c>
      <c r="GL239" t="s">
        <v>8</v>
      </c>
      <c r="GM239" t="s">
        <v>8</v>
      </c>
      <c r="GN239" t="s">
        <v>8</v>
      </c>
      <c r="GO239" t="s">
        <v>8</v>
      </c>
      <c r="GP239" t="s">
        <v>8</v>
      </c>
      <c r="GQ239" t="s">
        <v>8</v>
      </c>
      <c r="GR239" t="s">
        <v>8</v>
      </c>
      <c r="GS239" t="s">
        <v>8</v>
      </c>
      <c r="GT239" t="s">
        <v>8</v>
      </c>
      <c r="GU239" t="s">
        <v>8</v>
      </c>
      <c r="GV239" t="s">
        <v>8</v>
      </c>
      <c r="GW239" t="s">
        <v>8</v>
      </c>
      <c r="GX239" t="s">
        <v>8</v>
      </c>
      <c r="GY239" t="s">
        <v>8</v>
      </c>
      <c r="GZ239" t="s">
        <v>8</v>
      </c>
      <c r="HA239" t="s">
        <v>8</v>
      </c>
      <c r="HB239" t="s">
        <v>8</v>
      </c>
      <c r="HC239" t="s">
        <v>8</v>
      </c>
      <c r="HD239" t="s">
        <v>8</v>
      </c>
      <c r="HE239" t="s">
        <v>8</v>
      </c>
      <c r="HF239" t="s">
        <v>8</v>
      </c>
      <c r="HG239" t="s">
        <v>8</v>
      </c>
      <c r="HH239" t="s">
        <v>8</v>
      </c>
      <c r="HI239" t="s">
        <v>8</v>
      </c>
      <c r="HJ239" t="s">
        <v>8</v>
      </c>
      <c r="HK239" t="s">
        <v>8</v>
      </c>
      <c r="HL239" t="s">
        <v>8</v>
      </c>
      <c r="HM239" t="s">
        <v>8</v>
      </c>
      <c r="HN239" t="s">
        <v>8</v>
      </c>
      <c r="HO239" t="s">
        <v>8</v>
      </c>
      <c r="HP239" t="s">
        <v>8</v>
      </c>
      <c r="HQ239" t="s">
        <v>8</v>
      </c>
      <c r="HR239" t="s">
        <v>8</v>
      </c>
      <c r="HS239" t="s">
        <v>8</v>
      </c>
      <c r="HT239" t="s">
        <v>8</v>
      </c>
      <c r="HU239" t="s">
        <v>8</v>
      </c>
      <c r="HV239" t="s">
        <v>8</v>
      </c>
      <c r="HW239" t="s">
        <v>8</v>
      </c>
      <c r="HX239" t="s">
        <v>8</v>
      </c>
      <c r="HY239" t="s">
        <v>8</v>
      </c>
      <c r="HZ239" t="s">
        <v>8</v>
      </c>
      <c r="IA239" t="s">
        <v>8</v>
      </c>
      <c r="IB239" t="s">
        <v>8</v>
      </c>
      <c r="IC239" t="s">
        <v>8</v>
      </c>
      <c r="ID239" t="s">
        <v>8</v>
      </c>
      <c r="IE239" t="s">
        <v>8</v>
      </c>
      <c r="IF239" t="s">
        <v>8</v>
      </c>
      <c r="IG239" t="s">
        <v>8</v>
      </c>
    </row>
    <row r="240" spans="1:241">
      <c r="A240" s="8">
        <v>44435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 t="s">
        <v>8</v>
      </c>
      <c r="AW240" t="s">
        <v>8</v>
      </c>
      <c r="AX240" t="s">
        <v>8</v>
      </c>
      <c r="AY240" t="s">
        <v>8</v>
      </c>
      <c r="AZ240" t="s">
        <v>8</v>
      </c>
      <c r="BA240" t="s">
        <v>8</v>
      </c>
      <c r="BB240" t="s">
        <v>8</v>
      </c>
      <c r="BC240" t="s">
        <v>8</v>
      </c>
      <c r="BD240" t="s">
        <v>8</v>
      </c>
      <c r="BE240" t="s">
        <v>8</v>
      </c>
      <c r="BF240" t="s">
        <v>8</v>
      </c>
      <c r="BG240" t="s">
        <v>8</v>
      </c>
      <c r="BH240" t="s">
        <v>8</v>
      </c>
      <c r="BI240" t="s">
        <v>8</v>
      </c>
      <c r="BJ240" t="s">
        <v>8</v>
      </c>
      <c r="BK240" t="s">
        <v>8</v>
      </c>
      <c r="BL240" t="s">
        <v>8</v>
      </c>
      <c r="BM240" t="s">
        <v>8</v>
      </c>
      <c r="BN240" t="s">
        <v>8</v>
      </c>
      <c r="BO240" t="s">
        <v>8</v>
      </c>
      <c r="BP240" t="s">
        <v>8</v>
      </c>
      <c r="BQ240" t="s">
        <v>8</v>
      </c>
      <c r="BR240" t="s">
        <v>8</v>
      </c>
      <c r="BS240" t="s">
        <v>8</v>
      </c>
      <c r="BT240" t="s">
        <v>8</v>
      </c>
      <c r="BU240" t="s">
        <v>8</v>
      </c>
      <c r="BV240" t="s">
        <v>8</v>
      </c>
      <c r="BW240" t="s">
        <v>8</v>
      </c>
      <c r="BX240" t="s">
        <v>8</v>
      </c>
      <c r="BY240" t="s">
        <v>8</v>
      </c>
      <c r="BZ240" t="s">
        <v>8</v>
      </c>
      <c r="CA240" t="s">
        <v>8</v>
      </c>
      <c r="CB240" t="s">
        <v>8</v>
      </c>
      <c r="CC240" t="s">
        <v>8</v>
      </c>
      <c r="CD240" t="s">
        <v>8</v>
      </c>
      <c r="CE240" t="s">
        <v>8</v>
      </c>
      <c r="CF240" t="s">
        <v>8</v>
      </c>
      <c r="CG240" t="s">
        <v>8</v>
      </c>
      <c r="CH240" t="s">
        <v>8</v>
      </c>
      <c r="CI240" t="s">
        <v>8</v>
      </c>
      <c r="CJ240" t="s">
        <v>8</v>
      </c>
      <c r="CK240" t="s">
        <v>8</v>
      </c>
      <c r="CL240" t="s">
        <v>8</v>
      </c>
      <c r="CM240" t="s">
        <v>8</v>
      </c>
      <c r="CN240" t="s">
        <v>8</v>
      </c>
      <c r="CO240" t="s">
        <v>8</v>
      </c>
      <c r="CP240" t="s">
        <v>8</v>
      </c>
      <c r="CQ240" t="s">
        <v>8</v>
      </c>
      <c r="CR240" t="s">
        <v>8</v>
      </c>
      <c r="CS240" t="s">
        <v>8</v>
      </c>
      <c r="CT240" t="s">
        <v>8</v>
      </c>
      <c r="CU240" t="s">
        <v>8</v>
      </c>
      <c r="CV240" t="s">
        <v>8</v>
      </c>
      <c r="CW240" t="s">
        <v>8</v>
      </c>
      <c r="CX240" t="s">
        <v>8</v>
      </c>
      <c r="CY240" t="s">
        <v>8</v>
      </c>
      <c r="CZ240" t="s">
        <v>8</v>
      </c>
      <c r="DA240" t="s">
        <v>8</v>
      </c>
      <c r="DB240" t="s">
        <v>8</v>
      </c>
      <c r="DC240" t="s">
        <v>8</v>
      </c>
      <c r="DD240" t="s">
        <v>8</v>
      </c>
      <c r="DE240" t="s">
        <v>8</v>
      </c>
      <c r="DF240" t="s">
        <v>8</v>
      </c>
      <c r="DG240" t="s">
        <v>8</v>
      </c>
      <c r="DH240" t="s">
        <v>8</v>
      </c>
      <c r="DI240" t="s">
        <v>8</v>
      </c>
      <c r="DJ240" t="s">
        <v>8</v>
      </c>
      <c r="DK240" t="s">
        <v>8</v>
      </c>
      <c r="DL240" t="s">
        <v>8</v>
      </c>
      <c r="DM240" t="s">
        <v>8</v>
      </c>
      <c r="DN240" t="s">
        <v>8</v>
      </c>
      <c r="DO240" t="s">
        <v>8</v>
      </c>
      <c r="DP240" t="s">
        <v>8</v>
      </c>
      <c r="DQ240" t="s">
        <v>8</v>
      </c>
      <c r="DR240" t="s">
        <v>8</v>
      </c>
      <c r="DS240" t="s">
        <v>8</v>
      </c>
      <c r="DT240" t="s">
        <v>8</v>
      </c>
      <c r="DU240" t="s">
        <v>8</v>
      </c>
      <c r="DV240" t="s">
        <v>8</v>
      </c>
      <c r="DW240" t="s">
        <v>8</v>
      </c>
      <c r="DX240" t="s">
        <v>8</v>
      </c>
      <c r="DY240" t="s">
        <v>8</v>
      </c>
      <c r="DZ240" t="s">
        <v>8</v>
      </c>
      <c r="EA240" t="s">
        <v>8</v>
      </c>
      <c r="EB240" t="s">
        <v>8</v>
      </c>
      <c r="EC240" t="s">
        <v>8</v>
      </c>
      <c r="ED240" t="s">
        <v>8</v>
      </c>
      <c r="EE240" t="s">
        <v>8</v>
      </c>
      <c r="EF240" t="s">
        <v>8</v>
      </c>
      <c r="EG240" t="s">
        <v>8</v>
      </c>
      <c r="EH240" t="s">
        <v>8</v>
      </c>
      <c r="EI240" t="s">
        <v>8</v>
      </c>
      <c r="EJ240" t="s">
        <v>8</v>
      </c>
      <c r="EK240" t="s">
        <v>8</v>
      </c>
      <c r="EL240" t="s">
        <v>8</v>
      </c>
      <c r="EM240" t="s">
        <v>8</v>
      </c>
      <c r="EN240" t="s">
        <v>8</v>
      </c>
      <c r="EO240" t="s">
        <v>8</v>
      </c>
      <c r="EP240" t="s">
        <v>8</v>
      </c>
      <c r="EQ240" t="s">
        <v>8</v>
      </c>
      <c r="ER240" t="s">
        <v>8</v>
      </c>
      <c r="ES240" t="s">
        <v>8</v>
      </c>
      <c r="ET240" t="s">
        <v>8</v>
      </c>
      <c r="EU240" t="s">
        <v>8</v>
      </c>
      <c r="EV240" t="s">
        <v>8</v>
      </c>
      <c r="EW240" t="s">
        <v>8</v>
      </c>
      <c r="EX240" t="s">
        <v>8</v>
      </c>
      <c r="EY240" t="s">
        <v>8</v>
      </c>
      <c r="EZ240" t="s">
        <v>8</v>
      </c>
      <c r="FA240" t="s">
        <v>8</v>
      </c>
      <c r="FB240" t="s">
        <v>8</v>
      </c>
      <c r="FC240" t="s">
        <v>8</v>
      </c>
      <c r="FD240" t="s">
        <v>8</v>
      </c>
      <c r="FE240" t="s">
        <v>8</v>
      </c>
      <c r="FF240" t="s">
        <v>8</v>
      </c>
      <c r="FG240" t="s">
        <v>8</v>
      </c>
      <c r="FH240" t="s">
        <v>8</v>
      </c>
      <c r="FI240" t="s">
        <v>8</v>
      </c>
      <c r="FJ240" t="s">
        <v>8</v>
      </c>
      <c r="FK240" t="s">
        <v>8</v>
      </c>
      <c r="FL240" t="s">
        <v>8</v>
      </c>
      <c r="FM240" t="s">
        <v>8</v>
      </c>
      <c r="FN240" t="s">
        <v>8</v>
      </c>
      <c r="FO240" t="s">
        <v>8</v>
      </c>
      <c r="FP240" t="s">
        <v>8</v>
      </c>
      <c r="FQ240" t="s">
        <v>8</v>
      </c>
      <c r="FR240" t="s">
        <v>8</v>
      </c>
      <c r="FS240" t="s">
        <v>8</v>
      </c>
      <c r="FT240" t="s">
        <v>8</v>
      </c>
      <c r="FU240" t="s">
        <v>8</v>
      </c>
      <c r="FV240" t="s">
        <v>8</v>
      </c>
      <c r="FW240" t="s">
        <v>8</v>
      </c>
      <c r="FX240" t="s">
        <v>8</v>
      </c>
      <c r="FY240" t="s">
        <v>8</v>
      </c>
      <c r="FZ240" t="s">
        <v>8</v>
      </c>
      <c r="GA240" t="s">
        <v>8</v>
      </c>
      <c r="GB240" t="s">
        <v>8</v>
      </c>
      <c r="GC240" t="s">
        <v>8</v>
      </c>
      <c r="GD240" t="s">
        <v>8</v>
      </c>
      <c r="GE240" t="s">
        <v>8</v>
      </c>
      <c r="GF240" t="s">
        <v>8</v>
      </c>
      <c r="GG240" t="s">
        <v>8</v>
      </c>
      <c r="GH240" t="s">
        <v>8</v>
      </c>
      <c r="GI240" t="s">
        <v>8</v>
      </c>
      <c r="GJ240" t="s">
        <v>8</v>
      </c>
      <c r="GK240" t="s">
        <v>8</v>
      </c>
      <c r="GL240" t="s">
        <v>8</v>
      </c>
      <c r="GM240" t="s">
        <v>8</v>
      </c>
      <c r="GN240" t="s">
        <v>8</v>
      </c>
      <c r="GO240" t="s">
        <v>8</v>
      </c>
      <c r="GP240" t="s">
        <v>8</v>
      </c>
      <c r="GQ240" t="s">
        <v>8</v>
      </c>
      <c r="GR240" t="s">
        <v>8</v>
      </c>
      <c r="GS240" t="s">
        <v>8</v>
      </c>
      <c r="GT240" t="s">
        <v>8</v>
      </c>
      <c r="GU240" t="s">
        <v>8</v>
      </c>
      <c r="GV240" t="s">
        <v>8</v>
      </c>
      <c r="GW240" t="s">
        <v>8</v>
      </c>
      <c r="GX240" t="s">
        <v>8</v>
      </c>
      <c r="GY240" t="s">
        <v>8</v>
      </c>
      <c r="GZ240" t="s">
        <v>8</v>
      </c>
      <c r="HA240" t="s">
        <v>8</v>
      </c>
      <c r="HB240" t="s">
        <v>8</v>
      </c>
      <c r="HC240" t="s">
        <v>8</v>
      </c>
      <c r="HD240" t="s">
        <v>8</v>
      </c>
      <c r="HE240" t="s">
        <v>8</v>
      </c>
      <c r="HF240" t="s">
        <v>8</v>
      </c>
      <c r="HG240" t="s">
        <v>8</v>
      </c>
      <c r="HH240" t="s">
        <v>8</v>
      </c>
      <c r="HI240" t="s">
        <v>8</v>
      </c>
      <c r="HJ240" t="s">
        <v>8</v>
      </c>
      <c r="HK240" t="s">
        <v>8</v>
      </c>
      <c r="HL240" t="s">
        <v>8</v>
      </c>
      <c r="HM240" t="s">
        <v>8</v>
      </c>
      <c r="HN240" t="s">
        <v>8</v>
      </c>
      <c r="HO240" t="s">
        <v>8</v>
      </c>
      <c r="HP240" t="s">
        <v>8</v>
      </c>
      <c r="HQ240" t="s">
        <v>8</v>
      </c>
      <c r="HR240" t="s">
        <v>8</v>
      </c>
      <c r="HS240" t="s">
        <v>8</v>
      </c>
      <c r="HT240" t="s">
        <v>8</v>
      </c>
      <c r="HU240" t="s">
        <v>8</v>
      </c>
      <c r="HV240" t="s">
        <v>8</v>
      </c>
      <c r="HW240" t="s">
        <v>8</v>
      </c>
      <c r="HX240" t="s">
        <v>8</v>
      </c>
      <c r="HY240" t="s">
        <v>8</v>
      </c>
      <c r="HZ240" t="s">
        <v>8</v>
      </c>
      <c r="IA240" t="s">
        <v>8</v>
      </c>
      <c r="IB240" t="s">
        <v>8</v>
      </c>
      <c r="IC240" t="s">
        <v>8</v>
      </c>
      <c r="ID240" t="s">
        <v>8</v>
      </c>
      <c r="IE240" t="s">
        <v>8</v>
      </c>
      <c r="IF240" t="s">
        <v>8</v>
      </c>
      <c r="IG240" t="s">
        <v>8</v>
      </c>
    </row>
    <row r="241" spans="1:241">
      <c r="A241" s="8">
        <v>44436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  <c r="BC241" t="s">
        <v>8</v>
      </c>
      <c r="BD241" t="s">
        <v>8</v>
      </c>
      <c r="BE241" t="s">
        <v>8</v>
      </c>
      <c r="BF241" t="s">
        <v>8</v>
      </c>
      <c r="BG241" t="s">
        <v>8</v>
      </c>
      <c r="BH241" t="s">
        <v>8</v>
      </c>
      <c r="BI241" t="s">
        <v>8</v>
      </c>
      <c r="BJ241" t="s">
        <v>8</v>
      </c>
      <c r="BK241" t="s">
        <v>8</v>
      </c>
      <c r="BL241" t="s">
        <v>8</v>
      </c>
      <c r="BM241" t="s">
        <v>8</v>
      </c>
      <c r="BN241" t="s">
        <v>8</v>
      </c>
      <c r="BO241" t="s">
        <v>8</v>
      </c>
      <c r="BP241" t="s">
        <v>8</v>
      </c>
      <c r="BQ241" t="s">
        <v>8</v>
      </c>
      <c r="BR241" t="s">
        <v>8</v>
      </c>
      <c r="BS241" t="s">
        <v>8</v>
      </c>
      <c r="BT241" t="s">
        <v>8</v>
      </c>
      <c r="BU241" t="s">
        <v>8</v>
      </c>
      <c r="BV241" t="s">
        <v>8</v>
      </c>
      <c r="BW241" t="s">
        <v>8</v>
      </c>
      <c r="BX241" t="s">
        <v>8</v>
      </c>
      <c r="BY241" t="s">
        <v>8</v>
      </c>
      <c r="BZ241" t="s">
        <v>8</v>
      </c>
      <c r="CA241" t="s">
        <v>8</v>
      </c>
      <c r="CB241" t="s">
        <v>8</v>
      </c>
      <c r="CC241" t="s">
        <v>8</v>
      </c>
      <c r="CD241" t="s">
        <v>8</v>
      </c>
      <c r="CE241" t="s">
        <v>8</v>
      </c>
      <c r="CF241" t="s">
        <v>8</v>
      </c>
      <c r="CG241" t="s">
        <v>8</v>
      </c>
      <c r="CH241" t="s">
        <v>8</v>
      </c>
      <c r="CI241" t="s">
        <v>8</v>
      </c>
      <c r="CJ241" t="s">
        <v>8</v>
      </c>
      <c r="CK241" t="s">
        <v>8</v>
      </c>
      <c r="CL241" t="s">
        <v>8</v>
      </c>
      <c r="CM241" t="s">
        <v>8</v>
      </c>
      <c r="CN241" t="s">
        <v>8</v>
      </c>
      <c r="CO241" t="s">
        <v>8</v>
      </c>
      <c r="CP241" t="s">
        <v>8</v>
      </c>
      <c r="CQ241" t="s">
        <v>8</v>
      </c>
      <c r="CR241" t="s">
        <v>8</v>
      </c>
      <c r="CS241" t="s">
        <v>8</v>
      </c>
      <c r="CT241" t="s">
        <v>8</v>
      </c>
      <c r="CU241" t="s">
        <v>8</v>
      </c>
      <c r="CV241" t="s">
        <v>8</v>
      </c>
      <c r="CW241" t="s">
        <v>8</v>
      </c>
      <c r="CX241" t="s">
        <v>8</v>
      </c>
      <c r="CY241" t="s">
        <v>8</v>
      </c>
      <c r="CZ241" t="s">
        <v>8</v>
      </c>
      <c r="DA241" t="s">
        <v>8</v>
      </c>
      <c r="DB241" t="s">
        <v>8</v>
      </c>
      <c r="DC241" t="s">
        <v>8</v>
      </c>
      <c r="DD241" t="s">
        <v>8</v>
      </c>
      <c r="DE241" t="s">
        <v>8</v>
      </c>
      <c r="DF241" t="s">
        <v>8</v>
      </c>
      <c r="DG241" t="s">
        <v>8</v>
      </c>
      <c r="DH241" t="s">
        <v>8</v>
      </c>
      <c r="DI241" t="s">
        <v>8</v>
      </c>
      <c r="DJ241" t="s">
        <v>8</v>
      </c>
      <c r="DK241" t="s">
        <v>8</v>
      </c>
      <c r="DL241" t="s">
        <v>8</v>
      </c>
      <c r="DM241" t="s">
        <v>8</v>
      </c>
      <c r="DN241" t="s">
        <v>8</v>
      </c>
      <c r="DO241" t="s">
        <v>8</v>
      </c>
      <c r="DP241" t="s">
        <v>8</v>
      </c>
      <c r="DQ241" t="s">
        <v>8</v>
      </c>
      <c r="DR241" t="s">
        <v>8</v>
      </c>
      <c r="DS241" t="s">
        <v>8</v>
      </c>
      <c r="DT241" t="s">
        <v>8</v>
      </c>
      <c r="DU241" t="s">
        <v>8</v>
      </c>
      <c r="DV241" t="s">
        <v>8</v>
      </c>
      <c r="DW241" t="s">
        <v>8</v>
      </c>
      <c r="DX241" t="s">
        <v>8</v>
      </c>
      <c r="DY241" t="s">
        <v>8</v>
      </c>
      <c r="DZ241" t="s">
        <v>8</v>
      </c>
      <c r="EA241" t="s">
        <v>8</v>
      </c>
      <c r="EB241" t="s">
        <v>8</v>
      </c>
      <c r="EC241" t="s">
        <v>8</v>
      </c>
      <c r="ED241" t="s">
        <v>8</v>
      </c>
      <c r="EE241" t="s">
        <v>8</v>
      </c>
      <c r="EF241" t="s">
        <v>8</v>
      </c>
      <c r="EG241" t="s">
        <v>8</v>
      </c>
      <c r="EH241" t="s">
        <v>8</v>
      </c>
      <c r="EI241" t="s">
        <v>8</v>
      </c>
      <c r="EJ241" t="s">
        <v>8</v>
      </c>
      <c r="EK241" t="s">
        <v>8</v>
      </c>
      <c r="EL241" t="s">
        <v>8</v>
      </c>
      <c r="EM241" t="s">
        <v>8</v>
      </c>
      <c r="EN241" t="s">
        <v>8</v>
      </c>
      <c r="EO241" t="s">
        <v>8</v>
      </c>
      <c r="EP241" t="s">
        <v>8</v>
      </c>
      <c r="EQ241" t="s">
        <v>8</v>
      </c>
      <c r="ER241" t="s">
        <v>8</v>
      </c>
      <c r="ES241" t="s">
        <v>8</v>
      </c>
      <c r="ET241" t="s">
        <v>8</v>
      </c>
      <c r="EU241" t="s">
        <v>8</v>
      </c>
      <c r="EV241" t="s">
        <v>8</v>
      </c>
      <c r="EW241" t="s">
        <v>8</v>
      </c>
      <c r="EX241" t="s">
        <v>8</v>
      </c>
      <c r="EY241" t="s">
        <v>8</v>
      </c>
      <c r="EZ241" t="s">
        <v>8</v>
      </c>
      <c r="FA241" t="s">
        <v>8</v>
      </c>
      <c r="FB241" t="s">
        <v>8</v>
      </c>
      <c r="FC241" t="s">
        <v>8</v>
      </c>
      <c r="FD241" t="s">
        <v>8</v>
      </c>
      <c r="FE241" t="s">
        <v>8</v>
      </c>
      <c r="FF241" t="s">
        <v>8</v>
      </c>
      <c r="FG241" t="s">
        <v>8</v>
      </c>
      <c r="FH241" t="s">
        <v>8</v>
      </c>
      <c r="FI241" t="s">
        <v>8</v>
      </c>
      <c r="FJ241" t="s">
        <v>8</v>
      </c>
      <c r="FK241" t="s">
        <v>8</v>
      </c>
      <c r="FL241" t="s">
        <v>8</v>
      </c>
      <c r="FM241" t="s">
        <v>8</v>
      </c>
      <c r="FN241" t="s">
        <v>8</v>
      </c>
      <c r="FO241" t="s">
        <v>8</v>
      </c>
      <c r="FP241" t="s">
        <v>8</v>
      </c>
      <c r="FQ241" t="s">
        <v>8</v>
      </c>
      <c r="FR241" t="s">
        <v>8</v>
      </c>
      <c r="FS241" t="s">
        <v>8</v>
      </c>
      <c r="FT241" t="s">
        <v>8</v>
      </c>
      <c r="FU241" t="s">
        <v>8</v>
      </c>
      <c r="FV241" t="s">
        <v>8</v>
      </c>
      <c r="FW241" t="s">
        <v>8</v>
      </c>
      <c r="FX241" t="s">
        <v>8</v>
      </c>
      <c r="FY241" t="s">
        <v>8</v>
      </c>
      <c r="FZ241" t="s">
        <v>8</v>
      </c>
      <c r="GA241" t="s">
        <v>8</v>
      </c>
      <c r="GB241" t="s">
        <v>8</v>
      </c>
      <c r="GC241" t="s">
        <v>8</v>
      </c>
      <c r="GD241" t="s">
        <v>8</v>
      </c>
      <c r="GE241" t="s">
        <v>8</v>
      </c>
      <c r="GF241" t="s">
        <v>8</v>
      </c>
      <c r="GG241" t="s">
        <v>8</v>
      </c>
      <c r="GH241" t="s">
        <v>8</v>
      </c>
      <c r="GI241" t="s">
        <v>8</v>
      </c>
      <c r="GJ241" t="s">
        <v>8</v>
      </c>
      <c r="GK241" t="s">
        <v>8</v>
      </c>
      <c r="GL241" t="s">
        <v>8</v>
      </c>
      <c r="GM241" t="s">
        <v>8</v>
      </c>
      <c r="GN241" t="s">
        <v>8</v>
      </c>
      <c r="GO241" t="s">
        <v>8</v>
      </c>
      <c r="GP241" t="s">
        <v>8</v>
      </c>
      <c r="GQ241" t="s">
        <v>8</v>
      </c>
      <c r="GR241" t="s">
        <v>8</v>
      </c>
      <c r="GS241" t="s">
        <v>8</v>
      </c>
      <c r="GT241" t="s">
        <v>8</v>
      </c>
      <c r="GU241" t="s">
        <v>8</v>
      </c>
      <c r="GV241" t="s">
        <v>8</v>
      </c>
      <c r="GW241" t="s">
        <v>8</v>
      </c>
      <c r="GX241" t="s">
        <v>8</v>
      </c>
      <c r="GY241" t="s">
        <v>8</v>
      </c>
      <c r="GZ241" t="s">
        <v>8</v>
      </c>
      <c r="HA241" t="s">
        <v>8</v>
      </c>
      <c r="HB241" t="s">
        <v>8</v>
      </c>
      <c r="HC241" t="s">
        <v>8</v>
      </c>
      <c r="HD241" t="s">
        <v>8</v>
      </c>
      <c r="HE241" t="s">
        <v>8</v>
      </c>
      <c r="HF241" t="s">
        <v>8</v>
      </c>
      <c r="HG241" t="s">
        <v>8</v>
      </c>
      <c r="HH241" t="s">
        <v>8</v>
      </c>
      <c r="HI241" t="s">
        <v>8</v>
      </c>
      <c r="HJ241" t="s">
        <v>8</v>
      </c>
      <c r="HK241" t="s">
        <v>8</v>
      </c>
      <c r="HL241" t="s">
        <v>8</v>
      </c>
      <c r="HM241" t="s">
        <v>8</v>
      </c>
      <c r="HN241" t="s">
        <v>8</v>
      </c>
      <c r="HO241" t="s">
        <v>8</v>
      </c>
      <c r="HP241" t="s">
        <v>8</v>
      </c>
      <c r="HQ241" t="s">
        <v>8</v>
      </c>
      <c r="HR241" t="s">
        <v>8</v>
      </c>
      <c r="HS241" t="s">
        <v>8</v>
      </c>
      <c r="HT241" t="s">
        <v>8</v>
      </c>
      <c r="HU241" t="s">
        <v>8</v>
      </c>
      <c r="HV241" t="s">
        <v>8</v>
      </c>
      <c r="HW241" t="s">
        <v>8</v>
      </c>
      <c r="HX241" t="s">
        <v>8</v>
      </c>
      <c r="HY241" t="s">
        <v>8</v>
      </c>
      <c r="HZ241" t="s">
        <v>8</v>
      </c>
      <c r="IA241" t="s">
        <v>8</v>
      </c>
      <c r="IB241" t="s">
        <v>8</v>
      </c>
      <c r="IC241" t="s">
        <v>8</v>
      </c>
      <c r="ID241" t="s">
        <v>8</v>
      </c>
      <c r="IE241" t="s">
        <v>8</v>
      </c>
      <c r="IF241" t="s">
        <v>8</v>
      </c>
      <c r="IG241" t="s">
        <v>8</v>
      </c>
    </row>
    <row r="242" spans="1:241">
      <c r="A242" s="8">
        <v>44437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8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 t="s">
        <v>8</v>
      </c>
      <c r="AW242" t="s">
        <v>8</v>
      </c>
      <c r="AX242" t="s">
        <v>8</v>
      </c>
      <c r="AY242" t="s">
        <v>8</v>
      </c>
      <c r="AZ242" t="s">
        <v>8</v>
      </c>
      <c r="BA242" t="s">
        <v>8</v>
      </c>
      <c r="BB242" t="s">
        <v>8</v>
      </c>
      <c r="BC242" t="s">
        <v>8</v>
      </c>
      <c r="BD242" t="s">
        <v>8</v>
      </c>
      <c r="BE242" t="s">
        <v>8</v>
      </c>
      <c r="BF242" t="s">
        <v>8</v>
      </c>
      <c r="BG242" t="s">
        <v>8</v>
      </c>
      <c r="BH242" t="s">
        <v>8</v>
      </c>
      <c r="BI242" t="s">
        <v>8</v>
      </c>
      <c r="BJ242" t="s">
        <v>8</v>
      </c>
      <c r="BK242" t="s">
        <v>8</v>
      </c>
      <c r="BL242" t="s">
        <v>8</v>
      </c>
      <c r="BM242" t="s">
        <v>8</v>
      </c>
      <c r="BN242" t="s">
        <v>8</v>
      </c>
      <c r="BO242" t="s">
        <v>8</v>
      </c>
      <c r="BP242" t="s">
        <v>8</v>
      </c>
      <c r="BQ242" t="s">
        <v>8</v>
      </c>
      <c r="BR242" t="s">
        <v>8</v>
      </c>
      <c r="BS242" t="s">
        <v>8</v>
      </c>
      <c r="BT242" t="s">
        <v>8</v>
      </c>
      <c r="BU242" t="s">
        <v>8</v>
      </c>
      <c r="BV242" t="s">
        <v>8</v>
      </c>
      <c r="BW242" t="s">
        <v>8</v>
      </c>
      <c r="BX242" t="s">
        <v>8</v>
      </c>
      <c r="BY242" t="s">
        <v>8</v>
      </c>
      <c r="BZ242" t="s">
        <v>8</v>
      </c>
      <c r="CA242" t="s">
        <v>8</v>
      </c>
      <c r="CB242" t="s">
        <v>8</v>
      </c>
      <c r="CC242" t="s">
        <v>8</v>
      </c>
      <c r="CD242" t="s">
        <v>8</v>
      </c>
      <c r="CE242" t="s">
        <v>8</v>
      </c>
      <c r="CF242" t="s">
        <v>8</v>
      </c>
      <c r="CG242" t="s">
        <v>8</v>
      </c>
      <c r="CH242" t="s">
        <v>8</v>
      </c>
      <c r="CI242" t="s">
        <v>8</v>
      </c>
      <c r="CJ242" t="s">
        <v>8</v>
      </c>
      <c r="CK242" t="s">
        <v>8</v>
      </c>
      <c r="CL242" t="s">
        <v>8</v>
      </c>
      <c r="CM242" t="s">
        <v>8</v>
      </c>
      <c r="CN242" t="s">
        <v>8</v>
      </c>
      <c r="CO242" t="s">
        <v>8</v>
      </c>
      <c r="CP242" t="s">
        <v>8</v>
      </c>
      <c r="CQ242" t="s">
        <v>8</v>
      </c>
      <c r="CR242" t="s">
        <v>8</v>
      </c>
      <c r="CS242" t="s">
        <v>8</v>
      </c>
      <c r="CT242" t="s">
        <v>8</v>
      </c>
      <c r="CU242" t="s">
        <v>8</v>
      </c>
      <c r="CV242" t="s">
        <v>8</v>
      </c>
      <c r="CW242" t="s">
        <v>8</v>
      </c>
      <c r="CX242" t="s">
        <v>8</v>
      </c>
      <c r="CY242" t="s">
        <v>8</v>
      </c>
      <c r="CZ242" t="s">
        <v>8</v>
      </c>
      <c r="DA242" t="s">
        <v>8</v>
      </c>
      <c r="DB242" t="s">
        <v>8</v>
      </c>
      <c r="DC242" t="s">
        <v>8</v>
      </c>
      <c r="DD242" t="s">
        <v>8</v>
      </c>
      <c r="DE242" t="s">
        <v>8</v>
      </c>
      <c r="DF242" t="s">
        <v>8</v>
      </c>
      <c r="DG242" t="s">
        <v>8</v>
      </c>
      <c r="DH242" t="s">
        <v>8</v>
      </c>
      <c r="DI242" t="s">
        <v>8</v>
      </c>
      <c r="DJ242" t="s">
        <v>8</v>
      </c>
      <c r="DK242" t="s">
        <v>8</v>
      </c>
      <c r="DL242" t="s">
        <v>8</v>
      </c>
      <c r="DM242" t="s">
        <v>8</v>
      </c>
      <c r="DN242" t="s">
        <v>8</v>
      </c>
      <c r="DO242" t="s">
        <v>8</v>
      </c>
      <c r="DP242" t="s">
        <v>8</v>
      </c>
      <c r="DQ242" t="s">
        <v>8</v>
      </c>
      <c r="DR242" t="s">
        <v>8</v>
      </c>
      <c r="DS242" t="s">
        <v>8</v>
      </c>
      <c r="DT242" t="s">
        <v>8</v>
      </c>
      <c r="DU242" t="s">
        <v>8</v>
      </c>
      <c r="DV242" t="s">
        <v>8</v>
      </c>
      <c r="DW242" t="s">
        <v>8</v>
      </c>
      <c r="DX242" t="s">
        <v>8</v>
      </c>
      <c r="DY242" t="s">
        <v>8</v>
      </c>
      <c r="DZ242" t="s">
        <v>8</v>
      </c>
      <c r="EA242" t="s">
        <v>8</v>
      </c>
      <c r="EB242" t="s">
        <v>8</v>
      </c>
      <c r="EC242" t="s">
        <v>8</v>
      </c>
      <c r="ED242" t="s">
        <v>8</v>
      </c>
      <c r="EE242" t="s">
        <v>8</v>
      </c>
      <c r="EF242" t="s">
        <v>8</v>
      </c>
      <c r="EG242" t="s">
        <v>8</v>
      </c>
      <c r="EH242" t="s">
        <v>8</v>
      </c>
      <c r="EI242" t="s">
        <v>8</v>
      </c>
      <c r="EJ242" t="s">
        <v>8</v>
      </c>
      <c r="EK242" t="s">
        <v>8</v>
      </c>
      <c r="EL242" t="s">
        <v>8</v>
      </c>
      <c r="EM242" t="s">
        <v>8</v>
      </c>
      <c r="EN242" t="s">
        <v>8</v>
      </c>
      <c r="EO242" t="s">
        <v>8</v>
      </c>
      <c r="EP242" t="s">
        <v>8</v>
      </c>
      <c r="EQ242" t="s">
        <v>8</v>
      </c>
      <c r="ER242" t="s">
        <v>8</v>
      </c>
      <c r="ES242" t="s">
        <v>8</v>
      </c>
      <c r="ET242" t="s">
        <v>8</v>
      </c>
      <c r="EU242" t="s">
        <v>8</v>
      </c>
      <c r="EV242" t="s">
        <v>8</v>
      </c>
      <c r="EW242" t="s">
        <v>8</v>
      </c>
      <c r="EX242" t="s">
        <v>8</v>
      </c>
      <c r="EY242" t="s">
        <v>8</v>
      </c>
      <c r="EZ242" t="s">
        <v>8</v>
      </c>
      <c r="FA242" t="s">
        <v>8</v>
      </c>
      <c r="FB242" t="s">
        <v>8</v>
      </c>
      <c r="FC242" t="s">
        <v>8</v>
      </c>
      <c r="FD242" t="s">
        <v>8</v>
      </c>
      <c r="FE242" t="s">
        <v>8</v>
      </c>
      <c r="FF242" t="s">
        <v>8</v>
      </c>
      <c r="FG242" t="s">
        <v>8</v>
      </c>
      <c r="FH242" t="s">
        <v>8</v>
      </c>
      <c r="FI242" t="s">
        <v>8</v>
      </c>
      <c r="FJ242" t="s">
        <v>8</v>
      </c>
      <c r="FK242" t="s">
        <v>8</v>
      </c>
      <c r="FL242" t="s">
        <v>8</v>
      </c>
      <c r="FM242" t="s">
        <v>8</v>
      </c>
      <c r="FN242" t="s">
        <v>8</v>
      </c>
      <c r="FO242" t="s">
        <v>8</v>
      </c>
      <c r="FP242" t="s">
        <v>8</v>
      </c>
      <c r="FQ242" t="s">
        <v>8</v>
      </c>
      <c r="FR242" t="s">
        <v>8</v>
      </c>
      <c r="FS242" t="s">
        <v>8</v>
      </c>
      <c r="FT242" t="s">
        <v>8</v>
      </c>
      <c r="FU242" t="s">
        <v>8</v>
      </c>
      <c r="FV242" t="s">
        <v>8</v>
      </c>
      <c r="FW242" t="s">
        <v>8</v>
      </c>
      <c r="FX242" t="s">
        <v>8</v>
      </c>
      <c r="FY242" t="s">
        <v>8</v>
      </c>
      <c r="FZ242" t="s">
        <v>8</v>
      </c>
      <c r="GA242" t="s">
        <v>8</v>
      </c>
      <c r="GB242" t="s">
        <v>8</v>
      </c>
      <c r="GC242" t="s">
        <v>8</v>
      </c>
      <c r="GD242" t="s">
        <v>8</v>
      </c>
      <c r="GE242" t="s">
        <v>8</v>
      </c>
      <c r="GF242" t="s">
        <v>8</v>
      </c>
      <c r="GG242" t="s">
        <v>8</v>
      </c>
      <c r="GH242" t="s">
        <v>8</v>
      </c>
      <c r="GI242" t="s">
        <v>8</v>
      </c>
      <c r="GJ242" t="s">
        <v>8</v>
      </c>
      <c r="GK242" t="s">
        <v>8</v>
      </c>
      <c r="GL242" t="s">
        <v>8</v>
      </c>
      <c r="GM242" t="s">
        <v>8</v>
      </c>
      <c r="GN242" t="s">
        <v>8</v>
      </c>
      <c r="GO242" t="s">
        <v>8</v>
      </c>
      <c r="GP242" t="s">
        <v>8</v>
      </c>
      <c r="GQ242" t="s">
        <v>8</v>
      </c>
      <c r="GR242" t="s">
        <v>8</v>
      </c>
      <c r="GS242" t="s">
        <v>8</v>
      </c>
      <c r="GT242" t="s">
        <v>8</v>
      </c>
      <c r="GU242" t="s">
        <v>8</v>
      </c>
      <c r="GV242" t="s">
        <v>8</v>
      </c>
      <c r="GW242" t="s">
        <v>8</v>
      </c>
      <c r="GX242" t="s">
        <v>8</v>
      </c>
      <c r="GY242" t="s">
        <v>8</v>
      </c>
      <c r="GZ242" t="s">
        <v>8</v>
      </c>
      <c r="HA242" t="s">
        <v>8</v>
      </c>
      <c r="HB242" t="s">
        <v>8</v>
      </c>
      <c r="HC242" t="s">
        <v>8</v>
      </c>
      <c r="HD242" t="s">
        <v>8</v>
      </c>
      <c r="HE242" t="s">
        <v>8</v>
      </c>
      <c r="HF242" t="s">
        <v>8</v>
      </c>
      <c r="HG242" t="s">
        <v>8</v>
      </c>
      <c r="HH242" t="s">
        <v>8</v>
      </c>
      <c r="HI242" t="s">
        <v>8</v>
      </c>
      <c r="HJ242" t="s">
        <v>8</v>
      </c>
      <c r="HK242" t="s">
        <v>8</v>
      </c>
      <c r="HL242" t="s">
        <v>8</v>
      </c>
      <c r="HM242" t="s">
        <v>8</v>
      </c>
      <c r="HN242" t="s">
        <v>8</v>
      </c>
      <c r="HO242" t="s">
        <v>8</v>
      </c>
      <c r="HP242" t="s">
        <v>8</v>
      </c>
      <c r="HQ242" t="s">
        <v>8</v>
      </c>
      <c r="HR242" t="s">
        <v>8</v>
      </c>
      <c r="HS242" t="s">
        <v>8</v>
      </c>
      <c r="HT242" t="s">
        <v>8</v>
      </c>
      <c r="HU242" t="s">
        <v>8</v>
      </c>
      <c r="HV242" t="s">
        <v>8</v>
      </c>
      <c r="HW242" t="s">
        <v>8</v>
      </c>
      <c r="HX242" t="s">
        <v>8</v>
      </c>
      <c r="HY242" t="s">
        <v>8</v>
      </c>
      <c r="HZ242" t="s">
        <v>8</v>
      </c>
      <c r="IA242" t="s">
        <v>8</v>
      </c>
      <c r="IB242" t="s">
        <v>8</v>
      </c>
      <c r="IC242" t="s">
        <v>8</v>
      </c>
      <c r="ID242" t="s">
        <v>8</v>
      </c>
      <c r="IE242" t="s">
        <v>8</v>
      </c>
      <c r="IF242" t="s">
        <v>8</v>
      </c>
      <c r="IG242" t="s">
        <v>8</v>
      </c>
    </row>
    <row r="243" spans="1:241" ht="15.75">
      <c r="A243" s="8">
        <v>44438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 t="s">
        <v>8</v>
      </c>
      <c r="AW243" t="s">
        <v>8</v>
      </c>
      <c r="AX243" t="s">
        <v>8</v>
      </c>
      <c r="AY243" t="s">
        <v>8</v>
      </c>
      <c r="AZ243" t="s">
        <v>8</v>
      </c>
      <c r="BA243" t="s">
        <v>8</v>
      </c>
      <c r="BB243" t="s">
        <v>8</v>
      </c>
      <c r="BC243" t="s">
        <v>8</v>
      </c>
      <c r="BD243" t="s">
        <v>8</v>
      </c>
      <c r="BE243" t="s">
        <v>8</v>
      </c>
      <c r="BF243" t="s">
        <v>8</v>
      </c>
      <c r="BG243" t="s">
        <v>8</v>
      </c>
      <c r="BH243" t="s">
        <v>8</v>
      </c>
      <c r="BI243" t="s">
        <v>8</v>
      </c>
      <c r="BJ243" t="s">
        <v>8</v>
      </c>
      <c r="BK243" t="s">
        <v>8</v>
      </c>
      <c r="BL243" t="s">
        <v>8</v>
      </c>
      <c r="BM243" t="s">
        <v>8</v>
      </c>
      <c r="BN243" t="s">
        <v>8</v>
      </c>
      <c r="BO243" t="s">
        <v>8</v>
      </c>
      <c r="BP243" t="s">
        <v>8</v>
      </c>
      <c r="BQ243" t="s">
        <v>8</v>
      </c>
      <c r="BR243" t="s">
        <v>8</v>
      </c>
      <c r="BS243" t="s">
        <v>8</v>
      </c>
      <c r="BT243" t="s">
        <v>8</v>
      </c>
      <c r="BU243" t="s">
        <v>8</v>
      </c>
      <c r="BV243" t="s">
        <v>8</v>
      </c>
      <c r="BW243" t="s">
        <v>8</v>
      </c>
      <c r="BX243" t="s">
        <v>8</v>
      </c>
      <c r="BY243" t="s">
        <v>8</v>
      </c>
      <c r="BZ243" t="s">
        <v>8</v>
      </c>
      <c r="CA243" t="s">
        <v>8</v>
      </c>
      <c r="CB243" t="s">
        <v>8</v>
      </c>
      <c r="CC243" t="s">
        <v>8</v>
      </c>
      <c r="CD243" t="s">
        <v>8</v>
      </c>
      <c r="CE243" t="s">
        <v>8</v>
      </c>
      <c r="CF243" t="s">
        <v>8</v>
      </c>
      <c r="CG243" t="s">
        <v>8</v>
      </c>
      <c r="CH243" t="s">
        <v>8</v>
      </c>
      <c r="CI243" t="s">
        <v>8</v>
      </c>
      <c r="CJ243" t="s">
        <v>8</v>
      </c>
      <c r="CK243" t="s">
        <v>8</v>
      </c>
      <c r="CL243" t="s">
        <v>8</v>
      </c>
      <c r="CM243" t="s">
        <v>8</v>
      </c>
      <c r="CN243" t="s">
        <v>8</v>
      </c>
      <c r="CO243" t="s">
        <v>8</v>
      </c>
      <c r="CP243" t="s">
        <v>8</v>
      </c>
      <c r="CQ243" t="s">
        <v>8</v>
      </c>
      <c r="CR243" t="s">
        <v>8</v>
      </c>
      <c r="CS243" t="s">
        <v>8</v>
      </c>
      <c r="CT243" t="s">
        <v>8</v>
      </c>
      <c r="CU243" t="s">
        <v>8</v>
      </c>
      <c r="CV243" t="s">
        <v>8</v>
      </c>
      <c r="CW243" t="s">
        <v>8</v>
      </c>
      <c r="CX243" t="s">
        <v>8</v>
      </c>
      <c r="CY243" t="s">
        <v>8</v>
      </c>
      <c r="CZ243" t="s">
        <v>8</v>
      </c>
      <c r="DA243" t="s">
        <v>8</v>
      </c>
      <c r="DB243" t="s">
        <v>8</v>
      </c>
      <c r="DC243" t="s">
        <v>8</v>
      </c>
      <c r="DD243" t="s">
        <v>8</v>
      </c>
      <c r="DE243" t="s">
        <v>8</v>
      </c>
      <c r="DF243" t="s">
        <v>8</v>
      </c>
      <c r="DG243" t="s">
        <v>8</v>
      </c>
      <c r="DH243" t="s">
        <v>8</v>
      </c>
      <c r="DI243" t="s">
        <v>8</v>
      </c>
      <c r="DJ243" t="s">
        <v>8</v>
      </c>
      <c r="DK243" t="s">
        <v>8</v>
      </c>
      <c r="DL243" t="s">
        <v>8</v>
      </c>
      <c r="DM243" t="s">
        <v>8</v>
      </c>
      <c r="DN243" t="s">
        <v>8</v>
      </c>
      <c r="DO243" t="s">
        <v>8</v>
      </c>
      <c r="DP243" t="s">
        <v>8</v>
      </c>
      <c r="DQ243" t="s">
        <v>8</v>
      </c>
      <c r="DR243" t="s">
        <v>8</v>
      </c>
      <c r="DS243" t="s">
        <v>8</v>
      </c>
      <c r="DT243" t="s">
        <v>8</v>
      </c>
      <c r="DU243" t="s">
        <v>8</v>
      </c>
      <c r="DV243" t="s">
        <v>8</v>
      </c>
      <c r="DW243" t="s">
        <v>8</v>
      </c>
      <c r="DX243" t="s">
        <v>8</v>
      </c>
      <c r="DY243" t="s">
        <v>8</v>
      </c>
      <c r="DZ243" t="s">
        <v>8</v>
      </c>
      <c r="EA243" t="s">
        <v>8</v>
      </c>
      <c r="EB243" t="s">
        <v>8</v>
      </c>
      <c r="EC243" t="s">
        <v>8</v>
      </c>
      <c r="ED243" t="s">
        <v>8</v>
      </c>
      <c r="EE243" t="s">
        <v>8</v>
      </c>
      <c r="EF243" t="s">
        <v>8</v>
      </c>
      <c r="EG243" t="s">
        <v>8</v>
      </c>
      <c r="EH243" t="s">
        <v>8</v>
      </c>
      <c r="EI243" t="s">
        <v>8</v>
      </c>
      <c r="EJ243" t="s">
        <v>8</v>
      </c>
      <c r="EK243" t="s">
        <v>8</v>
      </c>
      <c r="EL243" t="s">
        <v>8</v>
      </c>
      <c r="EM243" t="s">
        <v>8</v>
      </c>
      <c r="EN243" t="s">
        <v>8</v>
      </c>
      <c r="EO243" t="s">
        <v>8</v>
      </c>
      <c r="EP243" t="s">
        <v>8</v>
      </c>
      <c r="EQ243" t="s">
        <v>8</v>
      </c>
      <c r="ER243" t="s">
        <v>8</v>
      </c>
      <c r="ES243" t="s">
        <v>8</v>
      </c>
      <c r="ET243" t="s">
        <v>8</v>
      </c>
      <c r="EU243" t="s">
        <v>8</v>
      </c>
      <c r="EV243" t="s">
        <v>8</v>
      </c>
      <c r="EW243" t="s">
        <v>8</v>
      </c>
      <c r="EX243" t="s">
        <v>8</v>
      </c>
      <c r="EY243" t="s">
        <v>8</v>
      </c>
      <c r="EZ243" t="s">
        <v>8</v>
      </c>
      <c r="FA243" t="s">
        <v>8</v>
      </c>
      <c r="FB243" t="s">
        <v>8</v>
      </c>
      <c r="FC243" t="s">
        <v>8</v>
      </c>
      <c r="FD243" t="s">
        <v>8</v>
      </c>
      <c r="FE243" t="s">
        <v>8</v>
      </c>
      <c r="FF243" t="s">
        <v>8</v>
      </c>
      <c r="FG243" t="s">
        <v>8</v>
      </c>
      <c r="FH243" t="s">
        <v>8</v>
      </c>
      <c r="FI243" t="s">
        <v>8</v>
      </c>
      <c r="FJ243" t="s">
        <v>8</v>
      </c>
      <c r="FK243" t="s">
        <v>8</v>
      </c>
      <c r="FL243" t="s">
        <v>8</v>
      </c>
      <c r="FM243" t="s">
        <v>8</v>
      </c>
      <c r="FN243" t="s">
        <v>8</v>
      </c>
      <c r="FO243" t="s">
        <v>8</v>
      </c>
      <c r="FP243" t="s">
        <v>8</v>
      </c>
      <c r="FQ243" t="s">
        <v>8</v>
      </c>
      <c r="FR243" t="s">
        <v>8</v>
      </c>
      <c r="FS243" t="s">
        <v>8</v>
      </c>
      <c r="FT243" t="s">
        <v>8</v>
      </c>
      <c r="FU243" t="s">
        <v>8</v>
      </c>
      <c r="FV243" t="s">
        <v>8</v>
      </c>
      <c r="FW243" t="s">
        <v>8</v>
      </c>
      <c r="FX243" t="s">
        <v>8</v>
      </c>
      <c r="FY243" t="s">
        <v>8</v>
      </c>
      <c r="FZ243" t="s">
        <v>8</v>
      </c>
      <c r="GA243" t="s">
        <v>8</v>
      </c>
      <c r="GB243" t="s">
        <v>8</v>
      </c>
      <c r="GC243" t="s">
        <v>8</v>
      </c>
      <c r="GD243" t="s">
        <v>8</v>
      </c>
      <c r="GE243" t="s">
        <v>8</v>
      </c>
      <c r="GF243" t="s">
        <v>8</v>
      </c>
      <c r="GG243" t="s">
        <v>8</v>
      </c>
      <c r="GH243" t="s">
        <v>8</v>
      </c>
      <c r="GI243" t="s">
        <v>8</v>
      </c>
      <c r="GJ243" t="s">
        <v>8</v>
      </c>
      <c r="GK243" t="s">
        <v>8</v>
      </c>
      <c r="GL243" s="19">
        <v>2</v>
      </c>
      <c r="GM243" s="19">
        <v>-6</v>
      </c>
      <c r="GN243" s="19">
        <v>-6</v>
      </c>
      <c r="GO243" s="19">
        <v>1</v>
      </c>
      <c r="GP243" s="19">
        <v>9</v>
      </c>
      <c r="GQ243" s="19">
        <v>9</v>
      </c>
      <c r="GR243" s="19">
        <v>2</v>
      </c>
      <c r="GS243" s="19">
        <v>0</v>
      </c>
      <c r="GT243" s="19">
        <v>-1</v>
      </c>
      <c r="GU243" s="19">
        <v>5</v>
      </c>
      <c r="GV243" s="19">
        <v>-4</v>
      </c>
      <c r="GW243" s="19">
        <v>-5</v>
      </c>
      <c r="GX243" s="19">
        <v>1</v>
      </c>
      <c r="GY243" s="19">
        <v>7</v>
      </c>
      <c r="GZ243" s="20">
        <v>-2</v>
      </c>
      <c r="HA243" s="19">
        <v>15</v>
      </c>
      <c r="HB243" s="19">
        <v>0</v>
      </c>
      <c r="HC243" s="19">
        <v>-24</v>
      </c>
      <c r="HD243" s="19">
        <v>16</v>
      </c>
      <c r="HE243" s="19">
        <v>29</v>
      </c>
      <c r="HF243" s="19">
        <v>-2</v>
      </c>
      <c r="HG243" s="19">
        <v>28</v>
      </c>
      <c r="HH243" s="19">
        <v>30</v>
      </c>
      <c r="HI243" s="19">
        <v>-10</v>
      </c>
      <c r="HJ243" s="19">
        <v>20</v>
      </c>
      <c r="HK243" s="19">
        <v>5</v>
      </c>
      <c r="HL243" s="19">
        <v>-2</v>
      </c>
      <c r="HM243" s="19">
        <v>-4</v>
      </c>
      <c r="HN243" s="19">
        <v>1</v>
      </c>
      <c r="HO243" s="19">
        <v>20</v>
      </c>
      <c r="HP243" s="19">
        <v>1</v>
      </c>
      <c r="HQ243" s="19">
        <v>-8</v>
      </c>
      <c r="HR243" s="19">
        <v>-3</v>
      </c>
      <c r="HS243" t="s">
        <v>8</v>
      </c>
      <c r="HT243" t="s">
        <v>8</v>
      </c>
      <c r="HU243" t="s">
        <v>8</v>
      </c>
      <c r="HV243" t="s">
        <v>8</v>
      </c>
      <c r="HW243" t="s">
        <v>8</v>
      </c>
      <c r="HX243" t="s">
        <v>8</v>
      </c>
      <c r="HY243" t="s">
        <v>8</v>
      </c>
      <c r="HZ243" t="s">
        <v>8</v>
      </c>
      <c r="IA243" t="s">
        <v>8</v>
      </c>
      <c r="IB243" t="s">
        <v>8</v>
      </c>
      <c r="IC243" t="s">
        <v>8</v>
      </c>
      <c r="ID243" t="s">
        <v>8</v>
      </c>
      <c r="IE243" t="s">
        <v>8</v>
      </c>
      <c r="IF243" t="s">
        <v>8</v>
      </c>
      <c r="IG243" t="s">
        <v>8</v>
      </c>
    </row>
    <row r="244" spans="1:241">
      <c r="A244" s="8">
        <v>44439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8</v>
      </c>
      <c r="AJ244" t="s">
        <v>8</v>
      </c>
      <c r="AK244" t="s">
        <v>8</v>
      </c>
      <c r="AL244" t="s">
        <v>8</v>
      </c>
      <c r="AM244" t="s">
        <v>8</v>
      </c>
      <c r="AN244" t="s">
        <v>8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 t="s">
        <v>8</v>
      </c>
      <c r="AW244" t="s">
        <v>8</v>
      </c>
      <c r="AX244" t="s">
        <v>8</v>
      </c>
      <c r="AY244" t="s">
        <v>8</v>
      </c>
      <c r="AZ244" t="s">
        <v>8</v>
      </c>
      <c r="BA244">
        <v>0</v>
      </c>
      <c r="BB244">
        <v>-18</v>
      </c>
      <c r="BC244">
        <v>-22</v>
      </c>
      <c r="BD244">
        <v>-6</v>
      </c>
      <c r="BE244">
        <v>0</v>
      </c>
      <c r="BF244">
        <v>-24</v>
      </c>
      <c r="BG244">
        <v>4</v>
      </c>
      <c r="BH244">
        <v>0</v>
      </c>
      <c r="BI244">
        <v>-25</v>
      </c>
      <c r="BJ244">
        <v>9</v>
      </c>
      <c r="BK244">
        <v>-14</v>
      </c>
      <c r="BL244">
        <v>-13</v>
      </c>
      <c r="BM244">
        <v>-11</v>
      </c>
      <c r="BN244">
        <v>3</v>
      </c>
      <c r="BO244">
        <v>-8</v>
      </c>
      <c r="BP244">
        <v>-10</v>
      </c>
      <c r="BQ244">
        <v>-30</v>
      </c>
      <c r="BR244">
        <v>1</v>
      </c>
      <c r="BS244">
        <v>-8</v>
      </c>
      <c r="BT244">
        <v>-32</v>
      </c>
      <c r="BU244">
        <v>-25</v>
      </c>
      <c r="BV244">
        <v>10</v>
      </c>
      <c r="BW244">
        <v>-41</v>
      </c>
      <c r="BX244">
        <v>-36</v>
      </c>
      <c r="BY244">
        <v>-20</v>
      </c>
      <c r="BZ244">
        <v>-6</v>
      </c>
      <c r="CA244">
        <v>-10</v>
      </c>
      <c r="CB244">
        <v>-28</v>
      </c>
      <c r="CC244">
        <v>-26</v>
      </c>
      <c r="CD244">
        <v>-37</v>
      </c>
      <c r="CE244">
        <v>-15</v>
      </c>
      <c r="CF244">
        <v>-33</v>
      </c>
      <c r="CG244">
        <v>-43</v>
      </c>
      <c r="CH244">
        <v>-8</v>
      </c>
      <c r="CI244">
        <v>-29</v>
      </c>
      <c r="CJ244">
        <v>-11</v>
      </c>
      <c r="CK244">
        <v>-7</v>
      </c>
      <c r="CL244">
        <v>-18</v>
      </c>
      <c r="CM244">
        <v>-29</v>
      </c>
      <c r="CN244">
        <v>-17</v>
      </c>
      <c r="CO244">
        <v>-15</v>
      </c>
      <c r="CP244">
        <v>-42</v>
      </c>
      <c r="CQ244">
        <v>-24</v>
      </c>
      <c r="CR244">
        <v>-23</v>
      </c>
      <c r="CS244">
        <v>-45</v>
      </c>
      <c r="CT244">
        <v>-9</v>
      </c>
      <c r="CU244">
        <v>-17</v>
      </c>
      <c r="CV244">
        <v>-23</v>
      </c>
      <c r="CW244">
        <v>-23</v>
      </c>
      <c r="CX244">
        <v>-27</v>
      </c>
      <c r="CY244">
        <v>-20</v>
      </c>
      <c r="CZ244">
        <v>7</v>
      </c>
      <c r="DA244">
        <v>3</v>
      </c>
      <c r="DB244">
        <v>-2</v>
      </c>
      <c r="DC244">
        <v>17</v>
      </c>
      <c r="DD244">
        <v>-13</v>
      </c>
      <c r="DE244">
        <v>-15</v>
      </c>
      <c r="DF244">
        <v>-33</v>
      </c>
      <c r="DG244">
        <v>-23</v>
      </c>
      <c r="DH244">
        <v>-9</v>
      </c>
      <c r="DI244">
        <v>22</v>
      </c>
      <c r="DJ244">
        <v>15</v>
      </c>
      <c r="DK244">
        <v>-14</v>
      </c>
      <c r="DL244">
        <v>-2</v>
      </c>
      <c r="DM244">
        <v>0</v>
      </c>
      <c r="DN244">
        <v>-32</v>
      </c>
      <c r="DO244">
        <v>6</v>
      </c>
      <c r="DP244">
        <v>-2</v>
      </c>
      <c r="DQ244">
        <v>-4</v>
      </c>
      <c r="DR244">
        <v>6</v>
      </c>
      <c r="DS244">
        <v>-28</v>
      </c>
      <c r="DT244">
        <v>-22</v>
      </c>
      <c r="DU244">
        <v>-12</v>
      </c>
      <c r="DV244">
        <v>14</v>
      </c>
      <c r="DW244">
        <v>9</v>
      </c>
      <c r="DX244">
        <v>-14</v>
      </c>
      <c r="DY244">
        <v>-22</v>
      </c>
      <c r="DZ244">
        <v>-14</v>
      </c>
      <c r="EA244">
        <v>-31</v>
      </c>
      <c r="EB244">
        <v>-21</v>
      </c>
      <c r="EC244">
        <v>-13</v>
      </c>
      <c r="ED244">
        <v>-13</v>
      </c>
      <c r="EE244">
        <v>-19</v>
      </c>
      <c r="EF244">
        <v>-29</v>
      </c>
      <c r="EG244">
        <v>-10</v>
      </c>
      <c r="EH244">
        <v>-36</v>
      </c>
      <c r="EI244">
        <v>-39</v>
      </c>
      <c r="EJ244">
        <v>-63</v>
      </c>
      <c r="EK244">
        <v>-12</v>
      </c>
      <c r="EL244">
        <v>-15</v>
      </c>
      <c r="EM244">
        <v>-21</v>
      </c>
      <c r="EN244">
        <v>-23</v>
      </c>
      <c r="EO244">
        <v>-42</v>
      </c>
      <c r="EP244" t="s">
        <v>8</v>
      </c>
      <c r="EQ244" t="s">
        <v>8</v>
      </c>
      <c r="ER244" t="s">
        <v>8</v>
      </c>
      <c r="ES244" t="s">
        <v>8</v>
      </c>
      <c r="ET244" t="s">
        <v>8</v>
      </c>
      <c r="EU244" t="s">
        <v>8</v>
      </c>
      <c r="EV244" t="s">
        <v>8</v>
      </c>
      <c r="EW244" t="s">
        <v>8</v>
      </c>
      <c r="EX244" t="s">
        <v>8</v>
      </c>
      <c r="EY244" t="s">
        <v>8</v>
      </c>
      <c r="EZ244" t="s">
        <v>8</v>
      </c>
      <c r="FA244" t="s">
        <v>8</v>
      </c>
      <c r="FB244" t="s">
        <v>8</v>
      </c>
      <c r="FC244" t="s">
        <v>8</v>
      </c>
      <c r="FD244" t="s">
        <v>8</v>
      </c>
      <c r="FE244" t="s">
        <v>8</v>
      </c>
      <c r="FF244" t="s">
        <v>8</v>
      </c>
      <c r="FG244" t="s">
        <v>8</v>
      </c>
      <c r="FH244" t="s">
        <v>8</v>
      </c>
      <c r="FI244" t="s">
        <v>8</v>
      </c>
      <c r="FJ244" t="s">
        <v>8</v>
      </c>
      <c r="FK244" t="s">
        <v>8</v>
      </c>
      <c r="FL244" t="s">
        <v>8</v>
      </c>
      <c r="FM244" t="s">
        <v>8</v>
      </c>
      <c r="FN244" t="s">
        <v>8</v>
      </c>
      <c r="FO244" t="s">
        <v>8</v>
      </c>
      <c r="FP244" t="s">
        <v>8</v>
      </c>
      <c r="FQ244" t="s">
        <v>8</v>
      </c>
      <c r="FR244" t="s">
        <v>8</v>
      </c>
      <c r="FS244" t="s">
        <v>8</v>
      </c>
      <c r="FT244" t="s">
        <v>8</v>
      </c>
      <c r="FU244" t="s">
        <v>8</v>
      </c>
      <c r="FV244" t="s">
        <v>8</v>
      </c>
      <c r="FW244" t="s">
        <v>8</v>
      </c>
      <c r="FX244" t="s">
        <v>8</v>
      </c>
      <c r="FY244" t="s">
        <v>8</v>
      </c>
      <c r="FZ244" t="s">
        <v>8</v>
      </c>
      <c r="GA244" t="s">
        <v>8</v>
      </c>
      <c r="GB244" t="s">
        <v>8</v>
      </c>
      <c r="GC244" t="s">
        <v>8</v>
      </c>
      <c r="GD244" t="s">
        <v>8</v>
      </c>
      <c r="GE244" t="s">
        <v>8</v>
      </c>
      <c r="GF244" t="s">
        <v>8</v>
      </c>
      <c r="GG244" t="s">
        <v>8</v>
      </c>
      <c r="GH244" t="s">
        <v>8</v>
      </c>
      <c r="GI244" t="s">
        <v>8</v>
      </c>
      <c r="GJ244" t="s">
        <v>8</v>
      </c>
      <c r="GK244" t="s">
        <v>8</v>
      </c>
      <c r="GL244" t="s">
        <v>8</v>
      </c>
      <c r="GM244" t="s">
        <v>8</v>
      </c>
      <c r="GN244" t="s">
        <v>8</v>
      </c>
      <c r="GO244" t="s">
        <v>8</v>
      </c>
      <c r="GP244" t="s">
        <v>8</v>
      </c>
      <c r="GQ244" t="s">
        <v>8</v>
      </c>
      <c r="GR244" t="s">
        <v>8</v>
      </c>
      <c r="GS244" t="s">
        <v>8</v>
      </c>
      <c r="GT244" t="s">
        <v>8</v>
      </c>
      <c r="GU244" t="s">
        <v>8</v>
      </c>
      <c r="GV244" t="s">
        <v>8</v>
      </c>
      <c r="GW244" t="s">
        <v>8</v>
      </c>
      <c r="GX244" t="s">
        <v>8</v>
      </c>
      <c r="GY244" t="s">
        <v>8</v>
      </c>
      <c r="GZ244" t="s">
        <v>8</v>
      </c>
      <c r="HA244" t="s">
        <v>8</v>
      </c>
      <c r="HB244" t="s">
        <v>8</v>
      </c>
      <c r="HC244" t="s">
        <v>8</v>
      </c>
      <c r="HD244" t="s">
        <v>8</v>
      </c>
      <c r="HE244" t="s">
        <v>8</v>
      </c>
      <c r="HF244" t="s">
        <v>8</v>
      </c>
      <c r="HG244" t="s">
        <v>8</v>
      </c>
      <c r="HH244" t="s">
        <v>8</v>
      </c>
      <c r="HI244" t="s">
        <v>8</v>
      </c>
      <c r="HJ244" t="s">
        <v>8</v>
      </c>
      <c r="HK244" t="s">
        <v>8</v>
      </c>
      <c r="HL244" t="s">
        <v>8</v>
      </c>
      <c r="HM244" t="s">
        <v>8</v>
      </c>
      <c r="HN244" t="s">
        <v>8</v>
      </c>
      <c r="HO244" t="s">
        <v>8</v>
      </c>
      <c r="HP244" t="s">
        <v>8</v>
      </c>
      <c r="HQ244" t="s">
        <v>8</v>
      </c>
      <c r="HR244" t="s">
        <v>8</v>
      </c>
      <c r="HS244" t="s">
        <v>8</v>
      </c>
      <c r="HT244" t="s">
        <v>8</v>
      </c>
      <c r="HU244" t="s">
        <v>8</v>
      </c>
      <c r="HV244" t="s">
        <v>8</v>
      </c>
      <c r="HW244" t="s">
        <v>8</v>
      </c>
      <c r="HX244" t="s">
        <v>8</v>
      </c>
      <c r="HY244" t="s">
        <v>8</v>
      </c>
      <c r="HZ244" t="s">
        <v>8</v>
      </c>
      <c r="IA244" t="s">
        <v>8</v>
      </c>
      <c r="IB244" t="s">
        <v>8</v>
      </c>
      <c r="IC244" t="s">
        <v>8</v>
      </c>
      <c r="ID244" t="s">
        <v>8</v>
      </c>
      <c r="IE244" t="s">
        <v>8</v>
      </c>
      <c r="IF244" t="s">
        <v>8</v>
      </c>
      <c r="IG244" t="s">
        <v>8</v>
      </c>
    </row>
    <row r="245" spans="1:241">
      <c r="A245" s="8">
        <v>44440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 t="s">
        <v>8</v>
      </c>
      <c r="AW245" t="s">
        <v>8</v>
      </c>
      <c r="AX245" t="s">
        <v>8</v>
      </c>
      <c r="AY245" t="s">
        <v>8</v>
      </c>
      <c r="AZ245" t="s">
        <v>8</v>
      </c>
      <c r="BA245" t="s">
        <v>8</v>
      </c>
      <c r="BB245" t="s">
        <v>8</v>
      </c>
      <c r="BC245" t="s">
        <v>8</v>
      </c>
      <c r="BD245" t="s">
        <v>8</v>
      </c>
      <c r="BE245" t="s">
        <v>8</v>
      </c>
      <c r="BF245" t="s">
        <v>8</v>
      </c>
      <c r="BG245" t="s">
        <v>8</v>
      </c>
      <c r="BH245" t="s">
        <v>8</v>
      </c>
      <c r="BI245" t="s">
        <v>8</v>
      </c>
      <c r="BJ245" t="s">
        <v>8</v>
      </c>
      <c r="BK245" t="s">
        <v>8</v>
      </c>
      <c r="BL245" t="s">
        <v>8</v>
      </c>
      <c r="BM245" t="s">
        <v>8</v>
      </c>
      <c r="BN245" t="s">
        <v>8</v>
      </c>
      <c r="BO245" t="s">
        <v>8</v>
      </c>
      <c r="BP245" t="s">
        <v>8</v>
      </c>
      <c r="BQ245" t="s">
        <v>8</v>
      </c>
      <c r="BR245" t="s">
        <v>8</v>
      </c>
      <c r="BS245" t="s">
        <v>8</v>
      </c>
      <c r="BT245" t="s">
        <v>8</v>
      </c>
      <c r="BU245" t="s">
        <v>8</v>
      </c>
      <c r="BV245" t="s">
        <v>8</v>
      </c>
      <c r="BW245" t="s">
        <v>8</v>
      </c>
      <c r="BX245" t="s">
        <v>8</v>
      </c>
      <c r="BY245" t="s">
        <v>8</v>
      </c>
      <c r="BZ245" t="s">
        <v>8</v>
      </c>
      <c r="CA245" t="s">
        <v>8</v>
      </c>
      <c r="CB245" t="s">
        <v>8</v>
      </c>
      <c r="CC245" t="s">
        <v>8</v>
      </c>
      <c r="CD245" t="s">
        <v>8</v>
      </c>
      <c r="CE245" t="s">
        <v>8</v>
      </c>
      <c r="CF245" t="s">
        <v>8</v>
      </c>
      <c r="CG245" t="s">
        <v>8</v>
      </c>
      <c r="CH245" t="s">
        <v>8</v>
      </c>
      <c r="CI245" t="s">
        <v>8</v>
      </c>
      <c r="CJ245" t="s">
        <v>8</v>
      </c>
      <c r="CK245" t="s">
        <v>8</v>
      </c>
      <c r="CL245" t="s">
        <v>8</v>
      </c>
      <c r="CM245" t="s">
        <v>8</v>
      </c>
      <c r="CN245" t="s">
        <v>8</v>
      </c>
      <c r="CO245" t="s">
        <v>8</v>
      </c>
      <c r="CP245" t="s">
        <v>8</v>
      </c>
      <c r="CQ245" t="s">
        <v>8</v>
      </c>
      <c r="CR245" t="s">
        <v>8</v>
      </c>
      <c r="CS245" t="s">
        <v>8</v>
      </c>
      <c r="CT245" t="s">
        <v>8</v>
      </c>
      <c r="CU245" t="s">
        <v>8</v>
      </c>
      <c r="CV245" t="s">
        <v>8</v>
      </c>
      <c r="CW245" t="s">
        <v>8</v>
      </c>
      <c r="CX245" t="s">
        <v>8</v>
      </c>
      <c r="CY245" t="s">
        <v>8</v>
      </c>
      <c r="CZ245" t="s">
        <v>8</v>
      </c>
      <c r="DA245" t="s">
        <v>8</v>
      </c>
      <c r="DB245" t="s">
        <v>8</v>
      </c>
      <c r="DC245" t="s">
        <v>8</v>
      </c>
      <c r="DD245" t="s">
        <v>8</v>
      </c>
      <c r="DE245" t="s">
        <v>8</v>
      </c>
      <c r="DF245" t="s">
        <v>8</v>
      </c>
      <c r="DG245" t="s">
        <v>8</v>
      </c>
      <c r="DH245" t="s">
        <v>8</v>
      </c>
      <c r="DI245" t="s">
        <v>8</v>
      </c>
      <c r="DJ245" t="s">
        <v>8</v>
      </c>
      <c r="DK245" t="s">
        <v>8</v>
      </c>
      <c r="DL245" t="s">
        <v>8</v>
      </c>
      <c r="DM245" t="s">
        <v>8</v>
      </c>
      <c r="DN245" t="s">
        <v>8</v>
      </c>
      <c r="DO245" t="s">
        <v>8</v>
      </c>
      <c r="DP245" t="s">
        <v>8</v>
      </c>
      <c r="DQ245" t="s">
        <v>8</v>
      </c>
      <c r="DR245" t="s">
        <v>8</v>
      </c>
      <c r="DS245" t="s">
        <v>8</v>
      </c>
      <c r="DT245" t="s">
        <v>8</v>
      </c>
      <c r="DU245" t="s">
        <v>8</v>
      </c>
      <c r="DV245" t="s">
        <v>8</v>
      </c>
      <c r="DW245" t="s">
        <v>8</v>
      </c>
      <c r="DX245" t="s">
        <v>8</v>
      </c>
      <c r="DY245" t="s">
        <v>8</v>
      </c>
      <c r="DZ245" t="s">
        <v>8</v>
      </c>
      <c r="EA245" t="s">
        <v>8</v>
      </c>
      <c r="EB245" t="s">
        <v>8</v>
      </c>
      <c r="EC245" t="s">
        <v>8</v>
      </c>
      <c r="ED245" t="s">
        <v>8</v>
      </c>
      <c r="EE245" t="s">
        <v>8</v>
      </c>
      <c r="EF245" t="s">
        <v>8</v>
      </c>
      <c r="EG245" t="s">
        <v>8</v>
      </c>
      <c r="EH245" t="s">
        <v>8</v>
      </c>
      <c r="EI245" t="s">
        <v>8</v>
      </c>
      <c r="EJ245" t="s">
        <v>8</v>
      </c>
      <c r="EK245" t="s">
        <v>8</v>
      </c>
      <c r="EL245" t="s">
        <v>8</v>
      </c>
      <c r="EM245" t="s">
        <v>8</v>
      </c>
      <c r="EN245" t="s">
        <v>8</v>
      </c>
      <c r="EO245" t="s">
        <v>8</v>
      </c>
      <c r="EP245" t="s">
        <v>8</v>
      </c>
      <c r="EQ245" t="s">
        <v>8</v>
      </c>
      <c r="ER245" t="s">
        <v>8</v>
      </c>
      <c r="ES245" t="s">
        <v>8</v>
      </c>
      <c r="ET245" t="s">
        <v>8</v>
      </c>
      <c r="EU245" t="s">
        <v>8</v>
      </c>
      <c r="EV245" t="s">
        <v>8</v>
      </c>
      <c r="EW245" t="s">
        <v>8</v>
      </c>
      <c r="EX245" t="s">
        <v>8</v>
      </c>
      <c r="EY245" t="s">
        <v>8</v>
      </c>
      <c r="EZ245" t="s">
        <v>8</v>
      </c>
      <c r="FA245" t="s">
        <v>8</v>
      </c>
      <c r="FB245" t="s">
        <v>8</v>
      </c>
      <c r="FC245" t="s">
        <v>8</v>
      </c>
      <c r="FD245" t="s">
        <v>8</v>
      </c>
      <c r="FE245" t="s">
        <v>8</v>
      </c>
      <c r="FF245" t="s">
        <v>8</v>
      </c>
      <c r="FG245" t="s">
        <v>8</v>
      </c>
      <c r="FH245" t="s">
        <v>8</v>
      </c>
      <c r="FI245" t="s">
        <v>8</v>
      </c>
      <c r="FJ245" t="s">
        <v>8</v>
      </c>
      <c r="FK245" t="s">
        <v>8</v>
      </c>
      <c r="FL245" t="s">
        <v>8</v>
      </c>
      <c r="FM245" t="s">
        <v>8</v>
      </c>
      <c r="FN245" t="s">
        <v>8</v>
      </c>
      <c r="FO245" t="s">
        <v>8</v>
      </c>
      <c r="FP245" t="s">
        <v>8</v>
      </c>
      <c r="FQ245" t="s">
        <v>8</v>
      </c>
      <c r="FR245" t="s">
        <v>8</v>
      </c>
      <c r="FS245" t="s">
        <v>8</v>
      </c>
      <c r="FT245" t="s">
        <v>8</v>
      </c>
      <c r="FU245" t="s">
        <v>8</v>
      </c>
      <c r="FV245" t="s">
        <v>8</v>
      </c>
      <c r="FW245" t="s">
        <v>8</v>
      </c>
      <c r="FX245" t="s">
        <v>8</v>
      </c>
      <c r="FY245" t="s">
        <v>8</v>
      </c>
      <c r="FZ245" t="s">
        <v>8</v>
      </c>
      <c r="GA245" t="s">
        <v>8</v>
      </c>
      <c r="GB245" t="s">
        <v>8</v>
      </c>
      <c r="GC245" t="s">
        <v>8</v>
      </c>
      <c r="GD245" t="s">
        <v>8</v>
      </c>
      <c r="GE245" t="s">
        <v>8</v>
      </c>
      <c r="GF245" t="s">
        <v>8</v>
      </c>
      <c r="GG245" t="s">
        <v>8</v>
      </c>
      <c r="GH245" t="s">
        <v>8</v>
      </c>
      <c r="GI245" t="s">
        <v>8</v>
      </c>
      <c r="GJ245" t="s">
        <v>8</v>
      </c>
      <c r="GK245" t="s">
        <v>8</v>
      </c>
      <c r="GL245" t="s">
        <v>8</v>
      </c>
      <c r="GM245" t="s">
        <v>8</v>
      </c>
      <c r="GN245" t="s">
        <v>8</v>
      </c>
      <c r="GO245" t="s">
        <v>8</v>
      </c>
      <c r="GP245" t="s">
        <v>8</v>
      </c>
      <c r="GQ245" t="s">
        <v>8</v>
      </c>
      <c r="GR245" t="s">
        <v>8</v>
      </c>
      <c r="GS245" t="s">
        <v>8</v>
      </c>
      <c r="GT245" t="s">
        <v>8</v>
      </c>
      <c r="GU245" t="s">
        <v>8</v>
      </c>
      <c r="GV245" t="s">
        <v>8</v>
      </c>
      <c r="GW245" t="s">
        <v>8</v>
      </c>
      <c r="GX245" t="s">
        <v>8</v>
      </c>
      <c r="GY245" t="s">
        <v>8</v>
      </c>
      <c r="GZ245" t="s">
        <v>8</v>
      </c>
      <c r="HA245" t="s">
        <v>8</v>
      </c>
      <c r="HB245" t="s">
        <v>8</v>
      </c>
      <c r="HC245" t="s">
        <v>8</v>
      </c>
      <c r="HD245" t="s">
        <v>8</v>
      </c>
      <c r="HE245" t="s">
        <v>8</v>
      </c>
      <c r="HF245" t="s">
        <v>8</v>
      </c>
      <c r="HG245" t="s">
        <v>8</v>
      </c>
      <c r="HH245" t="s">
        <v>8</v>
      </c>
      <c r="HI245" t="s">
        <v>8</v>
      </c>
      <c r="HJ245" t="s">
        <v>8</v>
      </c>
      <c r="HK245" t="s">
        <v>8</v>
      </c>
      <c r="HL245" t="s">
        <v>8</v>
      </c>
      <c r="HM245" t="s">
        <v>8</v>
      </c>
      <c r="HN245" t="s">
        <v>8</v>
      </c>
      <c r="HO245" t="s">
        <v>8</v>
      </c>
      <c r="HP245" t="s">
        <v>8</v>
      </c>
      <c r="HQ245" t="s">
        <v>8</v>
      </c>
      <c r="HR245" t="s">
        <v>8</v>
      </c>
      <c r="HS245" t="s">
        <v>8</v>
      </c>
      <c r="HT245" t="s">
        <v>8</v>
      </c>
      <c r="HU245" t="s">
        <v>8</v>
      </c>
      <c r="HV245" t="s">
        <v>8</v>
      </c>
      <c r="HW245" t="s">
        <v>8</v>
      </c>
      <c r="HX245" t="s">
        <v>8</v>
      </c>
      <c r="HY245" t="s">
        <v>8</v>
      </c>
      <c r="HZ245" t="s">
        <v>8</v>
      </c>
      <c r="IA245" t="s">
        <v>8</v>
      </c>
      <c r="IB245" t="s">
        <v>8</v>
      </c>
      <c r="IC245" t="s">
        <v>8</v>
      </c>
      <c r="ID245" t="s">
        <v>8</v>
      </c>
      <c r="IE245" t="s">
        <v>8</v>
      </c>
      <c r="IF245" t="s">
        <v>8</v>
      </c>
      <c r="IG245" t="s">
        <v>8</v>
      </c>
    </row>
    <row r="246" spans="1:241">
      <c r="A246" s="8">
        <v>44441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  <c r="BC246" t="s">
        <v>8</v>
      </c>
      <c r="BD246" t="s">
        <v>8</v>
      </c>
      <c r="BE246" t="s">
        <v>8</v>
      </c>
      <c r="BF246" t="s">
        <v>8</v>
      </c>
      <c r="BG246" t="s">
        <v>8</v>
      </c>
      <c r="BH246" t="s">
        <v>8</v>
      </c>
      <c r="BI246" t="s">
        <v>8</v>
      </c>
      <c r="BJ246" t="s">
        <v>8</v>
      </c>
      <c r="BK246" t="s">
        <v>8</v>
      </c>
      <c r="BL246" t="s">
        <v>8</v>
      </c>
      <c r="BM246" t="s">
        <v>8</v>
      </c>
      <c r="BN246" t="s">
        <v>8</v>
      </c>
      <c r="BO246" t="s">
        <v>8</v>
      </c>
      <c r="BP246" t="s">
        <v>8</v>
      </c>
      <c r="BQ246" t="s">
        <v>8</v>
      </c>
      <c r="BR246" t="s">
        <v>8</v>
      </c>
      <c r="BS246" t="s">
        <v>8</v>
      </c>
      <c r="BT246" t="s">
        <v>8</v>
      </c>
      <c r="BU246" t="s">
        <v>8</v>
      </c>
      <c r="BV246" t="s">
        <v>8</v>
      </c>
      <c r="BW246" t="s">
        <v>8</v>
      </c>
      <c r="BX246" t="s">
        <v>8</v>
      </c>
      <c r="BY246" t="s">
        <v>8</v>
      </c>
      <c r="BZ246" t="s">
        <v>8</v>
      </c>
      <c r="CA246" t="s">
        <v>8</v>
      </c>
      <c r="CB246" t="s">
        <v>8</v>
      </c>
      <c r="CC246" t="s">
        <v>8</v>
      </c>
      <c r="CD246" t="s">
        <v>8</v>
      </c>
      <c r="CE246" t="s">
        <v>8</v>
      </c>
      <c r="CF246" t="s">
        <v>8</v>
      </c>
      <c r="CG246" t="s">
        <v>8</v>
      </c>
      <c r="CH246" t="s">
        <v>8</v>
      </c>
      <c r="CI246" t="s">
        <v>8</v>
      </c>
      <c r="CJ246" t="s">
        <v>8</v>
      </c>
      <c r="CK246" t="s">
        <v>8</v>
      </c>
      <c r="CL246" t="s">
        <v>8</v>
      </c>
      <c r="CM246" t="s">
        <v>8</v>
      </c>
      <c r="CN246" t="s">
        <v>8</v>
      </c>
      <c r="CO246" t="s">
        <v>8</v>
      </c>
      <c r="CP246" t="s">
        <v>8</v>
      </c>
      <c r="CQ246" t="s">
        <v>8</v>
      </c>
      <c r="CR246" t="s">
        <v>8</v>
      </c>
      <c r="CS246" t="s">
        <v>8</v>
      </c>
      <c r="CT246" t="s">
        <v>8</v>
      </c>
      <c r="CU246" t="s">
        <v>8</v>
      </c>
      <c r="CV246" t="s">
        <v>8</v>
      </c>
      <c r="CW246" t="s">
        <v>8</v>
      </c>
      <c r="CX246" t="s">
        <v>8</v>
      </c>
      <c r="CY246" t="s">
        <v>8</v>
      </c>
      <c r="CZ246" t="s">
        <v>8</v>
      </c>
      <c r="DA246" t="s">
        <v>8</v>
      </c>
      <c r="DB246" t="s">
        <v>8</v>
      </c>
      <c r="DC246" t="s">
        <v>8</v>
      </c>
      <c r="DD246" t="s">
        <v>8</v>
      </c>
      <c r="DE246" t="s">
        <v>8</v>
      </c>
      <c r="DF246" t="s">
        <v>8</v>
      </c>
      <c r="DG246" t="s">
        <v>8</v>
      </c>
      <c r="DH246" t="s">
        <v>8</v>
      </c>
      <c r="DI246" t="s">
        <v>8</v>
      </c>
      <c r="DJ246" t="s">
        <v>8</v>
      </c>
      <c r="DK246" t="s">
        <v>8</v>
      </c>
      <c r="DL246" t="s">
        <v>8</v>
      </c>
      <c r="DM246" t="s">
        <v>8</v>
      </c>
      <c r="DN246" t="s">
        <v>8</v>
      </c>
      <c r="DO246" t="s">
        <v>8</v>
      </c>
      <c r="DP246" t="s">
        <v>8</v>
      </c>
      <c r="DQ246" t="s">
        <v>8</v>
      </c>
      <c r="DR246" t="s">
        <v>8</v>
      </c>
      <c r="DS246" t="s">
        <v>8</v>
      </c>
      <c r="DT246" t="s">
        <v>8</v>
      </c>
      <c r="DU246" t="s">
        <v>8</v>
      </c>
      <c r="DV246" t="s">
        <v>8</v>
      </c>
      <c r="DW246" t="s">
        <v>8</v>
      </c>
      <c r="DX246" t="s">
        <v>8</v>
      </c>
      <c r="DY246" t="s">
        <v>8</v>
      </c>
      <c r="DZ246" t="s">
        <v>8</v>
      </c>
      <c r="EA246" t="s">
        <v>8</v>
      </c>
      <c r="EB246" t="s">
        <v>8</v>
      </c>
      <c r="EC246" t="s">
        <v>8</v>
      </c>
      <c r="ED246" t="s">
        <v>8</v>
      </c>
      <c r="EE246" t="s">
        <v>8</v>
      </c>
      <c r="EF246" t="s">
        <v>8</v>
      </c>
      <c r="EG246" t="s">
        <v>8</v>
      </c>
      <c r="EH246" t="s">
        <v>8</v>
      </c>
      <c r="EI246" t="s">
        <v>8</v>
      </c>
      <c r="EJ246" t="s">
        <v>8</v>
      </c>
      <c r="EK246" t="s">
        <v>8</v>
      </c>
      <c r="EL246" t="s">
        <v>8</v>
      </c>
      <c r="EM246" t="s">
        <v>8</v>
      </c>
      <c r="EN246" t="s">
        <v>8</v>
      </c>
      <c r="EO246" t="s">
        <v>8</v>
      </c>
      <c r="EP246" t="s">
        <v>8</v>
      </c>
      <c r="EQ246" t="s">
        <v>8</v>
      </c>
      <c r="ER246" t="s">
        <v>8</v>
      </c>
      <c r="ES246" t="s">
        <v>8</v>
      </c>
      <c r="ET246" t="s">
        <v>8</v>
      </c>
      <c r="EU246" t="s">
        <v>8</v>
      </c>
      <c r="EV246" t="s">
        <v>8</v>
      </c>
      <c r="EW246" t="s">
        <v>8</v>
      </c>
      <c r="EX246" t="s">
        <v>8</v>
      </c>
      <c r="EY246" t="s">
        <v>8</v>
      </c>
      <c r="EZ246" t="s">
        <v>8</v>
      </c>
      <c r="FA246" t="s">
        <v>8</v>
      </c>
      <c r="FB246" t="s">
        <v>8</v>
      </c>
      <c r="FC246" t="s">
        <v>8</v>
      </c>
      <c r="FD246" t="s">
        <v>8</v>
      </c>
      <c r="FE246" t="s">
        <v>8</v>
      </c>
      <c r="FF246" t="s">
        <v>8</v>
      </c>
      <c r="FG246" t="s">
        <v>8</v>
      </c>
      <c r="FH246" t="s">
        <v>8</v>
      </c>
      <c r="FI246" t="s">
        <v>8</v>
      </c>
      <c r="FJ246" t="s">
        <v>8</v>
      </c>
      <c r="FK246" t="s">
        <v>8</v>
      </c>
      <c r="FL246" t="s">
        <v>8</v>
      </c>
      <c r="FM246" t="s">
        <v>8</v>
      </c>
      <c r="FN246" t="s">
        <v>8</v>
      </c>
      <c r="FO246" t="s">
        <v>8</v>
      </c>
      <c r="FP246" t="s">
        <v>8</v>
      </c>
      <c r="FQ246" t="s">
        <v>8</v>
      </c>
      <c r="FR246" t="s">
        <v>8</v>
      </c>
      <c r="FS246" t="s">
        <v>8</v>
      </c>
      <c r="FT246" t="s">
        <v>8</v>
      </c>
      <c r="FU246" t="s">
        <v>8</v>
      </c>
      <c r="FV246" t="s">
        <v>8</v>
      </c>
      <c r="FW246" t="s">
        <v>8</v>
      </c>
      <c r="FX246" t="s">
        <v>8</v>
      </c>
      <c r="FY246" t="s">
        <v>8</v>
      </c>
      <c r="FZ246" t="s">
        <v>8</v>
      </c>
      <c r="GA246" t="s">
        <v>8</v>
      </c>
      <c r="GB246" t="s">
        <v>8</v>
      </c>
      <c r="GC246" t="s">
        <v>8</v>
      </c>
      <c r="GD246" t="s">
        <v>8</v>
      </c>
      <c r="GE246" t="s">
        <v>8</v>
      </c>
      <c r="GF246" t="s">
        <v>8</v>
      </c>
      <c r="GG246" t="s">
        <v>8</v>
      </c>
      <c r="GH246" t="s">
        <v>8</v>
      </c>
      <c r="GI246" t="s">
        <v>8</v>
      </c>
      <c r="GJ246" t="s">
        <v>8</v>
      </c>
      <c r="GK246" t="s">
        <v>8</v>
      </c>
      <c r="GL246" t="s">
        <v>8</v>
      </c>
      <c r="GM246" t="s">
        <v>8</v>
      </c>
      <c r="GN246" t="s">
        <v>8</v>
      </c>
      <c r="GO246" t="s">
        <v>8</v>
      </c>
      <c r="GP246" t="s">
        <v>8</v>
      </c>
      <c r="GQ246" t="s">
        <v>8</v>
      </c>
      <c r="GR246" t="s">
        <v>8</v>
      </c>
      <c r="GS246" t="s">
        <v>8</v>
      </c>
      <c r="GT246" t="s">
        <v>8</v>
      </c>
      <c r="GU246" t="s">
        <v>8</v>
      </c>
      <c r="GV246" t="s">
        <v>8</v>
      </c>
      <c r="GW246" t="s">
        <v>8</v>
      </c>
      <c r="GX246" t="s">
        <v>8</v>
      </c>
      <c r="GY246" t="s">
        <v>8</v>
      </c>
      <c r="GZ246" t="s">
        <v>8</v>
      </c>
      <c r="HA246" t="s">
        <v>8</v>
      </c>
      <c r="HB246" t="s">
        <v>8</v>
      </c>
      <c r="HC246" t="s">
        <v>8</v>
      </c>
      <c r="HD246" t="s">
        <v>8</v>
      </c>
      <c r="HE246" t="s">
        <v>8</v>
      </c>
      <c r="HF246" t="s">
        <v>8</v>
      </c>
      <c r="HG246" t="s">
        <v>8</v>
      </c>
      <c r="HH246" t="s">
        <v>8</v>
      </c>
      <c r="HI246" t="s">
        <v>8</v>
      </c>
      <c r="HJ246" t="s">
        <v>8</v>
      </c>
      <c r="HK246" t="s">
        <v>8</v>
      </c>
      <c r="HL246" t="s">
        <v>8</v>
      </c>
      <c r="HM246" t="s">
        <v>8</v>
      </c>
      <c r="HN246" t="s">
        <v>8</v>
      </c>
      <c r="HO246" t="s">
        <v>8</v>
      </c>
      <c r="HP246" t="s">
        <v>8</v>
      </c>
      <c r="HQ246" t="s">
        <v>8</v>
      </c>
      <c r="HR246" t="s">
        <v>8</v>
      </c>
      <c r="HS246" t="s">
        <v>8</v>
      </c>
      <c r="HT246" t="s">
        <v>8</v>
      </c>
      <c r="HU246" t="s">
        <v>8</v>
      </c>
      <c r="HV246" t="s">
        <v>8</v>
      </c>
      <c r="HW246" t="s">
        <v>8</v>
      </c>
      <c r="HX246" t="s">
        <v>8</v>
      </c>
      <c r="HY246" t="s">
        <v>8</v>
      </c>
      <c r="HZ246" t="s">
        <v>8</v>
      </c>
      <c r="IA246" t="s">
        <v>8</v>
      </c>
      <c r="IB246" t="s">
        <v>8</v>
      </c>
      <c r="IC246" t="s">
        <v>8</v>
      </c>
      <c r="ID246" t="s">
        <v>8</v>
      </c>
      <c r="IE246" t="s">
        <v>8</v>
      </c>
      <c r="IF246" t="s">
        <v>8</v>
      </c>
      <c r="IG246" t="s">
        <v>8</v>
      </c>
    </row>
    <row r="247" spans="1:241">
      <c r="A247" s="8">
        <v>44442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8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 t="s">
        <v>8</v>
      </c>
      <c r="AW247" t="s">
        <v>8</v>
      </c>
      <c r="AX247" t="s">
        <v>8</v>
      </c>
      <c r="AY247" t="s">
        <v>8</v>
      </c>
      <c r="AZ247" t="s">
        <v>8</v>
      </c>
      <c r="BA247" t="s">
        <v>8</v>
      </c>
      <c r="BB247" t="s">
        <v>8</v>
      </c>
      <c r="BC247" t="s">
        <v>8</v>
      </c>
      <c r="BD247" t="s">
        <v>8</v>
      </c>
      <c r="BE247" t="s">
        <v>8</v>
      </c>
      <c r="BF247" t="s">
        <v>8</v>
      </c>
      <c r="BG247" t="s">
        <v>8</v>
      </c>
      <c r="BH247" t="s">
        <v>8</v>
      </c>
      <c r="BI247" t="s">
        <v>8</v>
      </c>
      <c r="BJ247" t="s">
        <v>8</v>
      </c>
      <c r="BK247" t="s">
        <v>8</v>
      </c>
      <c r="BL247" t="s">
        <v>8</v>
      </c>
      <c r="BM247" t="s">
        <v>8</v>
      </c>
      <c r="BN247" t="s">
        <v>8</v>
      </c>
      <c r="BO247" t="s">
        <v>8</v>
      </c>
      <c r="BP247" t="s">
        <v>8</v>
      </c>
      <c r="BQ247" t="s">
        <v>8</v>
      </c>
      <c r="BR247" t="s">
        <v>8</v>
      </c>
      <c r="BS247" t="s">
        <v>8</v>
      </c>
      <c r="BT247" t="s">
        <v>8</v>
      </c>
      <c r="BU247" t="s">
        <v>8</v>
      </c>
      <c r="BV247" t="s">
        <v>8</v>
      </c>
      <c r="BW247" t="s">
        <v>8</v>
      </c>
      <c r="BX247" t="s">
        <v>8</v>
      </c>
      <c r="BY247" t="s">
        <v>8</v>
      </c>
      <c r="BZ247" t="s">
        <v>8</v>
      </c>
      <c r="CA247" t="s">
        <v>8</v>
      </c>
      <c r="CB247" t="s">
        <v>8</v>
      </c>
      <c r="CC247" t="s">
        <v>8</v>
      </c>
      <c r="CD247" t="s">
        <v>8</v>
      </c>
      <c r="CE247" t="s">
        <v>8</v>
      </c>
      <c r="CF247" t="s">
        <v>8</v>
      </c>
      <c r="CG247" t="s">
        <v>8</v>
      </c>
      <c r="CH247" t="s">
        <v>8</v>
      </c>
      <c r="CI247" t="s">
        <v>8</v>
      </c>
      <c r="CJ247" t="s">
        <v>8</v>
      </c>
      <c r="CK247" t="s">
        <v>8</v>
      </c>
      <c r="CL247" t="s">
        <v>8</v>
      </c>
      <c r="CM247" t="s">
        <v>8</v>
      </c>
      <c r="CN247" t="s">
        <v>8</v>
      </c>
      <c r="CO247" t="s">
        <v>8</v>
      </c>
      <c r="CP247" t="s">
        <v>8</v>
      </c>
      <c r="CQ247" t="s">
        <v>8</v>
      </c>
      <c r="CR247" t="s">
        <v>8</v>
      </c>
      <c r="CS247" t="s">
        <v>8</v>
      </c>
      <c r="CT247" t="s">
        <v>8</v>
      </c>
      <c r="CU247" t="s">
        <v>8</v>
      </c>
      <c r="CV247" t="s">
        <v>8</v>
      </c>
      <c r="CW247" t="s">
        <v>8</v>
      </c>
      <c r="CX247" t="s">
        <v>8</v>
      </c>
      <c r="CY247" t="s">
        <v>8</v>
      </c>
      <c r="CZ247" t="s">
        <v>8</v>
      </c>
      <c r="DA247" t="s">
        <v>8</v>
      </c>
      <c r="DB247" t="s">
        <v>8</v>
      </c>
      <c r="DC247" t="s">
        <v>8</v>
      </c>
      <c r="DD247" t="s">
        <v>8</v>
      </c>
      <c r="DE247" t="s">
        <v>8</v>
      </c>
      <c r="DF247" t="s">
        <v>8</v>
      </c>
      <c r="DG247" t="s">
        <v>8</v>
      </c>
      <c r="DH247" t="s">
        <v>8</v>
      </c>
      <c r="DI247" t="s">
        <v>8</v>
      </c>
      <c r="DJ247" t="s">
        <v>8</v>
      </c>
      <c r="DK247" t="s">
        <v>8</v>
      </c>
      <c r="DL247" t="s">
        <v>8</v>
      </c>
      <c r="DM247" t="s">
        <v>8</v>
      </c>
      <c r="DN247" t="s">
        <v>8</v>
      </c>
      <c r="DO247" t="s">
        <v>8</v>
      </c>
      <c r="DP247" t="s">
        <v>8</v>
      </c>
      <c r="DQ247" t="s">
        <v>8</v>
      </c>
      <c r="DR247" t="s">
        <v>8</v>
      </c>
      <c r="DS247" t="s">
        <v>8</v>
      </c>
      <c r="DT247" t="s">
        <v>8</v>
      </c>
      <c r="DU247" t="s">
        <v>8</v>
      </c>
      <c r="DV247" t="s">
        <v>8</v>
      </c>
      <c r="DW247" t="s">
        <v>8</v>
      </c>
      <c r="DX247" t="s">
        <v>8</v>
      </c>
      <c r="DY247" t="s">
        <v>8</v>
      </c>
      <c r="DZ247" t="s">
        <v>8</v>
      </c>
      <c r="EA247" t="s">
        <v>8</v>
      </c>
      <c r="EB247" t="s">
        <v>8</v>
      </c>
      <c r="EC247" t="s">
        <v>8</v>
      </c>
      <c r="ED247" t="s">
        <v>8</v>
      </c>
      <c r="EE247" t="s">
        <v>8</v>
      </c>
      <c r="EF247" t="s">
        <v>8</v>
      </c>
      <c r="EG247" t="s">
        <v>8</v>
      </c>
      <c r="EH247" t="s">
        <v>8</v>
      </c>
      <c r="EI247" t="s">
        <v>8</v>
      </c>
      <c r="EJ247" t="s">
        <v>8</v>
      </c>
      <c r="EK247" t="s">
        <v>8</v>
      </c>
      <c r="EL247" t="s">
        <v>8</v>
      </c>
      <c r="EM247" t="s">
        <v>8</v>
      </c>
      <c r="EN247" t="s">
        <v>8</v>
      </c>
      <c r="EO247" t="s">
        <v>8</v>
      </c>
      <c r="EP247" t="s">
        <v>8</v>
      </c>
      <c r="EQ247" t="s">
        <v>8</v>
      </c>
      <c r="ER247" t="s">
        <v>8</v>
      </c>
      <c r="ES247" t="s">
        <v>8</v>
      </c>
      <c r="ET247" t="s">
        <v>8</v>
      </c>
      <c r="EU247" t="s">
        <v>8</v>
      </c>
      <c r="EV247" t="s">
        <v>8</v>
      </c>
      <c r="EW247" t="s">
        <v>8</v>
      </c>
      <c r="EX247" t="s">
        <v>8</v>
      </c>
      <c r="EY247" t="s">
        <v>8</v>
      </c>
      <c r="EZ247" t="s">
        <v>8</v>
      </c>
      <c r="FA247" t="s">
        <v>8</v>
      </c>
      <c r="FB247" t="s">
        <v>8</v>
      </c>
      <c r="FC247" t="s">
        <v>8</v>
      </c>
      <c r="FD247" t="s">
        <v>8</v>
      </c>
      <c r="FE247" t="s">
        <v>8</v>
      </c>
      <c r="FF247" t="s">
        <v>8</v>
      </c>
      <c r="FG247" t="s">
        <v>8</v>
      </c>
      <c r="FH247" t="s">
        <v>8</v>
      </c>
      <c r="FI247" t="s">
        <v>8</v>
      </c>
      <c r="FJ247" t="s">
        <v>8</v>
      </c>
      <c r="FK247" t="s">
        <v>8</v>
      </c>
      <c r="FL247" t="s">
        <v>8</v>
      </c>
      <c r="FM247" t="s">
        <v>8</v>
      </c>
      <c r="FN247" t="s">
        <v>8</v>
      </c>
      <c r="FO247" t="s">
        <v>8</v>
      </c>
      <c r="FP247" t="s">
        <v>8</v>
      </c>
      <c r="FQ247" t="s">
        <v>8</v>
      </c>
      <c r="FR247" t="s">
        <v>8</v>
      </c>
      <c r="FS247" t="s">
        <v>8</v>
      </c>
      <c r="FT247" t="s">
        <v>8</v>
      </c>
      <c r="FU247" t="s">
        <v>8</v>
      </c>
      <c r="FV247" t="s">
        <v>8</v>
      </c>
      <c r="FW247" t="s">
        <v>8</v>
      </c>
      <c r="FX247" t="s">
        <v>8</v>
      </c>
      <c r="FY247" t="s">
        <v>8</v>
      </c>
      <c r="FZ247" t="s">
        <v>8</v>
      </c>
      <c r="GA247" t="s">
        <v>8</v>
      </c>
      <c r="GB247" t="s">
        <v>8</v>
      </c>
      <c r="GC247" t="s">
        <v>8</v>
      </c>
      <c r="GD247" t="s">
        <v>8</v>
      </c>
      <c r="GE247" t="s">
        <v>8</v>
      </c>
      <c r="GF247" t="s">
        <v>8</v>
      </c>
      <c r="GG247" t="s">
        <v>8</v>
      </c>
      <c r="GH247" t="s">
        <v>8</v>
      </c>
      <c r="GI247" t="s">
        <v>8</v>
      </c>
      <c r="GJ247" t="s">
        <v>8</v>
      </c>
      <c r="GK247" t="s">
        <v>8</v>
      </c>
      <c r="GL247" t="s">
        <v>8</v>
      </c>
      <c r="GM247" t="s">
        <v>8</v>
      </c>
      <c r="GN247" t="s">
        <v>8</v>
      </c>
      <c r="GO247" t="s">
        <v>8</v>
      </c>
      <c r="GP247" t="s">
        <v>8</v>
      </c>
      <c r="GQ247" t="s">
        <v>8</v>
      </c>
      <c r="GR247" t="s">
        <v>8</v>
      </c>
      <c r="GS247" t="s">
        <v>8</v>
      </c>
      <c r="GT247" t="s">
        <v>8</v>
      </c>
      <c r="GU247" t="s">
        <v>8</v>
      </c>
      <c r="GV247" t="s">
        <v>8</v>
      </c>
      <c r="GW247" t="s">
        <v>8</v>
      </c>
      <c r="GX247" t="s">
        <v>8</v>
      </c>
      <c r="GY247" t="s">
        <v>8</v>
      </c>
      <c r="GZ247" t="s">
        <v>8</v>
      </c>
      <c r="HA247" t="s">
        <v>8</v>
      </c>
      <c r="HB247" t="s">
        <v>8</v>
      </c>
      <c r="HC247" t="s">
        <v>8</v>
      </c>
      <c r="HD247" t="s">
        <v>8</v>
      </c>
      <c r="HE247" t="s">
        <v>8</v>
      </c>
      <c r="HF247" t="s">
        <v>8</v>
      </c>
      <c r="HG247" t="s">
        <v>8</v>
      </c>
      <c r="HH247" t="s">
        <v>8</v>
      </c>
      <c r="HI247" t="s">
        <v>8</v>
      </c>
      <c r="HJ247" t="s">
        <v>8</v>
      </c>
      <c r="HK247" t="s">
        <v>8</v>
      </c>
      <c r="HL247" t="s">
        <v>8</v>
      </c>
      <c r="HM247" t="s">
        <v>8</v>
      </c>
      <c r="HN247" t="s">
        <v>8</v>
      </c>
      <c r="HO247" t="s">
        <v>8</v>
      </c>
      <c r="HP247" t="s">
        <v>8</v>
      </c>
      <c r="HQ247" t="s">
        <v>8</v>
      </c>
      <c r="HR247" t="s">
        <v>8</v>
      </c>
      <c r="HS247" t="s">
        <v>8</v>
      </c>
      <c r="HT247" t="s">
        <v>8</v>
      </c>
      <c r="HU247" t="s">
        <v>8</v>
      </c>
      <c r="HV247" t="s">
        <v>8</v>
      </c>
      <c r="HW247" t="s">
        <v>8</v>
      </c>
      <c r="HX247" t="s">
        <v>8</v>
      </c>
      <c r="HY247" t="s">
        <v>8</v>
      </c>
      <c r="HZ247" t="s">
        <v>8</v>
      </c>
      <c r="IA247" t="s">
        <v>8</v>
      </c>
      <c r="IB247" t="s">
        <v>8</v>
      </c>
      <c r="IC247" t="s">
        <v>8</v>
      </c>
      <c r="ID247" t="s">
        <v>8</v>
      </c>
      <c r="IE247" t="s">
        <v>8</v>
      </c>
      <c r="IF247" t="s">
        <v>8</v>
      </c>
      <c r="IG247" t="s">
        <v>8</v>
      </c>
    </row>
    <row r="248" spans="1:241">
      <c r="A248" s="8">
        <v>44443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 t="s">
        <v>8</v>
      </c>
      <c r="AW248" t="s">
        <v>8</v>
      </c>
      <c r="AX248" t="s">
        <v>8</v>
      </c>
      <c r="AY248" t="s">
        <v>8</v>
      </c>
      <c r="AZ248" t="s">
        <v>8</v>
      </c>
      <c r="BA248" t="s">
        <v>8</v>
      </c>
      <c r="BB248" t="s">
        <v>8</v>
      </c>
      <c r="BC248" t="s">
        <v>8</v>
      </c>
      <c r="BD248" t="s">
        <v>8</v>
      </c>
      <c r="BE248" t="s">
        <v>8</v>
      </c>
      <c r="BF248" t="s">
        <v>8</v>
      </c>
      <c r="BG248" t="s">
        <v>8</v>
      </c>
      <c r="BH248" t="s">
        <v>8</v>
      </c>
      <c r="BI248" t="s">
        <v>8</v>
      </c>
      <c r="BJ248" t="s">
        <v>8</v>
      </c>
      <c r="BK248" t="s">
        <v>8</v>
      </c>
      <c r="BL248" t="s">
        <v>8</v>
      </c>
      <c r="BM248" t="s">
        <v>8</v>
      </c>
      <c r="BN248" t="s">
        <v>8</v>
      </c>
      <c r="BO248" t="s">
        <v>8</v>
      </c>
      <c r="BP248" t="s">
        <v>8</v>
      </c>
      <c r="BQ248" t="s">
        <v>8</v>
      </c>
      <c r="BR248" t="s">
        <v>8</v>
      </c>
      <c r="BS248" t="s">
        <v>8</v>
      </c>
      <c r="BT248" t="s">
        <v>8</v>
      </c>
      <c r="BU248" t="s">
        <v>8</v>
      </c>
      <c r="BV248" t="s">
        <v>8</v>
      </c>
      <c r="BW248" t="s">
        <v>8</v>
      </c>
      <c r="BX248" t="s">
        <v>8</v>
      </c>
      <c r="BY248" t="s">
        <v>8</v>
      </c>
      <c r="BZ248" t="s">
        <v>8</v>
      </c>
      <c r="CA248" t="s">
        <v>8</v>
      </c>
      <c r="CB248" t="s">
        <v>8</v>
      </c>
      <c r="CC248" t="s">
        <v>8</v>
      </c>
      <c r="CD248" t="s">
        <v>8</v>
      </c>
      <c r="CE248" t="s">
        <v>8</v>
      </c>
      <c r="CF248" t="s">
        <v>8</v>
      </c>
      <c r="CG248" t="s">
        <v>8</v>
      </c>
      <c r="CH248" t="s">
        <v>8</v>
      </c>
      <c r="CI248" t="s">
        <v>8</v>
      </c>
      <c r="CJ248" t="s">
        <v>8</v>
      </c>
      <c r="CK248" t="s">
        <v>8</v>
      </c>
      <c r="CL248" t="s">
        <v>8</v>
      </c>
      <c r="CM248" t="s">
        <v>8</v>
      </c>
      <c r="CN248" t="s">
        <v>8</v>
      </c>
      <c r="CO248" t="s">
        <v>8</v>
      </c>
      <c r="CP248" t="s">
        <v>8</v>
      </c>
      <c r="CQ248" t="s">
        <v>8</v>
      </c>
      <c r="CR248" t="s">
        <v>8</v>
      </c>
      <c r="CS248" t="s">
        <v>8</v>
      </c>
      <c r="CT248" t="s">
        <v>8</v>
      </c>
      <c r="CU248" t="s">
        <v>8</v>
      </c>
      <c r="CV248" t="s">
        <v>8</v>
      </c>
      <c r="CW248" t="s">
        <v>8</v>
      </c>
      <c r="CX248" t="s">
        <v>8</v>
      </c>
      <c r="CY248" t="s">
        <v>8</v>
      </c>
      <c r="CZ248" t="s">
        <v>8</v>
      </c>
      <c r="DA248" t="s">
        <v>8</v>
      </c>
      <c r="DB248" t="s">
        <v>8</v>
      </c>
      <c r="DC248" t="s">
        <v>8</v>
      </c>
      <c r="DD248" t="s">
        <v>8</v>
      </c>
      <c r="DE248" t="s">
        <v>8</v>
      </c>
      <c r="DF248" t="s">
        <v>8</v>
      </c>
      <c r="DG248" t="s">
        <v>8</v>
      </c>
      <c r="DH248" t="s">
        <v>8</v>
      </c>
      <c r="DI248" t="s">
        <v>8</v>
      </c>
      <c r="DJ248" t="s">
        <v>8</v>
      </c>
      <c r="DK248" t="s">
        <v>8</v>
      </c>
      <c r="DL248" t="s">
        <v>8</v>
      </c>
      <c r="DM248" t="s">
        <v>8</v>
      </c>
      <c r="DN248" t="s">
        <v>8</v>
      </c>
      <c r="DO248" t="s">
        <v>8</v>
      </c>
      <c r="DP248" t="s">
        <v>8</v>
      </c>
      <c r="DQ248" t="s">
        <v>8</v>
      </c>
      <c r="DR248" t="s">
        <v>8</v>
      </c>
      <c r="DS248" t="s">
        <v>8</v>
      </c>
      <c r="DT248" t="s">
        <v>8</v>
      </c>
      <c r="DU248" t="s">
        <v>8</v>
      </c>
      <c r="DV248" t="s">
        <v>8</v>
      </c>
      <c r="DW248" t="s">
        <v>8</v>
      </c>
      <c r="DX248" t="s">
        <v>8</v>
      </c>
      <c r="DY248" t="s">
        <v>8</v>
      </c>
      <c r="DZ248" t="s">
        <v>8</v>
      </c>
      <c r="EA248" t="s">
        <v>8</v>
      </c>
      <c r="EB248" t="s">
        <v>8</v>
      </c>
      <c r="EC248" t="s">
        <v>8</v>
      </c>
      <c r="ED248" t="s">
        <v>8</v>
      </c>
      <c r="EE248" t="s">
        <v>8</v>
      </c>
      <c r="EF248" t="s">
        <v>8</v>
      </c>
      <c r="EG248" t="s">
        <v>8</v>
      </c>
      <c r="EH248" t="s">
        <v>8</v>
      </c>
      <c r="EI248" t="s">
        <v>8</v>
      </c>
      <c r="EJ248" t="s">
        <v>8</v>
      </c>
      <c r="EK248" t="s">
        <v>8</v>
      </c>
      <c r="EL248" t="s">
        <v>8</v>
      </c>
      <c r="EM248" t="s">
        <v>8</v>
      </c>
      <c r="EN248" t="s">
        <v>8</v>
      </c>
      <c r="EO248" t="s">
        <v>8</v>
      </c>
      <c r="EP248" t="s">
        <v>8</v>
      </c>
      <c r="EQ248" t="s">
        <v>8</v>
      </c>
      <c r="ER248" t="s">
        <v>8</v>
      </c>
      <c r="ES248" t="s">
        <v>8</v>
      </c>
      <c r="ET248" t="s">
        <v>8</v>
      </c>
      <c r="EU248" t="s">
        <v>8</v>
      </c>
      <c r="EV248" t="s">
        <v>8</v>
      </c>
      <c r="EW248" t="s">
        <v>8</v>
      </c>
      <c r="EX248" t="s">
        <v>8</v>
      </c>
      <c r="EY248" t="s">
        <v>8</v>
      </c>
      <c r="EZ248" t="s">
        <v>8</v>
      </c>
      <c r="FA248" t="s">
        <v>8</v>
      </c>
      <c r="FB248" t="s">
        <v>8</v>
      </c>
      <c r="FC248" t="s">
        <v>8</v>
      </c>
      <c r="FD248" t="s">
        <v>8</v>
      </c>
      <c r="FE248" t="s">
        <v>8</v>
      </c>
      <c r="FF248" t="s">
        <v>8</v>
      </c>
      <c r="FG248" t="s">
        <v>8</v>
      </c>
      <c r="FH248" t="s">
        <v>8</v>
      </c>
      <c r="FI248" t="s">
        <v>8</v>
      </c>
      <c r="FJ248" t="s">
        <v>8</v>
      </c>
      <c r="FK248" t="s">
        <v>8</v>
      </c>
      <c r="FL248" t="s">
        <v>8</v>
      </c>
      <c r="FM248" t="s">
        <v>8</v>
      </c>
      <c r="FN248" t="s">
        <v>8</v>
      </c>
      <c r="FO248" t="s">
        <v>8</v>
      </c>
      <c r="FP248" t="s">
        <v>8</v>
      </c>
      <c r="FQ248" t="s">
        <v>8</v>
      </c>
      <c r="FR248" t="s">
        <v>8</v>
      </c>
      <c r="FS248" t="s">
        <v>8</v>
      </c>
      <c r="FT248" t="s">
        <v>8</v>
      </c>
      <c r="FU248" t="s">
        <v>8</v>
      </c>
      <c r="FV248" t="s">
        <v>8</v>
      </c>
      <c r="FW248" t="s">
        <v>8</v>
      </c>
      <c r="FX248" t="s">
        <v>8</v>
      </c>
      <c r="FY248" t="s">
        <v>8</v>
      </c>
      <c r="FZ248" t="s">
        <v>8</v>
      </c>
      <c r="GA248" t="s">
        <v>8</v>
      </c>
      <c r="GB248" t="s">
        <v>8</v>
      </c>
      <c r="GC248" t="s">
        <v>8</v>
      </c>
      <c r="GD248" t="s">
        <v>8</v>
      </c>
      <c r="GE248" t="s">
        <v>8</v>
      </c>
      <c r="GF248" t="s">
        <v>8</v>
      </c>
      <c r="GG248" t="s">
        <v>8</v>
      </c>
      <c r="GH248" t="s">
        <v>8</v>
      </c>
      <c r="GI248" t="s">
        <v>8</v>
      </c>
      <c r="GJ248" t="s">
        <v>8</v>
      </c>
      <c r="GK248" t="s">
        <v>8</v>
      </c>
      <c r="GL248" t="s">
        <v>8</v>
      </c>
      <c r="GM248" t="s">
        <v>8</v>
      </c>
      <c r="GN248" t="s">
        <v>8</v>
      </c>
      <c r="GO248" t="s">
        <v>8</v>
      </c>
      <c r="GP248" t="s">
        <v>8</v>
      </c>
      <c r="GQ248" t="s">
        <v>8</v>
      </c>
      <c r="GR248" t="s">
        <v>8</v>
      </c>
      <c r="GS248" t="s">
        <v>8</v>
      </c>
      <c r="GT248" t="s">
        <v>8</v>
      </c>
      <c r="GU248" t="s">
        <v>8</v>
      </c>
      <c r="GV248" t="s">
        <v>8</v>
      </c>
      <c r="GW248" t="s">
        <v>8</v>
      </c>
      <c r="GX248" t="s">
        <v>8</v>
      </c>
      <c r="GY248" t="s">
        <v>8</v>
      </c>
      <c r="GZ248" t="s">
        <v>8</v>
      </c>
      <c r="HA248" t="s">
        <v>8</v>
      </c>
      <c r="HB248" t="s">
        <v>8</v>
      </c>
      <c r="HC248" t="s">
        <v>8</v>
      </c>
      <c r="HD248" t="s">
        <v>8</v>
      </c>
      <c r="HE248" t="s">
        <v>8</v>
      </c>
      <c r="HF248" t="s">
        <v>8</v>
      </c>
      <c r="HG248" t="s">
        <v>8</v>
      </c>
      <c r="HH248" t="s">
        <v>8</v>
      </c>
      <c r="HI248" t="s">
        <v>8</v>
      </c>
      <c r="HJ248" t="s">
        <v>8</v>
      </c>
      <c r="HK248" t="s">
        <v>8</v>
      </c>
      <c r="HL248" t="s">
        <v>8</v>
      </c>
      <c r="HM248" t="s">
        <v>8</v>
      </c>
      <c r="HN248" t="s">
        <v>8</v>
      </c>
      <c r="HO248" t="s">
        <v>8</v>
      </c>
      <c r="HP248" t="s">
        <v>8</v>
      </c>
      <c r="HQ248" t="s">
        <v>8</v>
      </c>
      <c r="HR248" t="s">
        <v>8</v>
      </c>
      <c r="HS248" t="s">
        <v>8</v>
      </c>
      <c r="HT248" t="s">
        <v>8</v>
      </c>
      <c r="HU248" t="s">
        <v>8</v>
      </c>
      <c r="HV248" t="s">
        <v>8</v>
      </c>
      <c r="HW248" t="s">
        <v>8</v>
      </c>
      <c r="HX248" t="s">
        <v>8</v>
      </c>
      <c r="HY248" t="s">
        <v>8</v>
      </c>
      <c r="HZ248" t="s">
        <v>8</v>
      </c>
      <c r="IA248" t="s">
        <v>8</v>
      </c>
      <c r="IB248" t="s">
        <v>8</v>
      </c>
      <c r="IC248" t="s">
        <v>8</v>
      </c>
      <c r="ID248" t="s">
        <v>8</v>
      </c>
      <c r="IE248" t="s">
        <v>8</v>
      </c>
      <c r="IF248" t="s">
        <v>8</v>
      </c>
      <c r="IG248" t="s">
        <v>8</v>
      </c>
    </row>
    <row r="249" spans="1:241">
      <c r="A249" s="8">
        <v>44444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8</v>
      </c>
      <c r="AJ249" t="s">
        <v>8</v>
      </c>
      <c r="AK249" t="s">
        <v>8</v>
      </c>
      <c r="AL249" t="s">
        <v>8</v>
      </c>
      <c r="AM249" t="s">
        <v>8</v>
      </c>
      <c r="AN249" t="s">
        <v>8</v>
      </c>
      <c r="AO249" t="s">
        <v>8</v>
      </c>
      <c r="AP249" t="s">
        <v>8</v>
      </c>
      <c r="AQ249" t="s">
        <v>8</v>
      </c>
      <c r="AR249" t="s">
        <v>8</v>
      </c>
      <c r="AS249" t="s">
        <v>8</v>
      </c>
      <c r="AT249" t="s">
        <v>8</v>
      </c>
      <c r="AU249" t="s">
        <v>8</v>
      </c>
      <c r="AV249" t="s">
        <v>8</v>
      </c>
      <c r="AW249" t="s">
        <v>8</v>
      </c>
      <c r="AX249" t="s">
        <v>8</v>
      </c>
      <c r="AY249" t="s">
        <v>8</v>
      </c>
      <c r="AZ249" t="s">
        <v>8</v>
      </c>
      <c r="BA249" t="s">
        <v>8</v>
      </c>
      <c r="BB249" t="s">
        <v>8</v>
      </c>
      <c r="BC249" t="s">
        <v>8</v>
      </c>
      <c r="BD249" t="s">
        <v>8</v>
      </c>
      <c r="BE249" t="s">
        <v>8</v>
      </c>
      <c r="BF249" t="s">
        <v>8</v>
      </c>
      <c r="BG249" t="s">
        <v>8</v>
      </c>
      <c r="BH249" t="s">
        <v>8</v>
      </c>
      <c r="BI249" t="s">
        <v>8</v>
      </c>
      <c r="BJ249" t="s">
        <v>8</v>
      </c>
      <c r="BK249" t="s">
        <v>8</v>
      </c>
      <c r="BL249" t="s">
        <v>8</v>
      </c>
      <c r="BM249" t="s">
        <v>8</v>
      </c>
      <c r="BN249" t="s">
        <v>8</v>
      </c>
      <c r="BO249" t="s">
        <v>8</v>
      </c>
      <c r="BP249" t="s">
        <v>8</v>
      </c>
      <c r="BQ249" t="s">
        <v>8</v>
      </c>
      <c r="BR249" t="s">
        <v>8</v>
      </c>
      <c r="BS249" t="s">
        <v>8</v>
      </c>
      <c r="BT249" t="s">
        <v>8</v>
      </c>
      <c r="BU249" t="s">
        <v>8</v>
      </c>
      <c r="BV249" t="s">
        <v>8</v>
      </c>
      <c r="BW249" t="s">
        <v>8</v>
      </c>
      <c r="BX249" t="s">
        <v>8</v>
      </c>
      <c r="BY249" t="s">
        <v>8</v>
      </c>
      <c r="BZ249" t="s">
        <v>8</v>
      </c>
      <c r="CA249" t="s">
        <v>8</v>
      </c>
      <c r="CB249" t="s">
        <v>8</v>
      </c>
      <c r="CC249" t="s">
        <v>8</v>
      </c>
      <c r="CD249" t="s">
        <v>8</v>
      </c>
      <c r="CE249" t="s">
        <v>8</v>
      </c>
      <c r="CF249" t="s">
        <v>8</v>
      </c>
      <c r="CG249" t="s">
        <v>8</v>
      </c>
      <c r="CH249" t="s">
        <v>8</v>
      </c>
      <c r="CI249" t="s">
        <v>8</v>
      </c>
      <c r="CJ249" t="s">
        <v>8</v>
      </c>
      <c r="CK249" t="s">
        <v>8</v>
      </c>
      <c r="CL249" t="s">
        <v>8</v>
      </c>
      <c r="CM249" t="s">
        <v>8</v>
      </c>
      <c r="CN249" t="s">
        <v>8</v>
      </c>
      <c r="CO249" t="s">
        <v>8</v>
      </c>
      <c r="CP249" t="s">
        <v>8</v>
      </c>
      <c r="CQ249" t="s">
        <v>8</v>
      </c>
      <c r="CR249" t="s">
        <v>8</v>
      </c>
      <c r="CS249" t="s">
        <v>8</v>
      </c>
      <c r="CT249" t="s">
        <v>8</v>
      </c>
      <c r="CU249" t="s">
        <v>8</v>
      </c>
      <c r="CV249" t="s">
        <v>8</v>
      </c>
      <c r="CW249" t="s">
        <v>8</v>
      </c>
      <c r="CX249" t="s">
        <v>8</v>
      </c>
      <c r="CY249" t="s">
        <v>8</v>
      </c>
      <c r="CZ249" t="s">
        <v>8</v>
      </c>
      <c r="DA249" t="s">
        <v>8</v>
      </c>
      <c r="DB249" t="s">
        <v>8</v>
      </c>
      <c r="DC249" t="s">
        <v>8</v>
      </c>
      <c r="DD249" t="s">
        <v>8</v>
      </c>
      <c r="DE249" t="s">
        <v>8</v>
      </c>
      <c r="DF249" t="s">
        <v>8</v>
      </c>
      <c r="DG249" t="s">
        <v>8</v>
      </c>
      <c r="DH249" t="s">
        <v>8</v>
      </c>
      <c r="DI249" t="s">
        <v>8</v>
      </c>
      <c r="DJ249" t="s">
        <v>8</v>
      </c>
      <c r="DK249" t="s">
        <v>8</v>
      </c>
      <c r="DL249" t="s">
        <v>8</v>
      </c>
      <c r="DM249" t="s">
        <v>8</v>
      </c>
      <c r="DN249" t="s">
        <v>8</v>
      </c>
      <c r="DO249" t="s">
        <v>8</v>
      </c>
      <c r="DP249" t="s">
        <v>8</v>
      </c>
      <c r="DQ249" t="s">
        <v>8</v>
      </c>
      <c r="DR249" t="s">
        <v>8</v>
      </c>
      <c r="DS249" t="s">
        <v>8</v>
      </c>
      <c r="DT249" t="s">
        <v>8</v>
      </c>
      <c r="DU249" t="s">
        <v>8</v>
      </c>
      <c r="DV249" t="s">
        <v>8</v>
      </c>
      <c r="DW249" t="s">
        <v>8</v>
      </c>
      <c r="DX249" t="s">
        <v>8</v>
      </c>
      <c r="DY249" t="s">
        <v>8</v>
      </c>
      <c r="DZ249" t="s">
        <v>8</v>
      </c>
      <c r="EA249" t="s">
        <v>8</v>
      </c>
      <c r="EB249" t="s">
        <v>8</v>
      </c>
      <c r="EC249" t="s">
        <v>8</v>
      </c>
      <c r="ED249" t="s">
        <v>8</v>
      </c>
      <c r="EE249" t="s">
        <v>8</v>
      </c>
      <c r="EF249" t="s">
        <v>8</v>
      </c>
      <c r="EG249" t="s">
        <v>8</v>
      </c>
      <c r="EH249" t="s">
        <v>8</v>
      </c>
      <c r="EI249" t="s">
        <v>8</v>
      </c>
      <c r="EJ249" t="s">
        <v>8</v>
      </c>
      <c r="EK249" t="s">
        <v>8</v>
      </c>
      <c r="EL249" t="s">
        <v>8</v>
      </c>
      <c r="EM249" t="s">
        <v>8</v>
      </c>
      <c r="EN249" t="s">
        <v>8</v>
      </c>
      <c r="EO249" t="s">
        <v>8</v>
      </c>
      <c r="EP249" t="s">
        <v>8</v>
      </c>
      <c r="EQ249" t="s">
        <v>8</v>
      </c>
      <c r="ER249" t="s">
        <v>8</v>
      </c>
      <c r="ES249" t="s">
        <v>8</v>
      </c>
      <c r="ET249" t="s">
        <v>8</v>
      </c>
      <c r="EU249" t="s">
        <v>8</v>
      </c>
      <c r="EV249" t="s">
        <v>8</v>
      </c>
      <c r="EW249" t="s">
        <v>8</v>
      </c>
      <c r="EX249" t="s">
        <v>8</v>
      </c>
      <c r="EY249" t="s">
        <v>8</v>
      </c>
      <c r="EZ249" t="s">
        <v>8</v>
      </c>
      <c r="FA249" t="s">
        <v>8</v>
      </c>
      <c r="FB249" t="s">
        <v>8</v>
      </c>
      <c r="FC249" t="s">
        <v>8</v>
      </c>
      <c r="FD249" t="s">
        <v>8</v>
      </c>
      <c r="FE249" t="s">
        <v>8</v>
      </c>
      <c r="FF249" t="s">
        <v>8</v>
      </c>
      <c r="FG249" t="s">
        <v>8</v>
      </c>
      <c r="FH249" t="s">
        <v>8</v>
      </c>
      <c r="FI249" t="s">
        <v>8</v>
      </c>
      <c r="FJ249" t="s">
        <v>8</v>
      </c>
      <c r="FK249" t="s">
        <v>8</v>
      </c>
      <c r="FL249" t="s">
        <v>8</v>
      </c>
      <c r="FM249" t="s">
        <v>8</v>
      </c>
      <c r="FN249" t="s">
        <v>8</v>
      </c>
      <c r="FO249" t="s">
        <v>8</v>
      </c>
      <c r="FP249" t="s">
        <v>8</v>
      </c>
      <c r="FQ249" t="s">
        <v>8</v>
      </c>
      <c r="FR249" t="s">
        <v>8</v>
      </c>
      <c r="FS249" t="s">
        <v>8</v>
      </c>
      <c r="FT249" t="s">
        <v>8</v>
      </c>
      <c r="FU249" t="s">
        <v>8</v>
      </c>
      <c r="FV249" t="s">
        <v>8</v>
      </c>
      <c r="FW249" t="s">
        <v>8</v>
      </c>
      <c r="FX249" t="s">
        <v>8</v>
      </c>
      <c r="FY249" t="s">
        <v>8</v>
      </c>
      <c r="FZ249" t="s">
        <v>8</v>
      </c>
      <c r="GA249" t="s">
        <v>8</v>
      </c>
      <c r="GB249" t="s">
        <v>8</v>
      </c>
      <c r="GC249" t="s">
        <v>8</v>
      </c>
      <c r="GD249" t="s">
        <v>8</v>
      </c>
      <c r="GE249" t="s">
        <v>8</v>
      </c>
      <c r="GF249" t="s">
        <v>8</v>
      </c>
      <c r="GG249" t="s">
        <v>8</v>
      </c>
      <c r="GH249" t="s">
        <v>8</v>
      </c>
      <c r="GI249" t="s">
        <v>8</v>
      </c>
      <c r="GJ249" t="s">
        <v>8</v>
      </c>
      <c r="GK249" t="s">
        <v>8</v>
      </c>
      <c r="GL249" t="s">
        <v>8</v>
      </c>
      <c r="GM249" t="s">
        <v>8</v>
      </c>
      <c r="GN249" t="s">
        <v>8</v>
      </c>
      <c r="GO249" t="s">
        <v>8</v>
      </c>
      <c r="GP249" t="s">
        <v>8</v>
      </c>
      <c r="GQ249" t="s">
        <v>8</v>
      </c>
      <c r="GR249" t="s">
        <v>8</v>
      </c>
      <c r="GS249" t="s">
        <v>8</v>
      </c>
      <c r="GT249" t="s">
        <v>8</v>
      </c>
      <c r="GU249" t="s">
        <v>8</v>
      </c>
      <c r="GV249" t="s">
        <v>8</v>
      </c>
      <c r="GW249" t="s">
        <v>8</v>
      </c>
      <c r="GX249" t="s">
        <v>8</v>
      </c>
      <c r="GY249" t="s">
        <v>8</v>
      </c>
      <c r="GZ249" t="s">
        <v>8</v>
      </c>
      <c r="HA249" t="s">
        <v>8</v>
      </c>
      <c r="HB249" t="s">
        <v>8</v>
      </c>
      <c r="HC249" t="s">
        <v>8</v>
      </c>
      <c r="HD249" t="s">
        <v>8</v>
      </c>
      <c r="HE249" t="s">
        <v>8</v>
      </c>
      <c r="HF249" t="s">
        <v>8</v>
      </c>
      <c r="HG249" t="s">
        <v>8</v>
      </c>
      <c r="HH249" t="s">
        <v>8</v>
      </c>
      <c r="HI249" t="s">
        <v>8</v>
      </c>
      <c r="HJ249" t="s">
        <v>8</v>
      </c>
      <c r="HK249" t="s">
        <v>8</v>
      </c>
      <c r="HL249" t="s">
        <v>8</v>
      </c>
      <c r="HM249" t="s">
        <v>8</v>
      </c>
      <c r="HN249" t="s">
        <v>8</v>
      </c>
      <c r="HO249" t="s">
        <v>8</v>
      </c>
      <c r="HP249" t="s">
        <v>8</v>
      </c>
      <c r="HQ249" t="s">
        <v>8</v>
      </c>
      <c r="HR249" t="s">
        <v>8</v>
      </c>
      <c r="HS249" t="s">
        <v>8</v>
      </c>
      <c r="HT249" t="s">
        <v>8</v>
      </c>
      <c r="HU249" t="s">
        <v>8</v>
      </c>
      <c r="HV249" t="s">
        <v>8</v>
      </c>
      <c r="HW249" t="s">
        <v>8</v>
      </c>
      <c r="HX249" t="s">
        <v>8</v>
      </c>
      <c r="HY249" t="s">
        <v>8</v>
      </c>
      <c r="HZ249" t="s">
        <v>8</v>
      </c>
      <c r="IA249" t="s">
        <v>8</v>
      </c>
      <c r="IB249" t="s">
        <v>8</v>
      </c>
      <c r="IC249" t="s">
        <v>8</v>
      </c>
      <c r="ID249" t="s">
        <v>8</v>
      </c>
      <c r="IE249" t="s">
        <v>8</v>
      </c>
      <c r="IF249" t="s">
        <v>8</v>
      </c>
      <c r="IG249" t="s">
        <v>8</v>
      </c>
    </row>
    <row r="250" spans="1:241">
      <c r="A250" s="8">
        <v>44445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8</v>
      </c>
      <c r="AG250" t="s">
        <v>8</v>
      </c>
      <c r="AH250" t="s">
        <v>8</v>
      </c>
      <c r="AI250" t="s">
        <v>8</v>
      </c>
      <c r="AJ250" t="s">
        <v>8</v>
      </c>
      <c r="AK250" t="s">
        <v>8</v>
      </c>
      <c r="AL250" t="s">
        <v>8</v>
      </c>
      <c r="AM250" t="s">
        <v>8</v>
      </c>
      <c r="AN250" t="s">
        <v>8</v>
      </c>
      <c r="AO250" t="s">
        <v>8</v>
      </c>
      <c r="AP250" t="s">
        <v>8</v>
      </c>
      <c r="AQ250" t="s">
        <v>8</v>
      </c>
      <c r="AR250" t="s">
        <v>8</v>
      </c>
      <c r="AS250" t="s">
        <v>8</v>
      </c>
      <c r="AT250" t="s">
        <v>8</v>
      </c>
      <c r="AU250" t="s">
        <v>8</v>
      </c>
      <c r="AV250" t="s">
        <v>8</v>
      </c>
      <c r="AW250" t="s">
        <v>8</v>
      </c>
      <c r="AX250" t="s">
        <v>8</v>
      </c>
      <c r="AY250" t="s">
        <v>8</v>
      </c>
      <c r="AZ250" t="s">
        <v>8</v>
      </c>
      <c r="BA250" t="s">
        <v>8</v>
      </c>
      <c r="BB250" t="s">
        <v>8</v>
      </c>
      <c r="BC250" t="s">
        <v>8</v>
      </c>
      <c r="BD250" t="s">
        <v>8</v>
      </c>
      <c r="BE250" t="s">
        <v>8</v>
      </c>
      <c r="BF250" t="s">
        <v>8</v>
      </c>
      <c r="BG250" t="s">
        <v>8</v>
      </c>
      <c r="BH250" t="s">
        <v>8</v>
      </c>
      <c r="BI250" t="s">
        <v>8</v>
      </c>
      <c r="BJ250" t="s">
        <v>8</v>
      </c>
      <c r="BK250" t="s">
        <v>8</v>
      </c>
      <c r="BL250" t="s">
        <v>8</v>
      </c>
      <c r="BM250" t="s">
        <v>8</v>
      </c>
      <c r="BN250" t="s">
        <v>8</v>
      </c>
      <c r="BO250" t="s">
        <v>8</v>
      </c>
      <c r="BP250" t="s">
        <v>8</v>
      </c>
      <c r="BQ250" t="s">
        <v>8</v>
      </c>
      <c r="BR250" t="s">
        <v>8</v>
      </c>
      <c r="BS250" t="s">
        <v>8</v>
      </c>
      <c r="BT250" t="s">
        <v>8</v>
      </c>
      <c r="BU250" t="s">
        <v>8</v>
      </c>
      <c r="BV250" t="s">
        <v>8</v>
      </c>
      <c r="BW250" t="s">
        <v>8</v>
      </c>
      <c r="BX250" t="s">
        <v>8</v>
      </c>
      <c r="BY250" t="s">
        <v>8</v>
      </c>
      <c r="BZ250" t="s">
        <v>8</v>
      </c>
      <c r="CA250" t="s">
        <v>8</v>
      </c>
      <c r="CB250" t="s">
        <v>8</v>
      </c>
      <c r="CC250" t="s">
        <v>8</v>
      </c>
      <c r="CD250" t="s">
        <v>8</v>
      </c>
      <c r="CE250" t="s">
        <v>8</v>
      </c>
      <c r="CF250" t="s">
        <v>8</v>
      </c>
      <c r="CG250" t="s">
        <v>8</v>
      </c>
      <c r="CH250" t="s">
        <v>8</v>
      </c>
      <c r="CI250" t="s">
        <v>8</v>
      </c>
      <c r="CJ250" t="s">
        <v>8</v>
      </c>
      <c r="CK250" t="s">
        <v>8</v>
      </c>
      <c r="CL250" t="s">
        <v>8</v>
      </c>
      <c r="CM250" t="s">
        <v>8</v>
      </c>
      <c r="CN250" t="s">
        <v>8</v>
      </c>
      <c r="CO250" t="s">
        <v>8</v>
      </c>
      <c r="CP250" t="s">
        <v>8</v>
      </c>
      <c r="CQ250" t="s">
        <v>8</v>
      </c>
      <c r="CR250" t="s">
        <v>8</v>
      </c>
      <c r="CS250" t="s">
        <v>8</v>
      </c>
      <c r="CT250" t="s">
        <v>8</v>
      </c>
      <c r="CU250" t="s">
        <v>8</v>
      </c>
      <c r="CV250" t="s">
        <v>8</v>
      </c>
      <c r="CW250" t="s">
        <v>8</v>
      </c>
      <c r="CX250" t="s">
        <v>8</v>
      </c>
      <c r="CY250" t="s">
        <v>8</v>
      </c>
      <c r="CZ250" t="s">
        <v>8</v>
      </c>
      <c r="DA250" t="s">
        <v>8</v>
      </c>
      <c r="DB250" t="s">
        <v>8</v>
      </c>
      <c r="DC250" t="s">
        <v>8</v>
      </c>
      <c r="DD250" t="s">
        <v>8</v>
      </c>
      <c r="DE250" t="s">
        <v>8</v>
      </c>
      <c r="DF250" t="s">
        <v>8</v>
      </c>
      <c r="DG250" t="s">
        <v>8</v>
      </c>
      <c r="DH250" t="s">
        <v>8</v>
      </c>
      <c r="DI250" t="s">
        <v>8</v>
      </c>
      <c r="DJ250" t="s">
        <v>8</v>
      </c>
      <c r="DK250" t="s">
        <v>8</v>
      </c>
      <c r="DL250" t="s">
        <v>8</v>
      </c>
      <c r="DM250" t="s">
        <v>8</v>
      </c>
      <c r="DN250" t="s">
        <v>8</v>
      </c>
      <c r="DO250" t="s">
        <v>8</v>
      </c>
      <c r="DP250" t="s">
        <v>8</v>
      </c>
      <c r="DQ250" t="s">
        <v>8</v>
      </c>
      <c r="DR250" t="s">
        <v>8</v>
      </c>
      <c r="DS250" t="s">
        <v>8</v>
      </c>
      <c r="DT250" t="s">
        <v>8</v>
      </c>
      <c r="DU250" t="s">
        <v>8</v>
      </c>
      <c r="DV250" t="s">
        <v>8</v>
      </c>
      <c r="DW250" t="s">
        <v>8</v>
      </c>
      <c r="DX250" t="s">
        <v>8</v>
      </c>
      <c r="DY250" t="s">
        <v>8</v>
      </c>
      <c r="DZ250" t="s">
        <v>8</v>
      </c>
      <c r="EA250" t="s">
        <v>8</v>
      </c>
      <c r="EB250" t="s">
        <v>8</v>
      </c>
      <c r="EC250" t="s">
        <v>8</v>
      </c>
      <c r="ED250" t="s">
        <v>8</v>
      </c>
      <c r="EE250" t="s">
        <v>8</v>
      </c>
      <c r="EF250" t="s">
        <v>8</v>
      </c>
      <c r="EG250" t="s">
        <v>8</v>
      </c>
      <c r="EH250" t="s">
        <v>8</v>
      </c>
      <c r="EI250" t="s">
        <v>8</v>
      </c>
      <c r="EJ250" t="s">
        <v>8</v>
      </c>
      <c r="EK250" t="s">
        <v>8</v>
      </c>
      <c r="EL250" t="s">
        <v>8</v>
      </c>
      <c r="EM250" t="s">
        <v>8</v>
      </c>
      <c r="EN250" t="s">
        <v>8</v>
      </c>
      <c r="EO250" t="s">
        <v>8</v>
      </c>
      <c r="EP250" t="s">
        <v>8</v>
      </c>
      <c r="EQ250" t="s">
        <v>8</v>
      </c>
      <c r="ER250" t="s">
        <v>8</v>
      </c>
      <c r="ES250" t="s">
        <v>8</v>
      </c>
      <c r="ET250" t="s">
        <v>8</v>
      </c>
      <c r="EU250" t="s">
        <v>8</v>
      </c>
      <c r="EV250" t="s">
        <v>8</v>
      </c>
      <c r="EW250" t="s">
        <v>8</v>
      </c>
      <c r="EX250" t="s">
        <v>8</v>
      </c>
      <c r="EY250" t="s">
        <v>8</v>
      </c>
      <c r="EZ250" t="s">
        <v>8</v>
      </c>
      <c r="FA250" t="s">
        <v>8</v>
      </c>
      <c r="FB250" t="s">
        <v>8</v>
      </c>
      <c r="FC250" t="s">
        <v>8</v>
      </c>
      <c r="FD250" t="s">
        <v>8</v>
      </c>
      <c r="FE250" t="s">
        <v>8</v>
      </c>
      <c r="FF250" t="s">
        <v>8</v>
      </c>
      <c r="FG250" t="s">
        <v>8</v>
      </c>
      <c r="FH250" t="s">
        <v>8</v>
      </c>
      <c r="FI250" t="s">
        <v>8</v>
      </c>
      <c r="FJ250" t="s">
        <v>8</v>
      </c>
      <c r="FK250" t="s">
        <v>8</v>
      </c>
      <c r="FL250" t="s">
        <v>8</v>
      </c>
      <c r="FM250" t="s">
        <v>8</v>
      </c>
      <c r="FN250" t="s">
        <v>8</v>
      </c>
      <c r="FO250" t="s">
        <v>8</v>
      </c>
      <c r="FP250" t="s">
        <v>8</v>
      </c>
      <c r="FQ250" t="s">
        <v>8</v>
      </c>
      <c r="FR250" t="s">
        <v>8</v>
      </c>
      <c r="FS250" t="s">
        <v>8</v>
      </c>
      <c r="FT250" t="s">
        <v>8</v>
      </c>
      <c r="FU250" t="s">
        <v>8</v>
      </c>
      <c r="FV250" t="s">
        <v>8</v>
      </c>
      <c r="FW250" t="s">
        <v>8</v>
      </c>
      <c r="FX250" t="s">
        <v>8</v>
      </c>
      <c r="FY250" t="s">
        <v>8</v>
      </c>
      <c r="FZ250" t="s">
        <v>8</v>
      </c>
      <c r="GA250" t="s">
        <v>8</v>
      </c>
      <c r="GB250" t="s">
        <v>8</v>
      </c>
      <c r="GC250" t="s">
        <v>8</v>
      </c>
      <c r="GD250" t="s">
        <v>8</v>
      </c>
      <c r="GE250" t="s">
        <v>8</v>
      </c>
      <c r="GF250" t="s">
        <v>8</v>
      </c>
      <c r="GG250" t="s">
        <v>8</v>
      </c>
      <c r="GH250" t="s">
        <v>8</v>
      </c>
      <c r="GI250" t="s">
        <v>8</v>
      </c>
      <c r="GJ250" t="s">
        <v>8</v>
      </c>
      <c r="GK250" t="s">
        <v>8</v>
      </c>
      <c r="GL250" t="s">
        <v>8</v>
      </c>
      <c r="GM250" t="s">
        <v>8</v>
      </c>
      <c r="GN250" t="s">
        <v>8</v>
      </c>
      <c r="GO250" t="s">
        <v>8</v>
      </c>
      <c r="GP250" t="s">
        <v>8</v>
      </c>
      <c r="GQ250" t="s">
        <v>8</v>
      </c>
      <c r="GR250" t="s">
        <v>8</v>
      </c>
      <c r="GS250" t="s">
        <v>8</v>
      </c>
      <c r="GT250" t="s">
        <v>8</v>
      </c>
      <c r="GU250" t="s">
        <v>8</v>
      </c>
      <c r="GV250" t="s">
        <v>8</v>
      </c>
      <c r="GW250" t="s">
        <v>8</v>
      </c>
      <c r="GX250" t="s">
        <v>8</v>
      </c>
      <c r="GY250" t="s">
        <v>8</v>
      </c>
      <c r="GZ250" t="s">
        <v>8</v>
      </c>
      <c r="HA250" t="s">
        <v>8</v>
      </c>
      <c r="HB250" t="s">
        <v>8</v>
      </c>
      <c r="HC250" t="s">
        <v>8</v>
      </c>
      <c r="HD250" t="s">
        <v>8</v>
      </c>
      <c r="HE250" t="s">
        <v>8</v>
      </c>
      <c r="HF250" t="s">
        <v>8</v>
      </c>
      <c r="HG250" t="s">
        <v>8</v>
      </c>
      <c r="HH250" t="s">
        <v>8</v>
      </c>
      <c r="HI250" t="s">
        <v>8</v>
      </c>
      <c r="HJ250" t="s">
        <v>8</v>
      </c>
      <c r="HK250" t="s">
        <v>8</v>
      </c>
      <c r="HL250" t="s">
        <v>8</v>
      </c>
      <c r="HM250" t="s">
        <v>8</v>
      </c>
      <c r="HN250" t="s">
        <v>8</v>
      </c>
      <c r="HO250" t="s">
        <v>8</v>
      </c>
      <c r="HP250" t="s">
        <v>8</v>
      </c>
      <c r="HQ250" t="s">
        <v>8</v>
      </c>
      <c r="HR250" t="s">
        <v>8</v>
      </c>
      <c r="HS250" t="s">
        <v>8</v>
      </c>
      <c r="HT250" t="s">
        <v>8</v>
      </c>
      <c r="HU250" t="s">
        <v>8</v>
      </c>
      <c r="HV250" t="s">
        <v>8</v>
      </c>
      <c r="HW250" t="s">
        <v>8</v>
      </c>
      <c r="HX250" t="s">
        <v>8</v>
      </c>
      <c r="HY250" t="s">
        <v>8</v>
      </c>
      <c r="HZ250" t="s">
        <v>8</v>
      </c>
      <c r="IA250" t="s">
        <v>8</v>
      </c>
      <c r="IB250" t="s">
        <v>8</v>
      </c>
      <c r="IC250" t="s">
        <v>8</v>
      </c>
      <c r="ID250" t="s">
        <v>8</v>
      </c>
      <c r="IE250" t="s">
        <v>8</v>
      </c>
      <c r="IF250" t="s">
        <v>8</v>
      </c>
      <c r="IG250" t="s">
        <v>8</v>
      </c>
    </row>
    <row r="251" spans="1:241">
      <c r="A251" s="8">
        <v>44446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8</v>
      </c>
      <c r="AJ251" t="s">
        <v>8</v>
      </c>
      <c r="AK251" t="s">
        <v>8</v>
      </c>
      <c r="AL251" t="s">
        <v>8</v>
      </c>
      <c r="AM251" t="s">
        <v>8</v>
      </c>
      <c r="AN251" t="s">
        <v>8</v>
      </c>
      <c r="AO251" t="s">
        <v>8</v>
      </c>
      <c r="AP251" t="s">
        <v>8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 t="s">
        <v>8</v>
      </c>
      <c r="AW251" t="s">
        <v>8</v>
      </c>
      <c r="AX251" t="s">
        <v>8</v>
      </c>
      <c r="AY251" t="s">
        <v>8</v>
      </c>
      <c r="AZ251" t="s">
        <v>8</v>
      </c>
      <c r="BA251" t="s">
        <v>8</v>
      </c>
      <c r="BB251" t="s">
        <v>8</v>
      </c>
      <c r="BC251" t="s">
        <v>8</v>
      </c>
      <c r="BD251" t="s">
        <v>8</v>
      </c>
      <c r="BE251" t="s">
        <v>8</v>
      </c>
      <c r="BF251" t="s">
        <v>8</v>
      </c>
      <c r="BG251" t="s">
        <v>8</v>
      </c>
      <c r="BH251" t="s">
        <v>8</v>
      </c>
      <c r="BI251" t="s">
        <v>8</v>
      </c>
      <c r="BJ251" t="s">
        <v>8</v>
      </c>
      <c r="BK251" t="s">
        <v>8</v>
      </c>
      <c r="BL251" t="s">
        <v>8</v>
      </c>
      <c r="BM251" t="s">
        <v>8</v>
      </c>
      <c r="BN251" t="s">
        <v>8</v>
      </c>
      <c r="BO251" t="s">
        <v>8</v>
      </c>
      <c r="BP251" t="s">
        <v>8</v>
      </c>
      <c r="BQ251" t="s">
        <v>8</v>
      </c>
      <c r="BR251" t="s">
        <v>8</v>
      </c>
      <c r="BS251" t="s">
        <v>8</v>
      </c>
      <c r="BT251" t="s">
        <v>8</v>
      </c>
      <c r="BU251" t="s">
        <v>8</v>
      </c>
      <c r="BV251" t="s">
        <v>8</v>
      </c>
      <c r="BW251" t="s">
        <v>8</v>
      </c>
      <c r="BX251" t="s">
        <v>8</v>
      </c>
      <c r="BY251" t="s">
        <v>8</v>
      </c>
      <c r="BZ251" t="s">
        <v>8</v>
      </c>
      <c r="CA251" t="s">
        <v>8</v>
      </c>
      <c r="CB251" t="s">
        <v>8</v>
      </c>
      <c r="CC251" t="s">
        <v>8</v>
      </c>
      <c r="CD251" t="s">
        <v>8</v>
      </c>
      <c r="CE251" t="s">
        <v>8</v>
      </c>
      <c r="CF251" t="s">
        <v>8</v>
      </c>
      <c r="CG251" t="s">
        <v>8</v>
      </c>
      <c r="CH251" t="s">
        <v>8</v>
      </c>
      <c r="CI251" t="s">
        <v>8</v>
      </c>
      <c r="CJ251" t="s">
        <v>8</v>
      </c>
      <c r="CK251" t="s">
        <v>8</v>
      </c>
      <c r="CL251" t="s">
        <v>8</v>
      </c>
      <c r="CM251" t="s">
        <v>8</v>
      </c>
      <c r="CN251" t="s">
        <v>8</v>
      </c>
      <c r="CO251" t="s">
        <v>8</v>
      </c>
      <c r="CP251" t="s">
        <v>8</v>
      </c>
      <c r="CQ251" t="s">
        <v>8</v>
      </c>
      <c r="CR251" t="s">
        <v>8</v>
      </c>
      <c r="CS251" t="s">
        <v>8</v>
      </c>
      <c r="CT251" t="s">
        <v>8</v>
      </c>
      <c r="CU251" t="s">
        <v>8</v>
      </c>
      <c r="CV251" t="s">
        <v>8</v>
      </c>
      <c r="CW251" t="s">
        <v>8</v>
      </c>
      <c r="CX251" t="s">
        <v>8</v>
      </c>
      <c r="CY251" t="s">
        <v>8</v>
      </c>
      <c r="CZ251" t="s">
        <v>8</v>
      </c>
      <c r="DA251" t="s">
        <v>8</v>
      </c>
      <c r="DB251" t="s">
        <v>8</v>
      </c>
      <c r="DC251" t="s">
        <v>8</v>
      </c>
      <c r="DD251" t="s">
        <v>8</v>
      </c>
      <c r="DE251" t="s">
        <v>8</v>
      </c>
      <c r="DF251" t="s">
        <v>8</v>
      </c>
      <c r="DG251" t="s">
        <v>8</v>
      </c>
      <c r="DH251" t="s">
        <v>8</v>
      </c>
      <c r="DI251" t="s">
        <v>8</v>
      </c>
      <c r="DJ251" t="s">
        <v>8</v>
      </c>
      <c r="DK251" t="s">
        <v>8</v>
      </c>
      <c r="DL251" t="s">
        <v>8</v>
      </c>
      <c r="DM251" t="s">
        <v>8</v>
      </c>
      <c r="DN251" t="s">
        <v>8</v>
      </c>
      <c r="DO251" t="s">
        <v>8</v>
      </c>
      <c r="DP251" t="s">
        <v>8</v>
      </c>
      <c r="DQ251" t="s">
        <v>8</v>
      </c>
      <c r="DR251" t="s">
        <v>8</v>
      </c>
      <c r="DS251" t="s">
        <v>8</v>
      </c>
      <c r="DT251" t="s">
        <v>8</v>
      </c>
      <c r="DU251" t="s">
        <v>8</v>
      </c>
      <c r="DV251" t="s">
        <v>8</v>
      </c>
      <c r="DW251" t="s">
        <v>8</v>
      </c>
      <c r="DX251" t="s">
        <v>8</v>
      </c>
      <c r="DY251" t="s">
        <v>8</v>
      </c>
      <c r="DZ251" t="s">
        <v>8</v>
      </c>
      <c r="EA251" t="s">
        <v>8</v>
      </c>
      <c r="EB251" t="s">
        <v>8</v>
      </c>
      <c r="EC251" t="s">
        <v>8</v>
      </c>
      <c r="ED251" t="s">
        <v>8</v>
      </c>
      <c r="EE251" t="s">
        <v>8</v>
      </c>
      <c r="EF251" t="s">
        <v>8</v>
      </c>
      <c r="EG251" t="s">
        <v>8</v>
      </c>
      <c r="EH251" t="s">
        <v>8</v>
      </c>
      <c r="EI251" t="s">
        <v>8</v>
      </c>
      <c r="EJ251" t="s">
        <v>8</v>
      </c>
      <c r="EK251" t="s">
        <v>8</v>
      </c>
      <c r="EL251" t="s">
        <v>8</v>
      </c>
      <c r="EM251" t="s">
        <v>8</v>
      </c>
      <c r="EN251" t="s">
        <v>8</v>
      </c>
      <c r="EO251" t="s">
        <v>8</v>
      </c>
      <c r="EP251" t="s">
        <v>8</v>
      </c>
      <c r="EQ251" t="s">
        <v>8</v>
      </c>
      <c r="ER251" t="s">
        <v>8</v>
      </c>
      <c r="ES251" t="s">
        <v>8</v>
      </c>
      <c r="ET251" t="s">
        <v>8</v>
      </c>
      <c r="EU251" t="s">
        <v>8</v>
      </c>
      <c r="EV251" t="s">
        <v>8</v>
      </c>
      <c r="EW251" t="s">
        <v>8</v>
      </c>
      <c r="EX251" t="s">
        <v>8</v>
      </c>
      <c r="EY251" t="s">
        <v>8</v>
      </c>
      <c r="EZ251" t="s">
        <v>8</v>
      </c>
      <c r="FA251" t="s">
        <v>8</v>
      </c>
      <c r="FB251" t="s">
        <v>8</v>
      </c>
      <c r="FC251" t="s">
        <v>8</v>
      </c>
      <c r="FD251" t="s">
        <v>8</v>
      </c>
      <c r="FE251" t="s">
        <v>8</v>
      </c>
      <c r="FF251" t="s">
        <v>8</v>
      </c>
      <c r="FG251" t="s">
        <v>8</v>
      </c>
      <c r="FH251" t="s">
        <v>8</v>
      </c>
      <c r="FI251" t="s">
        <v>8</v>
      </c>
      <c r="FJ251" t="s">
        <v>8</v>
      </c>
      <c r="FK251" t="s">
        <v>8</v>
      </c>
      <c r="FL251" t="s">
        <v>8</v>
      </c>
      <c r="FM251" t="s">
        <v>8</v>
      </c>
      <c r="FN251" t="s">
        <v>8</v>
      </c>
      <c r="FO251" t="s">
        <v>8</v>
      </c>
      <c r="FP251" t="s">
        <v>8</v>
      </c>
      <c r="FQ251" t="s">
        <v>8</v>
      </c>
      <c r="FR251" t="s">
        <v>8</v>
      </c>
      <c r="FS251" t="s">
        <v>8</v>
      </c>
      <c r="FT251" t="s">
        <v>8</v>
      </c>
      <c r="FU251" t="s">
        <v>8</v>
      </c>
      <c r="FV251" t="s">
        <v>8</v>
      </c>
      <c r="FW251" t="s">
        <v>8</v>
      </c>
      <c r="FX251" t="s">
        <v>8</v>
      </c>
      <c r="FY251" t="s">
        <v>8</v>
      </c>
      <c r="FZ251" t="s">
        <v>8</v>
      </c>
      <c r="GA251" t="s">
        <v>8</v>
      </c>
      <c r="GB251" t="s">
        <v>8</v>
      </c>
      <c r="GC251" t="s">
        <v>8</v>
      </c>
      <c r="GD251" t="s">
        <v>8</v>
      </c>
      <c r="GE251" t="s">
        <v>8</v>
      </c>
      <c r="GF251" t="s">
        <v>8</v>
      </c>
      <c r="GG251" t="s">
        <v>8</v>
      </c>
      <c r="GH251" t="s">
        <v>8</v>
      </c>
      <c r="GI251" t="s">
        <v>8</v>
      </c>
      <c r="GJ251" t="s">
        <v>8</v>
      </c>
      <c r="GK251" t="s">
        <v>8</v>
      </c>
      <c r="GL251" t="s">
        <v>8</v>
      </c>
      <c r="GM251" t="s">
        <v>8</v>
      </c>
      <c r="GN251" t="s">
        <v>8</v>
      </c>
      <c r="GO251" t="s">
        <v>8</v>
      </c>
      <c r="GP251" t="s">
        <v>8</v>
      </c>
      <c r="GQ251" t="s">
        <v>8</v>
      </c>
      <c r="GR251" t="s">
        <v>8</v>
      </c>
      <c r="GS251" t="s">
        <v>8</v>
      </c>
      <c r="GT251" t="s">
        <v>8</v>
      </c>
      <c r="GU251" t="s">
        <v>8</v>
      </c>
      <c r="GV251" t="s">
        <v>8</v>
      </c>
      <c r="GW251" t="s">
        <v>8</v>
      </c>
      <c r="GX251" t="s">
        <v>8</v>
      </c>
      <c r="GY251" t="s">
        <v>8</v>
      </c>
      <c r="GZ251" t="s">
        <v>8</v>
      </c>
      <c r="HA251" t="s">
        <v>8</v>
      </c>
      <c r="HB251" t="s">
        <v>8</v>
      </c>
      <c r="HC251" t="s">
        <v>8</v>
      </c>
      <c r="HD251" t="s">
        <v>8</v>
      </c>
      <c r="HE251" t="s">
        <v>8</v>
      </c>
      <c r="HF251" t="s">
        <v>8</v>
      </c>
      <c r="HG251" t="s">
        <v>8</v>
      </c>
      <c r="HH251" t="s">
        <v>8</v>
      </c>
      <c r="HI251" t="s">
        <v>8</v>
      </c>
      <c r="HJ251" t="s">
        <v>8</v>
      </c>
      <c r="HK251" t="s">
        <v>8</v>
      </c>
      <c r="HL251" t="s">
        <v>8</v>
      </c>
      <c r="HM251" t="s">
        <v>8</v>
      </c>
      <c r="HN251" t="s">
        <v>8</v>
      </c>
      <c r="HO251" t="s">
        <v>8</v>
      </c>
      <c r="HP251" t="s">
        <v>8</v>
      </c>
      <c r="HQ251" t="s">
        <v>8</v>
      </c>
      <c r="HR251" t="s">
        <v>8</v>
      </c>
      <c r="HS251" t="s">
        <v>8</v>
      </c>
      <c r="HT251" t="s">
        <v>8</v>
      </c>
      <c r="HU251" t="s">
        <v>8</v>
      </c>
      <c r="HV251" t="s">
        <v>8</v>
      </c>
      <c r="HW251" t="s">
        <v>8</v>
      </c>
      <c r="HX251" t="s">
        <v>8</v>
      </c>
      <c r="HY251" t="s">
        <v>8</v>
      </c>
      <c r="HZ251" t="s">
        <v>8</v>
      </c>
      <c r="IA251" t="s">
        <v>8</v>
      </c>
      <c r="IB251" t="s">
        <v>8</v>
      </c>
      <c r="IC251" t="s">
        <v>8</v>
      </c>
      <c r="ID251" t="s">
        <v>8</v>
      </c>
      <c r="IE251" t="s">
        <v>8</v>
      </c>
      <c r="IF251" t="s">
        <v>8</v>
      </c>
      <c r="IG251" t="s">
        <v>8</v>
      </c>
    </row>
    <row r="252" spans="1:241">
      <c r="A252" s="8">
        <v>44447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8</v>
      </c>
      <c r="AJ252" t="s">
        <v>8</v>
      </c>
      <c r="AK252" t="s">
        <v>8</v>
      </c>
      <c r="AL252" t="s">
        <v>8</v>
      </c>
      <c r="AM252" t="s">
        <v>8</v>
      </c>
      <c r="AN252" t="s">
        <v>8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 t="s">
        <v>8</v>
      </c>
      <c r="AW252" t="s">
        <v>8</v>
      </c>
      <c r="AX252" t="s">
        <v>8</v>
      </c>
      <c r="AY252" t="s">
        <v>8</v>
      </c>
      <c r="AZ252" t="s">
        <v>8</v>
      </c>
      <c r="BA252" t="s">
        <v>8</v>
      </c>
      <c r="BB252" t="s">
        <v>8</v>
      </c>
      <c r="BC252" t="s">
        <v>8</v>
      </c>
      <c r="BD252" t="s">
        <v>8</v>
      </c>
      <c r="BE252" t="s">
        <v>8</v>
      </c>
      <c r="BF252" t="s">
        <v>8</v>
      </c>
      <c r="BG252" t="s">
        <v>8</v>
      </c>
      <c r="BH252" t="s">
        <v>8</v>
      </c>
      <c r="BI252" t="s">
        <v>8</v>
      </c>
      <c r="BJ252" t="s">
        <v>8</v>
      </c>
      <c r="BK252" t="s">
        <v>8</v>
      </c>
      <c r="BL252" t="s">
        <v>8</v>
      </c>
      <c r="BM252" t="s">
        <v>8</v>
      </c>
      <c r="BN252" t="s">
        <v>8</v>
      </c>
      <c r="BO252" t="s">
        <v>8</v>
      </c>
      <c r="BP252" t="s">
        <v>8</v>
      </c>
      <c r="BQ252" t="s">
        <v>8</v>
      </c>
      <c r="BR252" t="s">
        <v>8</v>
      </c>
      <c r="BS252" t="s">
        <v>8</v>
      </c>
      <c r="BT252" t="s">
        <v>8</v>
      </c>
      <c r="BU252" t="s">
        <v>8</v>
      </c>
      <c r="BV252" t="s">
        <v>8</v>
      </c>
      <c r="BW252" t="s">
        <v>8</v>
      </c>
      <c r="BX252" t="s">
        <v>8</v>
      </c>
      <c r="BY252" t="s">
        <v>8</v>
      </c>
      <c r="BZ252" t="s">
        <v>8</v>
      </c>
      <c r="CA252" t="s">
        <v>8</v>
      </c>
      <c r="CB252" t="s">
        <v>8</v>
      </c>
      <c r="CC252" t="s">
        <v>8</v>
      </c>
      <c r="CD252" t="s">
        <v>8</v>
      </c>
      <c r="CE252" t="s">
        <v>8</v>
      </c>
      <c r="CF252" t="s">
        <v>8</v>
      </c>
      <c r="CG252" t="s">
        <v>8</v>
      </c>
      <c r="CH252" t="s">
        <v>8</v>
      </c>
      <c r="CI252" t="s">
        <v>8</v>
      </c>
      <c r="CJ252" t="s">
        <v>8</v>
      </c>
      <c r="CK252" t="s">
        <v>8</v>
      </c>
      <c r="CL252" t="s">
        <v>8</v>
      </c>
      <c r="CM252" t="s">
        <v>8</v>
      </c>
      <c r="CN252" t="s">
        <v>8</v>
      </c>
      <c r="CO252" t="s">
        <v>8</v>
      </c>
      <c r="CP252" t="s">
        <v>8</v>
      </c>
      <c r="CQ252" t="s">
        <v>8</v>
      </c>
      <c r="CR252" t="s">
        <v>8</v>
      </c>
      <c r="CS252" t="s">
        <v>8</v>
      </c>
      <c r="CT252" t="s">
        <v>8</v>
      </c>
      <c r="CU252" t="s">
        <v>8</v>
      </c>
      <c r="CV252" t="s">
        <v>8</v>
      </c>
      <c r="CW252" t="s">
        <v>8</v>
      </c>
      <c r="CX252" t="s">
        <v>8</v>
      </c>
      <c r="CY252" t="s">
        <v>8</v>
      </c>
      <c r="CZ252" t="s">
        <v>8</v>
      </c>
      <c r="DA252" t="s">
        <v>8</v>
      </c>
      <c r="DB252" t="s">
        <v>8</v>
      </c>
      <c r="DC252" t="s">
        <v>8</v>
      </c>
      <c r="DD252" t="s">
        <v>8</v>
      </c>
      <c r="DE252" t="s">
        <v>8</v>
      </c>
      <c r="DF252" t="s">
        <v>8</v>
      </c>
      <c r="DG252" t="s">
        <v>8</v>
      </c>
      <c r="DH252" t="s">
        <v>8</v>
      </c>
      <c r="DI252" t="s">
        <v>8</v>
      </c>
      <c r="DJ252" t="s">
        <v>8</v>
      </c>
      <c r="DK252" t="s">
        <v>8</v>
      </c>
      <c r="DL252" t="s">
        <v>8</v>
      </c>
      <c r="DM252" t="s">
        <v>8</v>
      </c>
      <c r="DN252" t="s">
        <v>8</v>
      </c>
      <c r="DO252" t="s">
        <v>8</v>
      </c>
      <c r="DP252" t="s">
        <v>8</v>
      </c>
      <c r="DQ252" t="s">
        <v>8</v>
      </c>
      <c r="DR252" t="s">
        <v>8</v>
      </c>
      <c r="DS252" t="s">
        <v>8</v>
      </c>
      <c r="DT252" t="s">
        <v>8</v>
      </c>
      <c r="DU252" t="s">
        <v>8</v>
      </c>
      <c r="DV252" t="s">
        <v>8</v>
      </c>
      <c r="DW252" t="s">
        <v>8</v>
      </c>
      <c r="DX252" t="s">
        <v>8</v>
      </c>
      <c r="DY252" t="s">
        <v>8</v>
      </c>
      <c r="DZ252" t="s">
        <v>8</v>
      </c>
      <c r="EA252" t="s">
        <v>8</v>
      </c>
      <c r="EB252" t="s">
        <v>8</v>
      </c>
      <c r="EC252" t="s">
        <v>8</v>
      </c>
      <c r="ED252" t="s">
        <v>8</v>
      </c>
      <c r="EE252" t="s">
        <v>8</v>
      </c>
      <c r="EF252" t="s">
        <v>8</v>
      </c>
      <c r="EG252" t="s">
        <v>8</v>
      </c>
      <c r="EH252" t="s">
        <v>8</v>
      </c>
      <c r="EI252" t="s">
        <v>8</v>
      </c>
      <c r="EJ252" t="s">
        <v>8</v>
      </c>
      <c r="EK252" t="s">
        <v>8</v>
      </c>
      <c r="EL252" t="s">
        <v>8</v>
      </c>
      <c r="EM252" t="s">
        <v>8</v>
      </c>
      <c r="EN252" t="s">
        <v>8</v>
      </c>
      <c r="EO252" t="s">
        <v>8</v>
      </c>
      <c r="EP252" t="s">
        <v>8</v>
      </c>
      <c r="EQ252" t="s">
        <v>8</v>
      </c>
      <c r="ER252" t="s">
        <v>8</v>
      </c>
      <c r="ES252" t="s">
        <v>8</v>
      </c>
      <c r="ET252" t="s">
        <v>8</v>
      </c>
      <c r="EU252" t="s">
        <v>8</v>
      </c>
      <c r="EV252" t="s">
        <v>8</v>
      </c>
      <c r="EW252" t="s">
        <v>8</v>
      </c>
      <c r="EX252" t="s">
        <v>8</v>
      </c>
      <c r="EY252" t="s">
        <v>8</v>
      </c>
      <c r="EZ252" t="s">
        <v>8</v>
      </c>
      <c r="FA252" t="s">
        <v>8</v>
      </c>
      <c r="FB252" t="s">
        <v>8</v>
      </c>
      <c r="FC252" t="s">
        <v>8</v>
      </c>
      <c r="FD252" t="s">
        <v>8</v>
      </c>
      <c r="FE252" t="s">
        <v>8</v>
      </c>
      <c r="FF252" t="s">
        <v>8</v>
      </c>
      <c r="FG252" t="s">
        <v>8</v>
      </c>
      <c r="FH252" t="s">
        <v>8</v>
      </c>
      <c r="FI252" t="s">
        <v>8</v>
      </c>
      <c r="FJ252" t="s">
        <v>8</v>
      </c>
      <c r="FK252" t="s">
        <v>8</v>
      </c>
      <c r="FL252" t="s">
        <v>8</v>
      </c>
      <c r="FM252" t="s">
        <v>8</v>
      </c>
      <c r="FN252" t="s">
        <v>8</v>
      </c>
      <c r="FO252" t="s">
        <v>8</v>
      </c>
      <c r="FP252" t="s">
        <v>8</v>
      </c>
      <c r="FQ252" t="s">
        <v>8</v>
      </c>
      <c r="FR252" t="s">
        <v>8</v>
      </c>
      <c r="FS252" t="s">
        <v>8</v>
      </c>
      <c r="FT252" t="s">
        <v>8</v>
      </c>
      <c r="FU252" t="s">
        <v>8</v>
      </c>
      <c r="FV252" t="s">
        <v>8</v>
      </c>
      <c r="FW252" t="s">
        <v>8</v>
      </c>
      <c r="FX252" t="s">
        <v>8</v>
      </c>
      <c r="FY252" t="s">
        <v>8</v>
      </c>
      <c r="FZ252" t="s">
        <v>8</v>
      </c>
      <c r="GA252" t="s">
        <v>8</v>
      </c>
      <c r="GB252" t="s">
        <v>8</v>
      </c>
      <c r="GC252" t="s">
        <v>8</v>
      </c>
      <c r="GD252" t="s">
        <v>8</v>
      </c>
      <c r="GE252" t="s">
        <v>8</v>
      </c>
      <c r="GF252" t="s">
        <v>8</v>
      </c>
      <c r="GG252" t="s">
        <v>8</v>
      </c>
      <c r="GH252" t="s">
        <v>8</v>
      </c>
      <c r="GI252" t="s">
        <v>8</v>
      </c>
      <c r="GJ252" t="s">
        <v>8</v>
      </c>
      <c r="GK252" t="s">
        <v>8</v>
      </c>
      <c r="GL252" t="s">
        <v>8</v>
      </c>
      <c r="GM252" t="s">
        <v>8</v>
      </c>
      <c r="GN252" t="s">
        <v>8</v>
      </c>
      <c r="GO252" t="s">
        <v>8</v>
      </c>
      <c r="GP252" t="s">
        <v>8</v>
      </c>
      <c r="GQ252" t="s">
        <v>8</v>
      </c>
      <c r="GR252" t="s">
        <v>8</v>
      </c>
      <c r="GS252" t="s">
        <v>8</v>
      </c>
      <c r="GT252" t="s">
        <v>8</v>
      </c>
      <c r="GU252" t="s">
        <v>8</v>
      </c>
      <c r="GV252" t="s">
        <v>8</v>
      </c>
      <c r="GW252" t="s">
        <v>8</v>
      </c>
      <c r="GX252" t="s">
        <v>8</v>
      </c>
      <c r="GY252" t="s">
        <v>8</v>
      </c>
      <c r="GZ252" t="s">
        <v>8</v>
      </c>
      <c r="HA252" t="s">
        <v>8</v>
      </c>
      <c r="HB252" t="s">
        <v>8</v>
      </c>
      <c r="HC252" t="s">
        <v>8</v>
      </c>
      <c r="HD252" t="s">
        <v>8</v>
      </c>
      <c r="HE252" t="s">
        <v>8</v>
      </c>
      <c r="HF252" t="s">
        <v>8</v>
      </c>
      <c r="HG252" t="s">
        <v>8</v>
      </c>
      <c r="HH252" t="s">
        <v>8</v>
      </c>
      <c r="HI252" t="s">
        <v>8</v>
      </c>
      <c r="HJ252" t="s">
        <v>8</v>
      </c>
      <c r="HK252" t="s">
        <v>8</v>
      </c>
      <c r="HL252" t="s">
        <v>8</v>
      </c>
      <c r="HM252" t="s">
        <v>8</v>
      </c>
      <c r="HN252" t="s">
        <v>8</v>
      </c>
      <c r="HO252" t="s">
        <v>8</v>
      </c>
      <c r="HP252" t="s">
        <v>8</v>
      </c>
      <c r="HQ252" t="s">
        <v>8</v>
      </c>
      <c r="HR252" t="s">
        <v>8</v>
      </c>
      <c r="HS252" t="s">
        <v>8</v>
      </c>
      <c r="HT252" t="s">
        <v>8</v>
      </c>
      <c r="HU252" t="s">
        <v>8</v>
      </c>
      <c r="HV252" t="s">
        <v>8</v>
      </c>
      <c r="HW252" t="s">
        <v>8</v>
      </c>
      <c r="HX252" t="s">
        <v>8</v>
      </c>
      <c r="HY252" t="s">
        <v>8</v>
      </c>
      <c r="HZ252" t="s">
        <v>8</v>
      </c>
      <c r="IA252" t="s">
        <v>8</v>
      </c>
      <c r="IB252" t="s">
        <v>8</v>
      </c>
      <c r="IC252" t="s">
        <v>8</v>
      </c>
      <c r="ID252" t="s">
        <v>8</v>
      </c>
      <c r="IE252" t="s">
        <v>8</v>
      </c>
      <c r="IF252" t="s">
        <v>8</v>
      </c>
      <c r="IG252" t="s">
        <v>8</v>
      </c>
    </row>
    <row r="253" spans="1:241">
      <c r="A253" s="8">
        <v>44448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8</v>
      </c>
      <c r="AG253" t="s">
        <v>8</v>
      </c>
      <c r="AH253" t="s">
        <v>8</v>
      </c>
      <c r="AI253" t="s">
        <v>8</v>
      </c>
      <c r="AJ253" t="s">
        <v>8</v>
      </c>
      <c r="AK253" t="s">
        <v>8</v>
      </c>
      <c r="AL253" t="s">
        <v>8</v>
      </c>
      <c r="AM253" t="s">
        <v>8</v>
      </c>
      <c r="AN253" t="s">
        <v>8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 t="s">
        <v>8</v>
      </c>
      <c r="AW253" t="s">
        <v>8</v>
      </c>
      <c r="AX253" t="s">
        <v>8</v>
      </c>
      <c r="AY253" t="s">
        <v>8</v>
      </c>
      <c r="AZ253" t="s">
        <v>8</v>
      </c>
      <c r="BA253" t="s">
        <v>8</v>
      </c>
      <c r="BB253" t="s">
        <v>8</v>
      </c>
      <c r="BC253" t="s">
        <v>8</v>
      </c>
      <c r="BD253" t="s">
        <v>8</v>
      </c>
      <c r="BE253" t="s">
        <v>8</v>
      </c>
      <c r="BF253" t="s">
        <v>8</v>
      </c>
      <c r="BG253" t="s">
        <v>8</v>
      </c>
      <c r="BH253" t="s">
        <v>8</v>
      </c>
      <c r="BI253" t="s">
        <v>8</v>
      </c>
      <c r="BJ253" t="s">
        <v>8</v>
      </c>
      <c r="BK253" t="s">
        <v>8</v>
      </c>
      <c r="BL253" t="s">
        <v>8</v>
      </c>
      <c r="BM253" t="s">
        <v>8</v>
      </c>
      <c r="BN253" t="s">
        <v>8</v>
      </c>
      <c r="BO253" t="s">
        <v>8</v>
      </c>
      <c r="BP253" t="s">
        <v>8</v>
      </c>
      <c r="BQ253" t="s">
        <v>8</v>
      </c>
      <c r="BR253" t="s">
        <v>8</v>
      </c>
      <c r="BS253" t="s">
        <v>8</v>
      </c>
      <c r="BT253" t="s">
        <v>8</v>
      </c>
      <c r="BU253" t="s">
        <v>8</v>
      </c>
      <c r="BV253" t="s">
        <v>8</v>
      </c>
      <c r="BW253" t="s">
        <v>8</v>
      </c>
      <c r="BX253" t="s">
        <v>8</v>
      </c>
      <c r="BY253" t="s">
        <v>8</v>
      </c>
      <c r="BZ253" t="s">
        <v>8</v>
      </c>
      <c r="CA253" t="s">
        <v>8</v>
      </c>
      <c r="CB253" t="s">
        <v>8</v>
      </c>
      <c r="CC253" t="s">
        <v>8</v>
      </c>
      <c r="CD253" t="s">
        <v>8</v>
      </c>
      <c r="CE253" t="s">
        <v>8</v>
      </c>
      <c r="CF253" t="s">
        <v>8</v>
      </c>
      <c r="CG253" t="s">
        <v>8</v>
      </c>
      <c r="CH253" t="s">
        <v>8</v>
      </c>
      <c r="CI253" t="s">
        <v>8</v>
      </c>
      <c r="CJ253" t="s">
        <v>8</v>
      </c>
      <c r="CK253" t="s">
        <v>8</v>
      </c>
      <c r="CL253" t="s">
        <v>8</v>
      </c>
      <c r="CM253" t="s">
        <v>8</v>
      </c>
      <c r="CN253" t="s">
        <v>8</v>
      </c>
      <c r="CO253" t="s">
        <v>8</v>
      </c>
      <c r="CP253" t="s">
        <v>8</v>
      </c>
      <c r="CQ253" t="s">
        <v>8</v>
      </c>
      <c r="CR253" t="s">
        <v>8</v>
      </c>
      <c r="CS253" t="s">
        <v>8</v>
      </c>
      <c r="CT253" t="s">
        <v>8</v>
      </c>
      <c r="CU253" t="s">
        <v>8</v>
      </c>
      <c r="CV253" t="s">
        <v>8</v>
      </c>
      <c r="CW253" t="s">
        <v>8</v>
      </c>
      <c r="CX253" t="s">
        <v>8</v>
      </c>
      <c r="CY253" t="s">
        <v>8</v>
      </c>
      <c r="CZ253" t="s">
        <v>8</v>
      </c>
      <c r="DA253" t="s">
        <v>8</v>
      </c>
      <c r="DB253" t="s">
        <v>8</v>
      </c>
      <c r="DC253" t="s">
        <v>8</v>
      </c>
      <c r="DD253" t="s">
        <v>8</v>
      </c>
      <c r="DE253" t="s">
        <v>8</v>
      </c>
      <c r="DF253" t="s">
        <v>8</v>
      </c>
      <c r="DG253" t="s">
        <v>8</v>
      </c>
      <c r="DH253" t="s">
        <v>8</v>
      </c>
      <c r="DI253" t="s">
        <v>8</v>
      </c>
      <c r="DJ253" t="s">
        <v>8</v>
      </c>
      <c r="DK253" t="s">
        <v>8</v>
      </c>
      <c r="DL253" t="s">
        <v>8</v>
      </c>
      <c r="DM253" t="s">
        <v>8</v>
      </c>
      <c r="DN253" t="s">
        <v>8</v>
      </c>
      <c r="DO253" t="s">
        <v>8</v>
      </c>
      <c r="DP253" t="s">
        <v>8</v>
      </c>
      <c r="DQ253" t="s">
        <v>8</v>
      </c>
      <c r="DR253" t="s">
        <v>8</v>
      </c>
      <c r="DS253" t="s">
        <v>8</v>
      </c>
      <c r="DT253" t="s">
        <v>8</v>
      </c>
      <c r="DU253" t="s">
        <v>8</v>
      </c>
      <c r="DV253" t="s">
        <v>8</v>
      </c>
      <c r="DW253" t="s">
        <v>8</v>
      </c>
      <c r="DX253" t="s">
        <v>8</v>
      </c>
      <c r="DY253" t="s">
        <v>8</v>
      </c>
      <c r="DZ253" t="s">
        <v>8</v>
      </c>
      <c r="EA253" t="s">
        <v>8</v>
      </c>
      <c r="EB253" t="s">
        <v>8</v>
      </c>
      <c r="EC253" t="s">
        <v>8</v>
      </c>
      <c r="ED253" t="s">
        <v>8</v>
      </c>
      <c r="EE253" t="s">
        <v>8</v>
      </c>
      <c r="EF253" t="s">
        <v>8</v>
      </c>
      <c r="EG253" t="s">
        <v>8</v>
      </c>
      <c r="EH253" t="s">
        <v>8</v>
      </c>
      <c r="EI253" t="s">
        <v>8</v>
      </c>
      <c r="EJ253" t="s">
        <v>8</v>
      </c>
      <c r="EK253" t="s">
        <v>8</v>
      </c>
      <c r="EL253" t="s">
        <v>8</v>
      </c>
      <c r="EM253" t="s">
        <v>8</v>
      </c>
      <c r="EN253" t="s">
        <v>8</v>
      </c>
      <c r="EO253" t="s">
        <v>8</v>
      </c>
      <c r="EP253" t="s">
        <v>8</v>
      </c>
      <c r="EQ253" t="s">
        <v>8</v>
      </c>
      <c r="ER253" t="s">
        <v>8</v>
      </c>
      <c r="ES253" t="s">
        <v>8</v>
      </c>
      <c r="ET253" t="s">
        <v>8</v>
      </c>
      <c r="EU253" t="s">
        <v>8</v>
      </c>
      <c r="EV253" t="s">
        <v>8</v>
      </c>
      <c r="EW253" t="s">
        <v>8</v>
      </c>
      <c r="EX253" t="s">
        <v>8</v>
      </c>
      <c r="EY253" t="s">
        <v>8</v>
      </c>
      <c r="EZ253" t="s">
        <v>8</v>
      </c>
      <c r="FA253" t="s">
        <v>8</v>
      </c>
      <c r="FB253" t="s">
        <v>8</v>
      </c>
      <c r="FC253" t="s">
        <v>8</v>
      </c>
      <c r="FD253" t="s">
        <v>8</v>
      </c>
      <c r="FE253" t="s">
        <v>8</v>
      </c>
      <c r="FF253" t="s">
        <v>8</v>
      </c>
      <c r="FG253" t="s">
        <v>8</v>
      </c>
      <c r="FH253" t="s">
        <v>8</v>
      </c>
      <c r="FI253" t="s">
        <v>8</v>
      </c>
      <c r="FJ253" t="s">
        <v>8</v>
      </c>
      <c r="FK253" t="s">
        <v>8</v>
      </c>
      <c r="FL253" t="s">
        <v>8</v>
      </c>
      <c r="FM253" t="s">
        <v>8</v>
      </c>
      <c r="FN253" t="s">
        <v>8</v>
      </c>
      <c r="FO253" t="s">
        <v>8</v>
      </c>
      <c r="FP253" t="s">
        <v>8</v>
      </c>
      <c r="FQ253" t="s">
        <v>8</v>
      </c>
      <c r="FR253" t="s">
        <v>8</v>
      </c>
      <c r="FS253" t="s">
        <v>8</v>
      </c>
      <c r="FT253" t="s">
        <v>8</v>
      </c>
      <c r="FU253" t="s">
        <v>8</v>
      </c>
      <c r="FV253" t="s">
        <v>8</v>
      </c>
      <c r="FW253" t="s">
        <v>8</v>
      </c>
      <c r="FX253" t="s">
        <v>8</v>
      </c>
      <c r="FY253" t="s">
        <v>8</v>
      </c>
      <c r="FZ253" t="s">
        <v>8</v>
      </c>
      <c r="GA253" t="s">
        <v>8</v>
      </c>
      <c r="GB253" t="s">
        <v>8</v>
      </c>
      <c r="GC253" t="s">
        <v>8</v>
      </c>
      <c r="GD253" t="s">
        <v>8</v>
      </c>
      <c r="GE253" t="s">
        <v>8</v>
      </c>
      <c r="GF253" t="s">
        <v>8</v>
      </c>
      <c r="GG253" t="s">
        <v>8</v>
      </c>
      <c r="GH253" t="s">
        <v>8</v>
      </c>
      <c r="GI253" t="s">
        <v>8</v>
      </c>
      <c r="GJ253" t="s">
        <v>8</v>
      </c>
      <c r="GK253" t="s">
        <v>8</v>
      </c>
      <c r="GL253" t="s">
        <v>8</v>
      </c>
      <c r="GM253" t="s">
        <v>8</v>
      </c>
      <c r="GN253" t="s">
        <v>8</v>
      </c>
      <c r="GO253" t="s">
        <v>8</v>
      </c>
      <c r="GP253" t="s">
        <v>8</v>
      </c>
      <c r="GQ253" t="s">
        <v>8</v>
      </c>
      <c r="GR253" t="s">
        <v>8</v>
      </c>
      <c r="GS253" t="s">
        <v>8</v>
      </c>
      <c r="GT253" t="s">
        <v>8</v>
      </c>
      <c r="GU253" t="s">
        <v>8</v>
      </c>
      <c r="GV253" t="s">
        <v>8</v>
      </c>
      <c r="GW253" t="s">
        <v>8</v>
      </c>
      <c r="GX253" t="s">
        <v>8</v>
      </c>
      <c r="GY253" t="s">
        <v>8</v>
      </c>
      <c r="GZ253" t="s">
        <v>8</v>
      </c>
      <c r="HA253" t="s">
        <v>8</v>
      </c>
      <c r="HB253" t="s">
        <v>8</v>
      </c>
      <c r="HC253" t="s">
        <v>8</v>
      </c>
      <c r="HD253" t="s">
        <v>8</v>
      </c>
      <c r="HE253" t="s">
        <v>8</v>
      </c>
      <c r="HF253" t="s">
        <v>8</v>
      </c>
      <c r="HG253" t="s">
        <v>8</v>
      </c>
      <c r="HH253" t="s">
        <v>8</v>
      </c>
      <c r="HI253" t="s">
        <v>8</v>
      </c>
      <c r="HJ253" t="s">
        <v>8</v>
      </c>
      <c r="HK253" t="s">
        <v>8</v>
      </c>
      <c r="HL253" t="s">
        <v>8</v>
      </c>
      <c r="HM253" t="s">
        <v>8</v>
      </c>
      <c r="HN253" t="s">
        <v>8</v>
      </c>
      <c r="HO253" t="s">
        <v>8</v>
      </c>
      <c r="HP253" t="s">
        <v>8</v>
      </c>
      <c r="HQ253" t="s">
        <v>8</v>
      </c>
      <c r="HR253" t="s">
        <v>8</v>
      </c>
      <c r="HS253" t="s">
        <v>8</v>
      </c>
      <c r="HT253" t="s">
        <v>8</v>
      </c>
      <c r="HU253" t="s">
        <v>8</v>
      </c>
      <c r="HV253" t="s">
        <v>8</v>
      </c>
      <c r="HW253" t="s">
        <v>8</v>
      </c>
      <c r="HX253" t="s">
        <v>8</v>
      </c>
      <c r="HY253" t="s">
        <v>8</v>
      </c>
      <c r="HZ253" t="s">
        <v>8</v>
      </c>
      <c r="IA253" t="s">
        <v>8</v>
      </c>
      <c r="IB253" t="s">
        <v>8</v>
      </c>
      <c r="IC253" t="s">
        <v>8</v>
      </c>
      <c r="ID253" t="s">
        <v>8</v>
      </c>
      <c r="IE253" t="s">
        <v>8</v>
      </c>
      <c r="IF253" t="s">
        <v>8</v>
      </c>
      <c r="IG253" t="s">
        <v>8</v>
      </c>
    </row>
    <row r="254" spans="1:241">
      <c r="A254" s="8">
        <v>44449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 t="s">
        <v>8</v>
      </c>
      <c r="AW254" t="s">
        <v>8</v>
      </c>
      <c r="AX254" t="s">
        <v>8</v>
      </c>
      <c r="AY254" t="s">
        <v>8</v>
      </c>
      <c r="AZ254" t="s">
        <v>8</v>
      </c>
      <c r="BA254" t="s">
        <v>8</v>
      </c>
      <c r="BB254" t="s">
        <v>8</v>
      </c>
      <c r="BC254" t="s">
        <v>8</v>
      </c>
      <c r="BD254" t="s">
        <v>8</v>
      </c>
      <c r="BE254" t="s">
        <v>8</v>
      </c>
      <c r="BF254" t="s">
        <v>8</v>
      </c>
      <c r="BG254" t="s">
        <v>8</v>
      </c>
      <c r="BH254" t="s">
        <v>8</v>
      </c>
      <c r="BI254" t="s">
        <v>8</v>
      </c>
      <c r="BJ254" t="s">
        <v>8</v>
      </c>
      <c r="BK254" t="s">
        <v>8</v>
      </c>
      <c r="BL254" t="s">
        <v>8</v>
      </c>
      <c r="BM254" t="s">
        <v>8</v>
      </c>
      <c r="BN254" t="s">
        <v>8</v>
      </c>
      <c r="BO254" t="s">
        <v>8</v>
      </c>
      <c r="BP254" t="s">
        <v>8</v>
      </c>
      <c r="BQ254" t="s">
        <v>8</v>
      </c>
      <c r="BR254" t="s">
        <v>8</v>
      </c>
      <c r="BS254" t="s">
        <v>8</v>
      </c>
      <c r="BT254" t="s">
        <v>8</v>
      </c>
      <c r="BU254" t="s">
        <v>8</v>
      </c>
      <c r="BV254" t="s">
        <v>8</v>
      </c>
      <c r="BW254" t="s">
        <v>8</v>
      </c>
      <c r="BX254" t="s">
        <v>8</v>
      </c>
      <c r="BY254" t="s">
        <v>8</v>
      </c>
      <c r="BZ254" t="s">
        <v>8</v>
      </c>
      <c r="CA254" t="s">
        <v>8</v>
      </c>
      <c r="CB254" t="s">
        <v>8</v>
      </c>
      <c r="CC254" t="s">
        <v>8</v>
      </c>
      <c r="CD254" t="s">
        <v>8</v>
      </c>
      <c r="CE254" t="s">
        <v>8</v>
      </c>
      <c r="CF254" t="s">
        <v>8</v>
      </c>
      <c r="CG254" t="s">
        <v>8</v>
      </c>
      <c r="CH254" t="s">
        <v>8</v>
      </c>
      <c r="CI254" t="s">
        <v>8</v>
      </c>
      <c r="CJ254" t="s">
        <v>8</v>
      </c>
      <c r="CK254" t="s">
        <v>8</v>
      </c>
      <c r="CL254" t="s">
        <v>8</v>
      </c>
      <c r="CM254" t="s">
        <v>8</v>
      </c>
      <c r="CN254" t="s">
        <v>8</v>
      </c>
      <c r="CO254" t="s">
        <v>8</v>
      </c>
      <c r="CP254" t="s">
        <v>8</v>
      </c>
      <c r="CQ254" t="s">
        <v>8</v>
      </c>
      <c r="CR254" t="s">
        <v>8</v>
      </c>
      <c r="CS254" t="s">
        <v>8</v>
      </c>
      <c r="CT254" t="s">
        <v>8</v>
      </c>
      <c r="CU254" t="s">
        <v>8</v>
      </c>
      <c r="CV254" t="s">
        <v>8</v>
      </c>
      <c r="CW254" t="s">
        <v>8</v>
      </c>
      <c r="CX254" t="s">
        <v>8</v>
      </c>
      <c r="CY254" t="s">
        <v>8</v>
      </c>
      <c r="CZ254" t="s">
        <v>8</v>
      </c>
      <c r="DA254" t="s">
        <v>8</v>
      </c>
      <c r="DB254" t="s">
        <v>8</v>
      </c>
      <c r="DC254" t="s">
        <v>8</v>
      </c>
      <c r="DD254" t="s">
        <v>8</v>
      </c>
      <c r="DE254" t="s">
        <v>8</v>
      </c>
      <c r="DF254" t="s">
        <v>8</v>
      </c>
      <c r="DG254" t="s">
        <v>8</v>
      </c>
      <c r="DH254" t="s">
        <v>8</v>
      </c>
      <c r="DI254" t="s">
        <v>8</v>
      </c>
      <c r="DJ254" t="s">
        <v>8</v>
      </c>
      <c r="DK254" t="s">
        <v>8</v>
      </c>
      <c r="DL254" t="s">
        <v>8</v>
      </c>
      <c r="DM254" t="s">
        <v>8</v>
      </c>
      <c r="DN254" t="s">
        <v>8</v>
      </c>
      <c r="DO254" t="s">
        <v>8</v>
      </c>
      <c r="DP254" t="s">
        <v>8</v>
      </c>
      <c r="DQ254" t="s">
        <v>8</v>
      </c>
      <c r="DR254" t="s">
        <v>8</v>
      </c>
      <c r="DS254" t="s">
        <v>8</v>
      </c>
      <c r="DT254" t="s">
        <v>8</v>
      </c>
      <c r="DU254" t="s">
        <v>8</v>
      </c>
      <c r="DV254" t="s">
        <v>8</v>
      </c>
      <c r="DW254" t="s">
        <v>8</v>
      </c>
      <c r="DX254" t="s">
        <v>8</v>
      </c>
      <c r="DY254" t="s">
        <v>8</v>
      </c>
      <c r="DZ254" t="s">
        <v>8</v>
      </c>
      <c r="EA254" t="s">
        <v>8</v>
      </c>
      <c r="EB254" t="s">
        <v>8</v>
      </c>
      <c r="EC254" t="s">
        <v>8</v>
      </c>
      <c r="ED254" t="s">
        <v>8</v>
      </c>
      <c r="EE254" t="s">
        <v>8</v>
      </c>
      <c r="EF254" t="s">
        <v>8</v>
      </c>
      <c r="EG254" t="s">
        <v>8</v>
      </c>
      <c r="EH254" t="s">
        <v>8</v>
      </c>
      <c r="EI254" t="s">
        <v>8</v>
      </c>
      <c r="EJ254" t="s">
        <v>8</v>
      </c>
      <c r="EK254" t="s">
        <v>8</v>
      </c>
      <c r="EL254" t="s">
        <v>8</v>
      </c>
      <c r="EM254" t="s">
        <v>8</v>
      </c>
      <c r="EN254" t="s">
        <v>8</v>
      </c>
      <c r="EO254" t="s">
        <v>8</v>
      </c>
      <c r="EP254" t="s">
        <v>8</v>
      </c>
      <c r="EQ254" t="s">
        <v>8</v>
      </c>
      <c r="ER254" t="s">
        <v>8</v>
      </c>
      <c r="ES254" t="s">
        <v>8</v>
      </c>
      <c r="ET254" t="s">
        <v>8</v>
      </c>
      <c r="EU254" t="s">
        <v>8</v>
      </c>
      <c r="EV254" t="s">
        <v>8</v>
      </c>
      <c r="EW254" t="s">
        <v>8</v>
      </c>
      <c r="EX254" t="s">
        <v>8</v>
      </c>
      <c r="EY254" t="s">
        <v>8</v>
      </c>
      <c r="EZ254" t="s">
        <v>8</v>
      </c>
      <c r="FA254" t="s">
        <v>8</v>
      </c>
      <c r="FB254" t="s">
        <v>8</v>
      </c>
      <c r="FC254" t="s">
        <v>8</v>
      </c>
      <c r="FD254" t="s">
        <v>8</v>
      </c>
      <c r="FE254" t="s">
        <v>8</v>
      </c>
      <c r="FF254" t="s">
        <v>8</v>
      </c>
      <c r="FG254" t="s">
        <v>8</v>
      </c>
      <c r="FH254" t="s">
        <v>8</v>
      </c>
      <c r="FI254" t="s">
        <v>8</v>
      </c>
      <c r="FJ254" t="s">
        <v>8</v>
      </c>
      <c r="FK254" t="s">
        <v>8</v>
      </c>
      <c r="FL254" t="s">
        <v>8</v>
      </c>
      <c r="FM254" t="s">
        <v>8</v>
      </c>
      <c r="FN254" t="s">
        <v>8</v>
      </c>
      <c r="FO254" t="s">
        <v>8</v>
      </c>
      <c r="FP254" t="s">
        <v>8</v>
      </c>
      <c r="FQ254" t="s">
        <v>8</v>
      </c>
      <c r="FR254" t="s">
        <v>8</v>
      </c>
      <c r="FS254" t="s">
        <v>8</v>
      </c>
      <c r="FT254" t="s">
        <v>8</v>
      </c>
      <c r="FU254" t="s">
        <v>8</v>
      </c>
      <c r="FV254" t="s">
        <v>8</v>
      </c>
      <c r="FW254" t="s">
        <v>8</v>
      </c>
      <c r="FX254" t="s">
        <v>8</v>
      </c>
      <c r="FY254" t="s">
        <v>8</v>
      </c>
      <c r="FZ254" t="s">
        <v>8</v>
      </c>
      <c r="GA254" t="s">
        <v>8</v>
      </c>
      <c r="GB254" t="s">
        <v>8</v>
      </c>
      <c r="GC254" t="s">
        <v>8</v>
      </c>
      <c r="GD254" t="s">
        <v>8</v>
      </c>
      <c r="GE254" t="s">
        <v>8</v>
      </c>
      <c r="GF254" t="s">
        <v>8</v>
      </c>
      <c r="GG254" t="s">
        <v>8</v>
      </c>
      <c r="GH254" t="s">
        <v>8</v>
      </c>
      <c r="GI254" t="s">
        <v>8</v>
      </c>
      <c r="GJ254" t="s">
        <v>8</v>
      </c>
      <c r="GK254" t="s">
        <v>8</v>
      </c>
      <c r="GL254" t="s">
        <v>8</v>
      </c>
      <c r="GM254" t="s">
        <v>8</v>
      </c>
      <c r="GN254" t="s">
        <v>8</v>
      </c>
      <c r="GO254" t="s">
        <v>8</v>
      </c>
      <c r="GP254" t="s">
        <v>8</v>
      </c>
      <c r="GQ254" t="s">
        <v>8</v>
      </c>
      <c r="GR254" t="s">
        <v>8</v>
      </c>
      <c r="GS254" t="s">
        <v>8</v>
      </c>
      <c r="GT254" t="s">
        <v>8</v>
      </c>
      <c r="GU254" t="s">
        <v>8</v>
      </c>
      <c r="GV254" t="s">
        <v>8</v>
      </c>
      <c r="GW254" t="s">
        <v>8</v>
      </c>
      <c r="GX254" t="s">
        <v>8</v>
      </c>
      <c r="GY254" t="s">
        <v>8</v>
      </c>
      <c r="GZ254" t="s">
        <v>8</v>
      </c>
      <c r="HA254" t="s">
        <v>8</v>
      </c>
      <c r="HB254" t="s">
        <v>8</v>
      </c>
      <c r="HC254" t="s">
        <v>8</v>
      </c>
      <c r="HD254" t="s">
        <v>8</v>
      </c>
      <c r="HE254" t="s">
        <v>8</v>
      </c>
      <c r="HF254" t="s">
        <v>8</v>
      </c>
      <c r="HG254" t="s">
        <v>8</v>
      </c>
      <c r="HH254" t="s">
        <v>8</v>
      </c>
      <c r="HI254" t="s">
        <v>8</v>
      </c>
      <c r="HJ254" t="s">
        <v>8</v>
      </c>
      <c r="HK254" t="s">
        <v>8</v>
      </c>
      <c r="HL254" t="s">
        <v>8</v>
      </c>
      <c r="HM254" t="s">
        <v>8</v>
      </c>
      <c r="HN254" t="s">
        <v>8</v>
      </c>
      <c r="HO254" t="s">
        <v>8</v>
      </c>
      <c r="HP254" t="s">
        <v>8</v>
      </c>
      <c r="HQ254" t="s">
        <v>8</v>
      </c>
      <c r="HR254" t="s">
        <v>8</v>
      </c>
      <c r="HS254" t="s">
        <v>8</v>
      </c>
      <c r="HT254" t="s">
        <v>8</v>
      </c>
      <c r="HU254" t="s">
        <v>8</v>
      </c>
      <c r="HV254" t="s">
        <v>8</v>
      </c>
      <c r="HW254" t="s">
        <v>8</v>
      </c>
      <c r="HX254" t="s">
        <v>8</v>
      </c>
      <c r="HY254" t="s">
        <v>8</v>
      </c>
      <c r="HZ254" t="s">
        <v>8</v>
      </c>
      <c r="IA254" t="s">
        <v>8</v>
      </c>
      <c r="IB254" t="s">
        <v>8</v>
      </c>
      <c r="IC254" t="s">
        <v>8</v>
      </c>
      <c r="ID254" t="s">
        <v>8</v>
      </c>
      <c r="IE254" t="s">
        <v>8</v>
      </c>
      <c r="IF254" t="s">
        <v>8</v>
      </c>
      <c r="IG254" t="s">
        <v>8</v>
      </c>
    </row>
    <row r="255" spans="1:241" ht="15.75">
      <c r="A255" s="8">
        <v>44450</v>
      </c>
      <c r="B255" s="19">
        <v>31</v>
      </c>
      <c r="C255" s="19">
        <v>-33</v>
      </c>
      <c r="D255" s="19">
        <v>46</v>
      </c>
      <c r="E255" s="19">
        <v>43</v>
      </c>
      <c r="F255" s="19">
        <v>-58</v>
      </c>
      <c r="G255" s="19">
        <v>-45</v>
      </c>
      <c r="H255" s="19">
        <v>-19</v>
      </c>
      <c r="I255" s="19">
        <v>-25</v>
      </c>
      <c r="J255" s="19">
        <v>-50</v>
      </c>
      <c r="K255" s="19">
        <v>29</v>
      </c>
      <c r="L255" s="19">
        <v>-14</v>
      </c>
      <c r="M255" s="19">
        <v>-43</v>
      </c>
      <c r="N255" s="19">
        <v>63</v>
      </c>
      <c r="O255" s="19">
        <v>-17</v>
      </c>
      <c r="P255" s="19">
        <v>-24</v>
      </c>
      <c r="Q255" s="19">
        <v>10</v>
      </c>
      <c r="R255" s="19">
        <v>-11</v>
      </c>
      <c r="S255" s="19">
        <v>-39</v>
      </c>
      <c r="T255" s="19">
        <v>77</v>
      </c>
      <c r="U255" s="19">
        <v>-21</v>
      </c>
      <c r="V255" s="19">
        <v>-4</v>
      </c>
      <c r="W255" s="19">
        <v>79</v>
      </c>
      <c r="X255" s="19">
        <v>-38</v>
      </c>
      <c r="Y255" s="19">
        <v>-26</v>
      </c>
      <c r="Z255" s="19">
        <v>60</v>
      </c>
      <c r="AA255" s="19">
        <v>-33</v>
      </c>
      <c r="AB255" s="19">
        <v>-23</v>
      </c>
      <c r="AC255" s="19">
        <v>42</v>
      </c>
      <c r="AD255" s="19">
        <v>-8</v>
      </c>
      <c r="AE255" s="19">
        <v>17</v>
      </c>
      <c r="AF255" s="19">
        <v>-9</v>
      </c>
      <c r="AG255" s="19">
        <v>-19</v>
      </c>
      <c r="AH255" s="19">
        <v>-28</v>
      </c>
      <c r="AI255" s="19">
        <v>-20</v>
      </c>
      <c r="AJ255" s="19">
        <v>-58</v>
      </c>
      <c r="AK255" s="19">
        <v>-28</v>
      </c>
      <c r="AL255" t="s">
        <v>8</v>
      </c>
      <c r="AM255" t="s">
        <v>8</v>
      </c>
      <c r="AN255" t="s">
        <v>8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 t="s">
        <v>8</v>
      </c>
      <c r="AW255" t="s">
        <v>8</v>
      </c>
      <c r="AX255" t="s">
        <v>8</v>
      </c>
      <c r="AY255" t="s">
        <v>8</v>
      </c>
      <c r="AZ255" t="s">
        <v>8</v>
      </c>
      <c r="BA255" t="s">
        <v>8</v>
      </c>
      <c r="BB255" t="s">
        <v>8</v>
      </c>
      <c r="BC255" t="s">
        <v>8</v>
      </c>
      <c r="BD255" t="s">
        <v>8</v>
      </c>
      <c r="BE255" t="s">
        <v>8</v>
      </c>
      <c r="BF255" t="s">
        <v>8</v>
      </c>
      <c r="BG255" t="s">
        <v>8</v>
      </c>
      <c r="BH255" t="s">
        <v>8</v>
      </c>
      <c r="BI255" t="s">
        <v>8</v>
      </c>
      <c r="BJ255" t="s">
        <v>8</v>
      </c>
      <c r="BK255" t="s">
        <v>8</v>
      </c>
      <c r="BL255" t="s">
        <v>8</v>
      </c>
      <c r="BM255" t="s">
        <v>8</v>
      </c>
      <c r="BN255" t="s">
        <v>8</v>
      </c>
      <c r="BO255" t="s">
        <v>8</v>
      </c>
      <c r="BP255" t="s">
        <v>8</v>
      </c>
      <c r="BQ255" t="s">
        <v>8</v>
      </c>
      <c r="BR255" t="s">
        <v>8</v>
      </c>
      <c r="BS255" t="s">
        <v>8</v>
      </c>
      <c r="BT255" t="s">
        <v>8</v>
      </c>
      <c r="BU255" t="s">
        <v>8</v>
      </c>
      <c r="BV255" t="s">
        <v>8</v>
      </c>
      <c r="BW255" t="s">
        <v>8</v>
      </c>
      <c r="BX255" t="s">
        <v>8</v>
      </c>
      <c r="BY255" t="s">
        <v>8</v>
      </c>
      <c r="BZ255" t="s">
        <v>8</v>
      </c>
      <c r="CA255" t="s">
        <v>8</v>
      </c>
      <c r="CB255" t="s">
        <v>8</v>
      </c>
      <c r="CC255" t="s">
        <v>8</v>
      </c>
      <c r="CD255" t="s">
        <v>8</v>
      </c>
      <c r="CE255" t="s">
        <v>8</v>
      </c>
      <c r="CF255" t="s">
        <v>8</v>
      </c>
      <c r="CG255" t="s">
        <v>8</v>
      </c>
      <c r="CH255" t="s">
        <v>8</v>
      </c>
      <c r="CI255" t="s">
        <v>8</v>
      </c>
      <c r="CJ255" t="s">
        <v>8</v>
      </c>
      <c r="CK255" t="s">
        <v>8</v>
      </c>
      <c r="CL255" t="s">
        <v>8</v>
      </c>
      <c r="CM255" t="s">
        <v>8</v>
      </c>
      <c r="CN255" t="s">
        <v>8</v>
      </c>
      <c r="CO255" t="s">
        <v>8</v>
      </c>
      <c r="CP255" t="s">
        <v>8</v>
      </c>
      <c r="CQ255" t="s">
        <v>8</v>
      </c>
      <c r="CR255" t="s">
        <v>8</v>
      </c>
      <c r="CS255" t="s">
        <v>8</v>
      </c>
      <c r="CT255" t="s">
        <v>8</v>
      </c>
      <c r="CU255" t="s">
        <v>8</v>
      </c>
      <c r="CV255" t="s">
        <v>8</v>
      </c>
      <c r="CW255" t="s">
        <v>8</v>
      </c>
      <c r="CX255" t="s">
        <v>8</v>
      </c>
      <c r="CY255" t="s">
        <v>8</v>
      </c>
      <c r="CZ255" t="s">
        <v>8</v>
      </c>
      <c r="DA255" t="s">
        <v>8</v>
      </c>
      <c r="DB255" t="s">
        <v>8</v>
      </c>
      <c r="DC255" t="s">
        <v>8</v>
      </c>
      <c r="DD255" t="s">
        <v>8</v>
      </c>
      <c r="DE255" t="s">
        <v>8</v>
      </c>
      <c r="DF255" t="s">
        <v>8</v>
      </c>
      <c r="DG255" t="s">
        <v>8</v>
      </c>
      <c r="DH255" t="s">
        <v>8</v>
      </c>
      <c r="DI255" t="s">
        <v>8</v>
      </c>
      <c r="DJ255" t="s">
        <v>8</v>
      </c>
      <c r="DK255" t="s">
        <v>8</v>
      </c>
      <c r="DL255" t="s">
        <v>8</v>
      </c>
      <c r="DM255" t="s">
        <v>8</v>
      </c>
      <c r="DN255" t="s">
        <v>8</v>
      </c>
      <c r="DO255" t="s">
        <v>8</v>
      </c>
      <c r="DP255" t="s">
        <v>8</v>
      </c>
      <c r="DQ255" t="s">
        <v>8</v>
      </c>
      <c r="DR255" t="s">
        <v>8</v>
      </c>
      <c r="DS255" t="s">
        <v>8</v>
      </c>
      <c r="DT255" t="s">
        <v>8</v>
      </c>
      <c r="DU255" t="s">
        <v>8</v>
      </c>
      <c r="DV255" t="s">
        <v>8</v>
      </c>
      <c r="DW255" t="s">
        <v>8</v>
      </c>
      <c r="DX255" t="s">
        <v>8</v>
      </c>
      <c r="DY255" t="s">
        <v>8</v>
      </c>
      <c r="DZ255" t="s">
        <v>8</v>
      </c>
      <c r="EA255" t="s">
        <v>8</v>
      </c>
      <c r="EB255" t="s">
        <v>8</v>
      </c>
      <c r="EC255" t="s">
        <v>8</v>
      </c>
      <c r="ED255" t="s">
        <v>8</v>
      </c>
      <c r="EE255" t="s">
        <v>8</v>
      </c>
      <c r="EF255" t="s">
        <v>8</v>
      </c>
      <c r="EG255" t="s">
        <v>8</v>
      </c>
      <c r="EH255" t="s">
        <v>8</v>
      </c>
      <c r="EI255" t="s">
        <v>8</v>
      </c>
      <c r="EJ255" t="s">
        <v>8</v>
      </c>
      <c r="EK255" t="s">
        <v>8</v>
      </c>
      <c r="EL255" t="s">
        <v>8</v>
      </c>
      <c r="EM255" t="s">
        <v>8</v>
      </c>
      <c r="EN255" t="s">
        <v>8</v>
      </c>
      <c r="EO255" t="s">
        <v>8</v>
      </c>
      <c r="EP255" t="s">
        <v>8</v>
      </c>
      <c r="EQ255" t="s">
        <v>8</v>
      </c>
      <c r="ER255" t="s">
        <v>8</v>
      </c>
      <c r="ES255" t="s">
        <v>8</v>
      </c>
      <c r="ET255" t="s">
        <v>8</v>
      </c>
      <c r="EU255" t="s">
        <v>8</v>
      </c>
      <c r="EV255" t="s">
        <v>8</v>
      </c>
      <c r="EW255" t="s">
        <v>8</v>
      </c>
      <c r="EX255" t="s">
        <v>8</v>
      </c>
      <c r="EY255" t="s">
        <v>8</v>
      </c>
      <c r="EZ255" t="s">
        <v>8</v>
      </c>
      <c r="FA255" t="s">
        <v>8</v>
      </c>
      <c r="FB255" s="19">
        <v>-9</v>
      </c>
      <c r="FC255" s="19">
        <v>-22</v>
      </c>
      <c r="FD255" s="19">
        <v>-16</v>
      </c>
      <c r="FE255" s="19">
        <v>-14</v>
      </c>
      <c r="FF255" s="19">
        <v>4</v>
      </c>
      <c r="FG255" s="19">
        <v>-21</v>
      </c>
      <c r="FH255" s="19">
        <v>-24</v>
      </c>
      <c r="FI255" s="19">
        <v>-20</v>
      </c>
      <c r="FJ255" s="19">
        <v>-11</v>
      </c>
      <c r="FK255" s="19">
        <v>-32</v>
      </c>
      <c r="FL255" s="19">
        <v>-37</v>
      </c>
      <c r="FM255" s="19">
        <v>-21</v>
      </c>
      <c r="FN255" s="19">
        <v>-23</v>
      </c>
      <c r="FO255" s="19">
        <v>-36</v>
      </c>
      <c r="FP255" s="19">
        <v>-23</v>
      </c>
      <c r="FQ255" s="19">
        <v>-22</v>
      </c>
      <c r="FR255" s="19">
        <v>-7</v>
      </c>
      <c r="FS255" s="19">
        <v>21</v>
      </c>
      <c r="FT255" s="19">
        <v>-27</v>
      </c>
      <c r="FU255" s="19">
        <v>-1</v>
      </c>
      <c r="FV255" s="19">
        <v>-9</v>
      </c>
      <c r="FW255" s="19">
        <v>-89</v>
      </c>
      <c r="FX255" s="19">
        <v>-32</v>
      </c>
      <c r="FY255" s="19">
        <v>-33</v>
      </c>
      <c r="FZ255" s="19">
        <v>-120</v>
      </c>
      <c r="GA255" s="19">
        <v>-62</v>
      </c>
      <c r="GB255" s="19">
        <v>-41</v>
      </c>
      <c r="GC255" s="19">
        <v>-39</v>
      </c>
      <c r="GD255" s="19">
        <v>-16</v>
      </c>
      <c r="GE255" s="19">
        <v>5</v>
      </c>
      <c r="GF255" s="19">
        <v>-71</v>
      </c>
      <c r="GG255" s="19">
        <v>-48</v>
      </c>
      <c r="GH255" s="19">
        <v>-29</v>
      </c>
      <c r="GI255" t="s">
        <v>8</v>
      </c>
      <c r="GJ255" t="s">
        <v>8</v>
      </c>
      <c r="GK255" t="s">
        <v>8</v>
      </c>
      <c r="GL255" t="s">
        <v>8</v>
      </c>
      <c r="GM255" t="s">
        <v>8</v>
      </c>
      <c r="GN255" t="s">
        <v>8</v>
      </c>
      <c r="GO255" t="s">
        <v>8</v>
      </c>
      <c r="GP255" t="s">
        <v>8</v>
      </c>
      <c r="GQ255" t="s">
        <v>8</v>
      </c>
      <c r="GR255" t="s">
        <v>8</v>
      </c>
      <c r="GS255" t="s">
        <v>8</v>
      </c>
      <c r="GT255" t="s">
        <v>8</v>
      </c>
      <c r="GU255" t="s">
        <v>8</v>
      </c>
      <c r="GV255" t="s">
        <v>8</v>
      </c>
      <c r="GW255" t="s">
        <v>8</v>
      </c>
      <c r="GX255" t="s">
        <v>8</v>
      </c>
      <c r="GY255" t="s">
        <v>8</v>
      </c>
      <c r="GZ255" t="s">
        <v>8</v>
      </c>
      <c r="HA255" t="s">
        <v>8</v>
      </c>
      <c r="HB255" t="s">
        <v>8</v>
      </c>
      <c r="HC255" t="s">
        <v>8</v>
      </c>
      <c r="HD255" t="s">
        <v>8</v>
      </c>
      <c r="HE255" t="s">
        <v>8</v>
      </c>
      <c r="HF255" t="s">
        <v>8</v>
      </c>
      <c r="HG255" t="s">
        <v>8</v>
      </c>
      <c r="HH255" t="s">
        <v>8</v>
      </c>
      <c r="HI255" t="s">
        <v>8</v>
      </c>
      <c r="HJ255" t="s">
        <v>8</v>
      </c>
      <c r="HK255" t="s">
        <v>8</v>
      </c>
      <c r="HL255" t="s">
        <v>8</v>
      </c>
      <c r="HM255" t="s">
        <v>8</v>
      </c>
      <c r="HN255" t="s">
        <v>8</v>
      </c>
      <c r="HO255" t="s">
        <v>8</v>
      </c>
      <c r="HP255" t="s">
        <v>8</v>
      </c>
      <c r="HQ255" t="s">
        <v>8</v>
      </c>
      <c r="HR255" t="s">
        <v>8</v>
      </c>
      <c r="HS255" t="s">
        <v>8</v>
      </c>
      <c r="HT255" t="s">
        <v>8</v>
      </c>
      <c r="HU255" t="s">
        <v>8</v>
      </c>
      <c r="HV255" t="s">
        <v>8</v>
      </c>
      <c r="HW255" t="s">
        <v>8</v>
      </c>
      <c r="HX255" t="s">
        <v>8</v>
      </c>
      <c r="HY255" t="s">
        <v>8</v>
      </c>
      <c r="HZ255" t="s">
        <v>8</v>
      </c>
      <c r="IA255" t="s">
        <v>8</v>
      </c>
      <c r="IB255" t="s">
        <v>8</v>
      </c>
      <c r="IC255" t="s">
        <v>8</v>
      </c>
      <c r="ID255" t="s">
        <v>8</v>
      </c>
      <c r="IE255" t="s">
        <v>8</v>
      </c>
      <c r="IF255" t="s">
        <v>8</v>
      </c>
      <c r="IG255" t="s">
        <v>8</v>
      </c>
    </row>
    <row r="256" spans="1:241" ht="15.75">
      <c r="A256" s="8">
        <v>44451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8</v>
      </c>
      <c r="AJ256" t="s">
        <v>8</v>
      </c>
      <c r="AK256" t="s">
        <v>8</v>
      </c>
      <c r="AL256" t="s">
        <v>8</v>
      </c>
      <c r="AM256" t="s">
        <v>8</v>
      </c>
      <c r="AN256" t="s">
        <v>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 t="s">
        <v>8</v>
      </c>
      <c r="AW256" t="s">
        <v>8</v>
      </c>
      <c r="AX256" t="s">
        <v>8</v>
      </c>
      <c r="AY256" t="s">
        <v>8</v>
      </c>
      <c r="AZ256" t="s">
        <v>8</v>
      </c>
      <c r="BA256" t="s">
        <v>8</v>
      </c>
      <c r="BB256" t="s">
        <v>8</v>
      </c>
      <c r="BC256" t="s">
        <v>8</v>
      </c>
      <c r="BD256" t="s">
        <v>8</v>
      </c>
      <c r="BE256" t="s">
        <v>8</v>
      </c>
      <c r="BF256" t="s">
        <v>8</v>
      </c>
      <c r="BG256" t="s">
        <v>8</v>
      </c>
      <c r="BH256" t="s">
        <v>8</v>
      </c>
      <c r="BI256" t="s">
        <v>8</v>
      </c>
      <c r="BJ256" t="s">
        <v>8</v>
      </c>
      <c r="BK256" t="s">
        <v>8</v>
      </c>
      <c r="BL256" t="s">
        <v>8</v>
      </c>
      <c r="BM256" t="s">
        <v>8</v>
      </c>
      <c r="BN256" t="s">
        <v>8</v>
      </c>
      <c r="BO256" t="s">
        <v>8</v>
      </c>
      <c r="BP256" t="s">
        <v>8</v>
      </c>
      <c r="BQ256" t="s">
        <v>8</v>
      </c>
      <c r="BR256" t="s">
        <v>8</v>
      </c>
      <c r="BS256" t="s">
        <v>8</v>
      </c>
      <c r="BT256" t="s">
        <v>8</v>
      </c>
      <c r="BU256" t="s">
        <v>8</v>
      </c>
      <c r="BV256" t="s">
        <v>8</v>
      </c>
      <c r="BW256" t="s">
        <v>8</v>
      </c>
      <c r="BX256" t="s">
        <v>8</v>
      </c>
      <c r="BY256" t="s">
        <v>8</v>
      </c>
      <c r="BZ256" t="s">
        <v>8</v>
      </c>
      <c r="CA256" t="s">
        <v>8</v>
      </c>
      <c r="CB256" t="s">
        <v>8</v>
      </c>
      <c r="CC256" t="s">
        <v>8</v>
      </c>
      <c r="CD256" t="s">
        <v>8</v>
      </c>
      <c r="CE256" t="s">
        <v>8</v>
      </c>
      <c r="CF256" t="s">
        <v>8</v>
      </c>
      <c r="CG256" t="s">
        <v>8</v>
      </c>
      <c r="CH256" t="s">
        <v>8</v>
      </c>
      <c r="CI256" t="s">
        <v>8</v>
      </c>
      <c r="CJ256" t="s">
        <v>8</v>
      </c>
      <c r="CK256" t="s">
        <v>8</v>
      </c>
      <c r="CL256" t="s">
        <v>8</v>
      </c>
      <c r="CM256" t="s">
        <v>8</v>
      </c>
      <c r="CN256" t="s">
        <v>8</v>
      </c>
      <c r="CO256" t="s">
        <v>8</v>
      </c>
      <c r="CP256" t="s">
        <v>8</v>
      </c>
      <c r="CQ256" t="s">
        <v>8</v>
      </c>
      <c r="CR256" t="s">
        <v>8</v>
      </c>
      <c r="CS256" t="s">
        <v>8</v>
      </c>
      <c r="CT256" t="s">
        <v>8</v>
      </c>
      <c r="CU256" t="s">
        <v>8</v>
      </c>
      <c r="CV256" t="s">
        <v>8</v>
      </c>
      <c r="CW256" t="s">
        <v>8</v>
      </c>
      <c r="CX256" t="s">
        <v>8</v>
      </c>
      <c r="CY256" t="s">
        <v>8</v>
      </c>
      <c r="CZ256" t="s">
        <v>8</v>
      </c>
      <c r="DA256" t="s">
        <v>8</v>
      </c>
      <c r="DB256" t="s">
        <v>8</v>
      </c>
      <c r="DC256" t="s">
        <v>8</v>
      </c>
      <c r="DD256" t="s">
        <v>8</v>
      </c>
      <c r="DE256" t="s">
        <v>8</v>
      </c>
      <c r="DF256" t="s">
        <v>8</v>
      </c>
      <c r="DG256" t="s">
        <v>8</v>
      </c>
      <c r="DH256" t="s">
        <v>8</v>
      </c>
      <c r="DI256" t="s">
        <v>8</v>
      </c>
      <c r="DJ256" t="s">
        <v>8</v>
      </c>
      <c r="DK256" t="s">
        <v>8</v>
      </c>
      <c r="DL256" t="s">
        <v>8</v>
      </c>
      <c r="DM256" t="s">
        <v>8</v>
      </c>
      <c r="DN256" t="s">
        <v>8</v>
      </c>
      <c r="DO256" t="s">
        <v>8</v>
      </c>
      <c r="DP256" t="s">
        <v>8</v>
      </c>
      <c r="DQ256" t="s">
        <v>8</v>
      </c>
      <c r="DR256" t="s">
        <v>8</v>
      </c>
      <c r="DS256" t="s">
        <v>8</v>
      </c>
      <c r="DT256" t="s">
        <v>8</v>
      </c>
      <c r="DU256" t="s">
        <v>8</v>
      </c>
      <c r="DV256" t="s">
        <v>8</v>
      </c>
      <c r="DW256" t="s">
        <v>8</v>
      </c>
      <c r="DX256" t="s">
        <v>8</v>
      </c>
      <c r="DY256" t="s">
        <v>8</v>
      </c>
      <c r="DZ256" t="s">
        <v>8</v>
      </c>
      <c r="EA256" t="s">
        <v>8</v>
      </c>
      <c r="EB256" t="s">
        <v>8</v>
      </c>
      <c r="EC256" t="s">
        <v>8</v>
      </c>
      <c r="ED256" t="s">
        <v>8</v>
      </c>
      <c r="EE256" t="s">
        <v>8</v>
      </c>
      <c r="EF256" t="s">
        <v>8</v>
      </c>
      <c r="EG256" t="s">
        <v>8</v>
      </c>
      <c r="EH256" t="s">
        <v>8</v>
      </c>
      <c r="EI256" t="s">
        <v>8</v>
      </c>
      <c r="EJ256" t="s">
        <v>8</v>
      </c>
      <c r="EK256" t="s">
        <v>8</v>
      </c>
      <c r="EL256" t="s">
        <v>8</v>
      </c>
      <c r="EM256" t="s">
        <v>8</v>
      </c>
      <c r="EN256" t="s">
        <v>8</v>
      </c>
      <c r="EO256" t="s">
        <v>8</v>
      </c>
      <c r="EP256" t="s">
        <v>8</v>
      </c>
      <c r="EQ256" t="s">
        <v>8</v>
      </c>
      <c r="ER256" t="s">
        <v>8</v>
      </c>
      <c r="ES256" t="s">
        <v>8</v>
      </c>
      <c r="ET256" t="s">
        <v>8</v>
      </c>
      <c r="EU256" t="s">
        <v>8</v>
      </c>
      <c r="EV256" t="s">
        <v>8</v>
      </c>
      <c r="EW256" t="s">
        <v>8</v>
      </c>
      <c r="EX256" t="s">
        <v>8</v>
      </c>
      <c r="EY256" t="s">
        <v>8</v>
      </c>
      <c r="EZ256" t="s">
        <v>8</v>
      </c>
      <c r="FA256" t="s">
        <v>8</v>
      </c>
      <c r="FB256" t="s">
        <v>8</v>
      </c>
      <c r="FC256" t="s">
        <v>8</v>
      </c>
      <c r="FD256" t="s">
        <v>8</v>
      </c>
      <c r="FE256" t="s">
        <v>8</v>
      </c>
      <c r="FF256" t="s">
        <v>8</v>
      </c>
      <c r="FG256" t="s">
        <v>8</v>
      </c>
      <c r="FH256" t="s">
        <v>8</v>
      </c>
      <c r="FI256" t="s">
        <v>8</v>
      </c>
      <c r="FJ256" t="s">
        <v>8</v>
      </c>
      <c r="FK256" t="s">
        <v>8</v>
      </c>
      <c r="FL256" t="s">
        <v>8</v>
      </c>
      <c r="FM256" t="s">
        <v>8</v>
      </c>
      <c r="FN256" t="s">
        <v>8</v>
      </c>
      <c r="FO256" t="s">
        <v>8</v>
      </c>
      <c r="FP256" t="s">
        <v>8</v>
      </c>
      <c r="FQ256" t="s">
        <v>8</v>
      </c>
      <c r="FR256" t="s">
        <v>8</v>
      </c>
      <c r="FS256" t="s">
        <v>8</v>
      </c>
      <c r="FT256" t="s">
        <v>8</v>
      </c>
      <c r="FU256" t="s">
        <v>8</v>
      </c>
      <c r="FV256" t="s">
        <v>8</v>
      </c>
      <c r="FW256" t="s">
        <v>8</v>
      </c>
      <c r="FX256" t="s">
        <v>8</v>
      </c>
      <c r="FY256" t="s">
        <v>8</v>
      </c>
      <c r="FZ256" t="s">
        <v>8</v>
      </c>
      <c r="GA256" t="s">
        <v>8</v>
      </c>
      <c r="GB256" t="s">
        <v>8</v>
      </c>
      <c r="GC256" t="s">
        <v>8</v>
      </c>
      <c r="GD256" t="s">
        <v>8</v>
      </c>
      <c r="GE256" t="s">
        <v>8</v>
      </c>
      <c r="GF256" t="s">
        <v>8</v>
      </c>
      <c r="GG256" t="s">
        <v>8</v>
      </c>
      <c r="GH256" t="s">
        <v>8</v>
      </c>
      <c r="GI256" t="s">
        <v>8</v>
      </c>
      <c r="GJ256" t="s">
        <v>8</v>
      </c>
      <c r="GK256" t="s">
        <v>8</v>
      </c>
      <c r="GL256" s="19">
        <v>-2</v>
      </c>
      <c r="GM256" s="19">
        <v>-12</v>
      </c>
      <c r="GN256" s="19">
        <v>-13</v>
      </c>
      <c r="GO256" s="19">
        <v>-5</v>
      </c>
      <c r="GP256" s="19">
        <v>2</v>
      </c>
      <c r="GQ256" s="19">
        <v>3</v>
      </c>
      <c r="GR256" s="19">
        <v>-3</v>
      </c>
      <c r="GS256" s="19">
        <v>-8</v>
      </c>
      <c r="GT256" s="19">
        <v>-9</v>
      </c>
      <c r="GU256" s="19">
        <v>-2</v>
      </c>
      <c r="GV256" s="19">
        <v>-10</v>
      </c>
      <c r="GW256" s="19">
        <v>-14</v>
      </c>
      <c r="GX256" s="19">
        <v>-2</v>
      </c>
      <c r="GY256" s="19">
        <v>4</v>
      </c>
      <c r="GZ256" s="20">
        <v>-18</v>
      </c>
      <c r="HA256" s="19">
        <v>8</v>
      </c>
      <c r="HB256" s="19">
        <v>-8</v>
      </c>
      <c r="HC256" s="19">
        <v>-33</v>
      </c>
      <c r="HD256" s="19">
        <v>8</v>
      </c>
      <c r="HE256" s="19">
        <v>25</v>
      </c>
      <c r="HF256" s="19">
        <v>-14</v>
      </c>
      <c r="HG256" s="19">
        <v>8</v>
      </c>
      <c r="HH256" s="19">
        <v>23</v>
      </c>
      <c r="HI256" s="19">
        <v>-18</v>
      </c>
      <c r="HJ256" s="19">
        <v>3</v>
      </c>
      <c r="HK256" s="19">
        <v>-4</v>
      </c>
      <c r="HL256" s="19">
        <v>-13</v>
      </c>
      <c r="HM256" s="19">
        <v>-13</v>
      </c>
      <c r="HN256" s="19">
        <v>-13</v>
      </c>
      <c r="HO256" s="19">
        <v>7</v>
      </c>
      <c r="HP256" s="33" t="s">
        <v>8</v>
      </c>
      <c r="HQ256" s="33" t="s">
        <v>8</v>
      </c>
      <c r="HR256" s="33" t="s">
        <v>8</v>
      </c>
      <c r="HS256" t="s">
        <v>8</v>
      </c>
      <c r="HT256" t="s">
        <v>8</v>
      </c>
      <c r="HU256" t="s">
        <v>8</v>
      </c>
      <c r="HV256" t="s">
        <v>8</v>
      </c>
      <c r="HW256" t="s">
        <v>8</v>
      </c>
      <c r="HX256" t="s">
        <v>8</v>
      </c>
      <c r="HY256" t="s">
        <v>8</v>
      </c>
      <c r="HZ256" t="s">
        <v>8</v>
      </c>
      <c r="IA256" t="s">
        <v>8</v>
      </c>
      <c r="IB256" t="s">
        <v>8</v>
      </c>
      <c r="IC256" t="s">
        <v>8</v>
      </c>
      <c r="ID256" t="s">
        <v>8</v>
      </c>
      <c r="IE256" t="s">
        <v>8</v>
      </c>
      <c r="IF256" t="s">
        <v>8</v>
      </c>
      <c r="IG256" t="s">
        <v>8</v>
      </c>
    </row>
    <row r="257" spans="1:241">
      <c r="A257" s="8">
        <v>44452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J257" t="s">
        <v>8</v>
      </c>
      <c r="AK257" t="s">
        <v>8</v>
      </c>
      <c r="AL257" t="s">
        <v>8</v>
      </c>
      <c r="AM257" t="s">
        <v>8</v>
      </c>
      <c r="AN257" t="s">
        <v>8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 t="s">
        <v>8</v>
      </c>
      <c r="AW257" t="s">
        <v>8</v>
      </c>
      <c r="AX257" t="s">
        <v>8</v>
      </c>
      <c r="AY257" t="s">
        <v>8</v>
      </c>
      <c r="AZ257" t="s">
        <v>8</v>
      </c>
      <c r="BA257" t="s">
        <v>8</v>
      </c>
      <c r="BB257" t="s">
        <v>8</v>
      </c>
      <c r="BC257" t="s">
        <v>8</v>
      </c>
      <c r="BD257" t="s">
        <v>8</v>
      </c>
      <c r="BE257" t="s">
        <v>8</v>
      </c>
      <c r="BF257" t="s">
        <v>8</v>
      </c>
      <c r="BG257" t="s">
        <v>8</v>
      </c>
      <c r="BH257" t="s">
        <v>8</v>
      </c>
      <c r="BI257" t="s">
        <v>8</v>
      </c>
      <c r="BJ257" t="s">
        <v>8</v>
      </c>
      <c r="BK257" t="s">
        <v>8</v>
      </c>
      <c r="BL257" t="s">
        <v>8</v>
      </c>
      <c r="BM257" t="s">
        <v>8</v>
      </c>
      <c r="BN257" t="s">
        <v>8</v>
      </c>
      <c r="BO257" t="s">
        <v>8</v>
      </c>
      <c r="BP257" t="s">
        <v>8</v>
      </c>
      <c r="BQ257" t="s">
        <v>8</v>
      </c>
      <c r="BR257" t="s">
        <v>8</v>
      </c>
      <c r="BS257" t="s">
        <v>8</v>
      </c>
      <c r="BT257" t="s">
        <v>8</v>
      </c>
      <c r="BU257" t="s">
        <v>8</v>
      </c>
      <c r="BV257" t="s">
        <v>8</v>
      </c>
      <c r="BW257" t="s">
        <v>8</v>
      </c>
      <c r="BX257" t="s">
        <v>8</v>
      </c>
      <c r="BY257" t="s">
        <v>8</v>
      </c>
      <c r="BZ257" t="s">
        <v>8</v>
      </c>
      <c r="CA257" t="s">
        <v>8</v>
      </c>
      <c r="CB257" t="s">
        <v>8</v>
      </c>
      <c r="CC257" t="s">
        <v>8</v>
      </c>
      <c r="CD257" t="s">
        <v>8</v>
      </c>
      <c r="CE257" t="s">
        <v>8</v>
      </c>
      <c r="CF257" t="s">
        <v>8</v>
      </c>
      <c r="CG257" t="s">
        <v>8</v>
      </c>
      <c r="CH257" t="s">
        <v>8</v>
      </c>
      <c r="CI257" t="s">
        <v>8</v>
      </c>
      <c r="CJ257" t="s">
        <v>8</v>
      </c>
      <c r="CK257" t="s">
        <v>8</v>
      </c>
      <c r="CL257" t="s">
        <v>8</v>
      </c>
      <c r="CM257" t="s">
        <v>8</v>
      </c>
      <c r="CN257" t="s">
        <v>8</v>
      </c>
      <c r="CO257" t="s">
        <v>8</v>
      </c>
      <c r="CP257" t="s">
        <v>8</v>
      </c>
      <c r="CQ257" t="s">
        <v>8</v>
      </c>
      <c r="CR257" t="s">
        <v>8</v>
      </c>
      <c r="CS257" t="s">
        <v>8</v>
      </c>
      <c r="CT257" t="s">
        <v>8</v>
      </c>
      <c r="CU257" t="s">
        <v>8</v>
      </c>
      <c r="CV257" t="s">
        <v>8</v>
      </c>
      <c r="CW257" t="s">
        <v>8</v>
      </c>
      <c r="CX257" t="s">
        <v>8</v>
      </c>
      <c r="CY257" t="s">
        <v>8</v>
      </c>
      <c r="CZ257" t="s">
        <v>8</v>
      </c>
      <c r="DA257" t="s">
        <v>8</v>
      </c>
      <c r="DB257" t="s">
        <v>8</v>
      </c>
      <c r="DC257" t="s">
        <v>8</v>
      </c>
      <c r="DD257" t="s">
        <v>8</v>
      </c>
      <c r="DE257" t="s">
        <v>8</v>
      </c>
      <c r="DF257" t="s">
        <v>8</v>
      </c>
      <c r="DG257" t="s">
        <v>8</v>
      </c>
      <c r="DH257" t="s">
        <v>8</v>
      </c>
      <c r="DI257" t="s">
        <v>8</v>
      </c>
      <c r="DJ257" t="s">
        <v>8</v>
      </c>
      <c r="DK257" t="s">
        <v>8</v>
      </c>
      <c r="DL257" t="s">
        <v>8</v>
      </c>
      <c r="DM257" t="s">
        <v>8</v>
      </c>
      <c r="DN257" t="s">
        <v>8</v>
      </c>
      <c r="DO257" t="s">
        <v>8</v>
      </c>
      <c r="DP257" t="s">
        <v>8</v>
      </c>
      <c r="DQ257" t="s">
        <v>8</v>
      </c>
      <c r="DR257" t="s">
        <v>8</v>
      </c>
      <c r="DS257" t="s">
        <v>8</v>
      </c>
      <c r="DT257" t="s">
        <v>8</v>
      </c>
      <c r="DU257" t="s">
        <v>8</v>
      </c>
      <c r="DV257" t="s">
        <v>8</v>
      </c>
      <c r="DW257" t="s">
        <v>8</v>
      </c>
      <c r="DX257" t="s">
        <v>8</v>
      </c>
      <c r="DY257" t="s">
        <v>8</v>
      </c>
      <c r="DZ257" t="s">
        <v>8</v>
      </c>
      <c r="EA257" t="s">
        <v>8</v>
      </c>
      <c r="EB257" t="s">
        <v>8</v>
      </c>
      <c r="EC257" t="s">
        <v>8</v>
      </c>
      <c r="ED257" t="s">
        <v>8</v>
      </c>
      <c r="EE257" t="s">
        <v>8</v>
      </c>
      <c r="EF257" t="s">
        <v>8</v>
      </c>
      <c r="EG257" t="s">
        <v>8</v>
      </c>
      <c r="EH257" t="s">
        <v>8</v>
      </c>
      <c r="EI257" t="s">
        <v>8</v>
      </c>
      <c r="EJ257" t="s">
        <v>8</v>
      </c>
      <c r="EK257" t="s">
        <v>8</v>
      </c>
      <c r="EL257" t="s">
        <v>8</v>
      </c>
      <c r="EM257" t="s">
        <v>8</v>
      </c>
      <c r="EN257" t="s">
        <v>8</v>
      </c>
      <c r="EO257" t="s">
        <v>8</v>
      </c>
      <c r="EP257" t="s">
        <v>8</v>
      </c>
      <c r="EQ257" t="s">
        <v>8</v>
      </c>
      <c r="ER257" t="s">
        <v>8</v>
      </c>
      <c r="ES257" t="s">
        <v>8</v>
      </c>
      <c r="ET257" t="s">
        <v>8</v>
      </c>
      <c r="EU257" t="s">
        <v>8</v>
      </c>
      <c r="EV257" t="s">
        <v>8</v>
      </c>
      <c r="EW257" t="s">
        <v>8</v>
      </c>
      <c r="EX257" t="s">
        <v>8</v>
      </c>
      <c r="EY257" t="s">
        <v>8</v>
      </c>
      <c r="EZ257" t="s">
        <v>8</v>
      </c>
      <c r="FA257" t="s">
        <v>8</v>
      </c>
      <c r="FB257" t="s">
        <v>8</v>
      </c>
      <c r="FC257" t="s">
        <v>8</v>
      </c>
      <c r="FD257" t="s">
        <v>8</v>
      </c>
      <c r="FE257" t="s">
        <v>8</v>
      </c>
      <c r="FF257" t="s">
        <v>8</v>
      </c>
      <c r="FG257" t="s">
        <v>8</v>
      </c>
      <c r="FH257" t="s">
        <v>8</v>
      </c>
      <c r="FI257" t="s">
        <v>8</v>
      </c>
      <c r="FJ257" t="s">
        <v>8</v>
      </c>
      <c r="FK257" t="s">
        <v>8</v>
      </c>
      <c r="FL257" t="s">
        <v>8</v>
      </c>
      <c r="FM257" t="s">
        <v>8</v>
      </c>
      <c r="FN257" t="s">
        <v>8</v>
      </c>
      <c r="FO257" t="s">
        <v>8</v>
      </c>
      <c r="FP257" t="s">
        <v>8</v>
      </c>
      <c r="FQ257" t="s">
        <v>8</v>
      </c>
      <c r="FR257" t="s">
        <v>8</v>
      </c>
      <c r="FS257" t="s">
        <v>8</v>
      </c>
      <c r="FT257" t="s">
        <v>8</v>
      </c>
      <c r="FU257" t="s">
        <v>8</v>
      </c>
      <c r="FV257" t="s">
        <v>8</v>
      </c>
      <c r="FW257" t="s">
        <v>8</v>
      </c>
      <c r="FX257" t="s">
        <v>8</v>
      </c>
      <c r="FY257" t="s">
        <v>8</v>
      </c>
      <c r="FZ257" t="s">
        <v>8</v>
      </c>
      <c r="GA257" t="s">
        <v>8</v>
      </c>
      <c r="GB257" t="s">
        <v>8</v>
      </c>
      <c r="GC257" t="s">
        <v>8</v>
      </c>
      <c r="GD257" t="s">
        <v>8</v>
      </c>
      <c r="GE257" t="s">
        <v>8</v>
      </c>
      <c r="GF257" t="s">
        <v>8</v>
      </c>
      <c r="GG257" t="s">
        <v>8</v>
      </c>
      <c r="GH257" t="s">
        <v>8</v>
      </c>
      <c r="GI257" t="s">
        <v>8</v>
      </c>
      <c r="GJ257" t="s">
        <v>8</v>
      </c>
      <c r="GK257" t="s">
        <v>8</v>
      </c>
      <c r="GL257" t="s">
        <v>8</v>
      </c>
      <c r="GM257" t="s">
        <v>8</v>
      </c>
      <c r="GN257" t="s">
        <v>8</v>
      </c>
      <c r="GO257" t="s">
        <v>8</v>
      </c>
      <c r="GP257" t="s">
        <v>8</v>
      </c>
      <c r="GQ257" t="s">
        <v>8</v>
      </c>
      <c r="GR257" t="s">
        <v>8</v>
      </c>
      <c r="GS257" t="s">
        <v>8</v>
      </c>
      <c r="GT257" t="s">
        <v>8</v>
      </c>
      <c r="GU257" t="s">
        <v>8</v>
      </c>
      <c r="GV257" t="s">
        <v>8</v>
      </c>
      <c r="GW257" t="s">
        <v>8</v>
      </c>
      <c r="GX257" t="s">
        <v>8</v>
      </c>
      <c r="GY257" t="s">
        <v>8</v>
      </c>
      <c r="GZ257" t="s">
        <v>8</v>
      </c>
      <c r="HA257" t="s">
        <v>8</v>
      </c>
      <c r="HB257" t="s">
        <v>8</v>
      </c>
      <c r="HC257" t="s">
        <v>8</v>
      </c>
      <c r="HD257" t="s">
        <v>8</v>
      </c>
      <c r="HE257" t="s">
        <v>8</v>
      </c>
      <c r="HF257" t="s">
        <v>8</v>
      </c>
      <c r="HG257" t="s">
        <v>8</v>
      </c>
      <c r="HH257" t="s">
        <v>8</v>
      </c>
      <c r="HI257" t="s">
        <v>8</v>
      </c>
      <c r="HJ257" t="s">
        <v>8</v>
      </c>
      <c r="HK257" t="s">
        <v>8</v>
      </c>
      <c r="HL257" t="s">
        <v>8</v>
      </c>
      <c r="HM257" t="s">
        <v>8</v>
      </c>
      <c r="HN257" t="s">
        <v>8</v>
      </c>
      <c r="HO257" t="s">
        <v>8</v>
      </c>
      <c r="HP257" t="s">
        <v>8</v>
      </c>
      <c r="HQ257" t="s">
        <v>8</v>
      </c>
      <c r="HR257" t="s">
        <v>8</v>
      </c>
      <c r="HS257" t="s">
        <v>8</v>
      </c>
      <c r="HT257" t="s">
        <v>8</v>
      </c>
      <c r="HU257" t="s">
        <v>8</v>
      </c>
      <c r="HV257" t="s">
        <v>8</v>
      </c>
      <c r="HW257" t="s">
        <v>8</v>
      </c>
      <c r="HX257" t="s">
        <v>8</v>
      </c>
      <c r="HY257" t="s">
        <v>8</v>
      </c>
      <c r="HZ257" t="s">
        <v>8</v>
      </c>
      <c r="IA257" t="s">
        <v>8</v>
      </c>
      <c r="IB257" t="s">
        <v>8</v>
      </c>
      <c r="IC257" t="s">
        <v>8</v>
      </c>
      <c r="ID257" t="s">
        <v>8</v>
      </c>
      <c r="IE257" t="s">
        <v>8</v>
      </c>
      <c r="IF257" t="s">
        <v>8</v>
      </c>
      <c r="IG257" t="s">
        <v>8</v>
      </c>
    </row>
    <row r="258" spans="1:241" ht="15.75">
      <c r="A258" s="8">
        <v>44453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8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 t="s">
        <v>8</v>
      </c>
      <c r="AW258" t="s">
        <v>8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  <c r="BC258" t="s">
        <v>8</v>
      </c>
      <c r="BD258" t="s">
        <v>8</v>
      </c>
      <c r="BE258" t="s">
        <v>8</v>
      </c>
      <c r="BF258" t="s">
        <v>8</v>
      </c>
      <c r="BG258" t="s">
        <v>8</v>
      </c>
      <c r="BH258" t="s">
        <v>8</v>
      </c>
      <c r="BI258" t="s">
        <v>8</v>
      </c>
      <c r="BJ258" t="s">
        <v>8</v>
      </c>
      <c r="BK258" t="s">
        <v>8</v>
      </c>
      <c r="BL258" t="s">
        <v>8</v>
      </c>
      <c r="BM258" t="s">
        <v>8</v>
      </c>
      <c r="BN258" t="s">
        <v>8</v>
      </c>
      <c r="BO258" t="s">
        <v>8</v>
      </c>
      <c r="BP258" t="s">
        <v>8</v>
      </c>
      <c r="BQ258" t="s">
        <v>8</v>
      </c>
      <c r="BR258" t="s">
        <v>8</v>
      </c>
      <c r="BS258" t="s">
        <v>8</v>
      </c>
      <c r="BT258" t="s">
        <v>8</v>
      </c>
      <c r="BU258" t="s">
        <v>8</v>
      </c>
      <c r="BV258" t="s">
        <v>8</v>
      </c>
      <c r="BW258" t="s">
        <v>8</v>
      </c>
      <c r="BX258" t="s">
        <v>8</v>
      </c>
      <c r="BY258" t="s">
        <v>8</v>
      </c>
      <c r="BZ258" t="s">
        <v>8</v>
      </c>
      <c r="CA258" t="s">
        <v>8</v>
      </c>
      <c r="CB258" t="s">
        <v>8</v>
      </c>
      <c r="CC258" t="s">
        <v>8</v>
      </c>
      <c r="CD258" t="s">
        <v>8</v>
      </c>
      <c r="CE258" t="s">
        <v>8</v>
      </c>
      <c r="CF258" t="s">
        <v>8</v>
      </c>
      <c r="CG258" t="s">
        <v>8</v>
      </c>
      <c r="CH258" t="s">
        <v>8</v>
      </c>
      <c r="CI258" t="s">
        <v>8</v>
      </c>
      <c r="CJ258" t="s">
        <v>8</v>
      </c>
      <c r="CK258" t="s">
        <v>8</v>
      </c>
      <c r="CL258" t="s">
        <v>8</v>
      </c>
      <c r="CM258" t="s">
        <v>8</v>
      </c>
      <c r="CN258" t="s">
        <v>8</v>
      </c>
      <c r="CO258" t="s">
        <v>8</v>
      </c>
      <c r="CP258" t="s">
        <v>8</v>
      </c>
      <c r="CQ258" t="s">
        <v>8</v>
      </c>
      <c r="CR258" t="s">
        <v>8</v>
      </c>
      <c r="CS258" t="s">
        <v>8</v>
      </c>
      <c r="CT258" t="s">
        <v>8</v>
      </c>
      <c r="CU258" t="s">
        <v>8</v>
      </c>
      <c r="CV258" t="s">
        <v>8</v>
      </c>
      <c r="CW258" t="s">
        <v>8</v>
      </c>
      <c r="CX258" t="s">
        <v>8</v>
      </c>
      <c r="CY258" t="s">
        <v>8</v>
      </c>
      <c r="CZ258" t="s">
        <v>8</v>
      </c>
      <c r="DA258" t="s">
        <v>8</v>
      </c>
      <c r="DB258" t="s">
        <v>8</v>
      </c>
      <c r="DC258" t="s">
        <v>8</v>
      </c>
      <c r="DD258" t="s">
        <v>8</v>
      </c>
      <c r="DE258" t="s">
        <v>8</v>
      </c>
      <c r="DF258" t="s">
        <v>8</v>
      </c>
      <c r="DG258" t="s">
        <v>8</v>
      </c>
      <c r="DH258" t="s">
        <v>8</v>
      </c>
      <c r="DI258" t="s">
        <v>8</v>
      </c>
      <c r="DJ258" t="s">
        <v>8</v>
      </c>
      <c r="DK258" t="s">
        <v>8</v>
      </c>
      <c r="DL258" t="s">
        <v>8</v>
      </c>
      <c r="DM258" t="s">
        <v>8</v>
      </c>
      <c r="DN258" t="s">
        <v>8</v>
      </c>
      <c r="DO258" t="s">
        <v>8</v>
      </c>
      <c r="DP258" t="s">
        <v>8</v>
      </c>
      <c r="DQ258" t="s">
        <v>8</v>
      </c>
      <c r="DR258" t="s">
        <v>8</v>
      </c>
      <c r="DS258" t="s">
        <v>8</v>
      </c>
      <c r="DT258" t="s">
        <v>8</v>
      </c>
      <c r="DU258" t="s">
        <v>8</v>
      </c>
      <c r="DV258" t="s">
        <v>8</v>
      </c>
      <c r="DW258" t="s">
        <v>8</v>
      </c>
      <c r="DX258" t="s">
        <v>8</v>
      </c>
      <c r="DY258" t="s">
        <v>8</v>
      </c>
      <c r="DZ258" t="s">
        <v>8</v>
      </c>
      <c r="EA258" t="s">
        <v>8</v>
      </c>
      <c r="EB258" t="s">
        <v>8</v>
      </c>
      <c r="EC258" t="s">
        <v>8</v>
      </c>
      <c r="ED258" t="s">
        <v>8</v>
      </c>
      <c r="EE258" t="s">
        <v>8</v>
      </c>
      <c r="EF258" t="s">
        <v>8</v>
      </c>
      <c r="EG258" t="s">
        <v>8</v>
      </c>
      <c r="EH258" t="s">
        <v>8</v>
      </c>
      <c r="EI258" t="s">
        <v>8</v>
      </c>
      <c r="EJ258" t="s">
        <v>8</v>
      </c>
      <c r="EK258" t="s">
        <v>8</v>
      </c>
      <c r="EL258" t="s">
        <v>8</v>
      </c>
      <c r="EM258" t="s">
        <v>8</v>
      </c>
      <c r="EN258" t="s">
        <v>8</v>
      </c>
      <c r="EO258" t="s">
        <v>8</v>
      </c>
      <c r="EP258" t="s">
        <v>8</v>
      </c>
      <c r="EQ258" t="s">
        <v>8</v>
      </c>
      <c r="ER258" t="s">
        <v>8</v>
      </c>
      <c r="ES258" t="s">
        <v>8</v>
      </c>
      <c r="ET258" t="s">
        <v>8</v>
      </c>
      <c r="EU258" t="s">
        <v>8</v>
      </c>
      <c r="EV258" t="s">
        <v>8</v>
      </c>
      <c r="EW258" t="s">
        <v>8</v>
      </c>
      <c r="EX258" t="s">
        <v>8</v>
      </c>
      <c r="EY258" t="s">
        <v>8</v>
      </c>
      <c r="EZ258" t="s">
        <v>8</v>
      </c>
      <c r="FA258" t="s">
        <v>8</v>
      </c>
      <c r="FB258" t="s">
        <v>8</v>
      </c>
      <c r="FC258" t="s">
        <v>8</v>
      </c>
      <c r="FD258" t="s">
        <v>8</v>
      </c>
      <c r="FE258" t="s">
        <v>8</v>
      </c>
      <c r="FF258" t="s">
        <v>8</v>
      </c>
      <c r="FG258" t="s">
        <v>8</v>
      </c>
      <c r="FH258" t="s">
        <v>8</v>
      </c>
      <c r="FI258" t="s">
        <v>8</v>
      </c>
      <c r="FJ258" t="s">
        <v>8</v>
      </c>
      <c r="FK258" t="s">
        <v>8</v>
      </c>
      <c r="FL258" t="s">
        <v>8</v>
      </c>
      <c r="FM258" t="s">
        <v>8</v>
      </c>
      <c r="FN258" t="s">
        <v>8</v>
      </c>
      <c r="FO258" t="s">
        <v>8</v>
      </c>
      <c r="FP258" t="s">
        <v>8</v>
      </c>
      <c r="FQ258" t="s">
        <v>8</v>
      </c>
      <c r="FR258" t="s">
        <v>8</v>
      </c>
      <c r="FS258" t="s">
        <v>8</v>
      </c>
      <c r="FT258" t="s">
        <v>8</v>
      </c>
      <c r="FU258" t="s">
        <v>8</v>
      </c>
      <c r="FV258" t="s">
        <v>8</v>
      </c>
      <c r="FW258" t="s">
        <v>8</v>
      </c>
      <c r="FX258" t="s">
        <v>8</v>
      </c>
      <c r="FY258" t="s">
        <v>8</v>
      </c>
      <c r="FZ258" t="s">
        <v>8</v>
      </c>
      <c r="GA258" t="s">
        <v>8</v>
      </c>
      <c r="GB258" t="s">
        <v>8</v>
      </c>
      <c r="GC258" t="s">
        <v>8</v>
      </c>
      <c r="GD258" t="s">
        <v>8</v>
      </c>
      <c r="GE258" t="s">
        <v>8</v>
      </c>
      <c r="GF258" t="s">
        <v>8</v>
      </c>
      <c r="GG258" t="s">
        <v>8</v>
      </c>
      <c r="GH258" t="s">
        <v>8</v>
      </c>
      <c r="GI258" t="s">
        <v>8</v>
      </c>
      <c r="GJ258" t="s">
        <v>8</v>
      </c>
      <c r="GK258" t="s">
        <v>8</v>
      </c>
      <c r="GL258" t="s">
        <v>8</v>
      </c>
      <c r="GM258" t="s">
        <v>8</v>
      </c>
      <c r="GN258" t="s">
        <v>8</v>
      </c>
      <c r="GO258" t="s">
        <v>8</v>
      </c>
      <c r="GP258" t="s">
        <v>8</v>
      </c>
      <c r="GQ258" t="s">
        <v>8</v>
      </c>
      <c r="GR258" t="s">
        <v>8</v>
      </c>
      <c r="GS258" t="s">
        <v>8</v>
      </c>
      <c r="GT258" t="s">
        <v>8</v>
      </c>
      <c r="GU258" t="s">
        <v>8</v>
      </c>
      <c r="GV258" t="s">
        <v>8</v>
      </c>
      <c r="GW258" t="s">
        <v>8</v>
      </c>
      <c r="GX258" t="s">
        <v>8</v>
      </c>
      <c r="GY258" t="s">
        <v>8</v>
      </c>
      <c r="GZ258" t="s">
        <v>8</v>
      </c>
      <c r="HA258" t="s">
        <v>8</v>
      </c>
      <c r="HB258" t="s">
        <v>8</v>
      </c>
      <c r="HC258" t="s">
        <v>8</v>
      </c>
      <c r="HD258" t="s">
        <v>8</v>
      </c>
      <c r="HE258" t="s">
        <v>8</v>
      </c>
      <c r="HF258" t="s">
        <v>8</v>
      </c>
      <c r="HG258" t="s">
        <v>8</v>
      </c>
      <c r="HH258" t="s">
        <v>8</v>
      </c>
      <c r="HI258" t="s">
        <v>8</v>
      </c>
      <c r="HJ258" t="s">
        <v>8</v>
      </c>
      <c r="HK258" t="s">
        <v>8</v>
      </c>
      <c r="HL258" t="s">
        <v>8</v>
      </c>
      <c r="HM258" t="s">
        <v>8</v>
      </c>
      <c r="HN258" t="s">
        <v>8</v>
      </c>
      <c r="HO258" t="s">
        <v>8</v>
      </c>
      <c r="HP258" s="19">
        <v>-10</v>
      </c>
      <c r="HQ258" s="19">
        <v>-11</v>
      </c>
      <c r="HR258" s="19">
        <v>-2</v>
      </c>
      <c r="HS258" s="19">
        <v>16</v>
      </c>
      <c r="HT258" s="19">
        <v>3</v>
      </c>
      <c r="HU258" s="19">
        <v>-1</v>
      </c>
      <c r="HV258" s="19">
        <v>25</v>
      </c>
      <c r="HW258" s="19">
        <v>2</v>
      </c>
      <c r="HX258" s="19">
        <v>6</v>
      </c>
      <c r="HY258" s="19">
        <v>1</v>
      </c>
      <c r="HZ258" s="19">
        <v>-13</v>
      </c>
      <c r="IA258" s="19">
        <v>-13</v>
      </c>
      <c r="IB258" s="19">
        <v>-20</v>
      </c>
      <c r="IC258" s="19">
        <v>-28</v>
      </c>
      <c r="ID258" s="19">
        <v>-41</v>
      </c>
      <c r="IE258" s="19">
        <v>65</v>
      </c>
      <c r="IF258" s="19">
        <v>-29</v>
      </c>
      <c r="IG258" s="19">
        <v>-24</v>
      </c>
    </row>
    <row r="259" spans="1:241">
      <c r="A259" s="8">
        <v>44454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8</v>
      </c>
      <c r="AJ259" t="s">
        <v>8</v>
      </c>
      <c r="AK259" t="s">
        <v>8</v>
      </c>
      <c r="AL259" t="s">
        <v>8</v>
      </c>
      <c r="AM259" t="s">
        <v>8</v>
      </c>
      <c r="AN259" t="s">
        <v>8</v>
      </c>
      <c r="AO259" t="s">
        <v>8</v>
      </c>
      <c r="AP259" t="s">
        <v>8</v>
      </c>
      <c r="AQ259" t="s">
        <v>8</v>
      </c>
      <c r="AR259" t="s">
        <v>8</v>
      </c>
      <c r="AS259" t="s">
        <v>8</v>
      </c>
      <c r="AT259" t="s">
        <v>8</v>
      </c>
      <c r="AU259" t="s">
        <v>8</v>
      </c>
      <c r="AV259" t="s">
        <v>8</v>
      </c>
      <c r="AW259" t="s">
        <v>8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  <c r="BC259" t="s">
        <v>8</v>
      </c>
      <c r="BD259" t="s">
        <v>8</v>
      </c>
      <c r="BE259" t="s">
        <v>8</v>
      </c>
      <c r="BF259" t="s">
        <v>8</v>
      </c>
      <c r="BG259" t="s">
        <v>8</v>
      </c>
      <c r="BH259" t="s">
        <v>8</v>
      </c>
      <c r="BI259" t="s">
        <v>8</v>
      </c>
      <c r="BJ259" t="s">
        <v>8</v>
      </c>
      <c r="BK259" t="s">
        <v>8</v>
      </c>
      <c r="BL259" t="s">
        <v>8</v>
      </c>
      <c r="BM259" t="s">
        <v>8</v>
      </c>
      <c r="BN259" t="s">
        <v>8</v>
      </c>
      <c r="BO259" t="s">
        <v>8</v>
      </c>
      <c r="BP259" t="s">
        <v>8</v>
      </c>
      <c r="BQ259" t="s">
        <v>8</v>
      </c>
      <c r="BR259" t="s">
        <v>8</v>
      </c>
      <c r="BS259" t="s">
        <v>8</v>
      </c>
      <c r="BT259" t="s">
        <v>8</v>
      </c>
      <c r="BU259" t="s">
        <v>8</v>
      </c>
      <c r="BV259" t="s">
        <v>8</v>
      </c>
      <c r="BW259" t="s">
        <v>8</v>
      </c>
      <c r="BX259" t="s">
        <v>8</v>
      </c>
      <c r="BY259" t="s">
        <v>8</v>
      </c>
      <c r="BZ259" t="s">
        <v>8</v>
      </c>
      <c r="CA259" t="s">
        <v>8</v>
      </c>
      <c r="CB259" t="s">
        <v>8</v>
      </c>
      <c r="CC259" t="s">
        <v>8</v>
      </c>
      <c r="CD259" t="s">
        <v>8</v>
      </c>
      <c r="CE259" t="s">
        <v>8</v>
      </c>
      <c r="CF259" t="s">
        <v>8</v>
      </c>
      <c r="CG259" t="s">
        <v>8</v>
      </c>
      <c r="CH259" t="s">
        <v>8</v>
      </c>
      <c r="CI259" t="s">
        <v>8</v>
      </c>
      <c r="CJ259" t="s">
        <v>8</v>
      </c>
      <c r="CK259" t="s">
        <v>8</v>
      </c>
      <c r="CL259" t="s">
        <v>8</v>
      </c>
      <c r="CM259" t="s">
        <v>8</v>
      </c>
      <c r="CN259" t="s">
        <v>8</v>
      </c>
      <c r="CO259" t="s">
        <v>8</v>
      </c>
      <c r="CP259" t="s">
        <v>8</v>
      </c>
      <c r="CQ259" t="s">
        <v>8</v>
      </c>
      <c r="CR259" t="s">
        <v>8</v>
      </c>
      <c r="CS259" t="s">
        <v>8</v>
      </c>
      <c r="CT259" t="s">
        <v>8</v>
      </c>
      <c r="CU259" t="s">
        <v>8</v>
      </c>
      <c r="CV259" t="s">
        <v>8</v>
      </c>
      <c r="CW259" t="s">
        <v>8</v>
      </c>
      <c r="CX259" t="s">
        <v>8</v>
      </c>
      <c r="CY259" t="s">
        <v>8</v>
      </c>
      <c r="CZ259" t="s">
        <v>8</v>
      </c>
      <c r="DA259" t="s">
        <v>8</v>
      </c>
      <c r="DB259" t="s">
        <v>8</v>
      </c>
      <c r="DC259" t="s">
        <v>8</v>
      </c>
      <c r="DD259" t="s">
        <v>8</v>
      </c>
      <c r="DE259" t="s">
        <v>8</v>
      </c>
      <c r="DF259" t="s">
        <v>8</v>
      </c>
      <c r="DG259" t="s">
        <v>8</v>
      </c>
      <c r="DH259" t="s">
        <v>8</v>
      </c>
      <c r="DI259" t="s">
        <v>8</v>
      </c>
      <c r="DJ259" t="s">
        <v>8</v>
      </c>
      <c r="DK259" t="s">
        <v>8</v>
      </c>
      <c r="DL259" t="s">
        <v>8</v>
      </c>
      <c r="DM259" t="s">
        <v>8</v>
      </c>
      <c r="DN259" t="s">
        <v>8</v>
      </c>
      <c r="DO259" t="s">
        <v>8</v>
      </c>
      <c r="DP259" t="s">
        <v>8</v>
      </c>
      <c r="DQ259" t="s">
        <v>8</v>
      </c>
      <c r="DR259" t="s">
        <v>8</v>
      </c>
      <c r="DS259" t="s">
        <v>8</v>
      </c>
      <c r="DT259" t="s">
        <v>8</v>
      </c>
      <c r="DU259" t="s">
        <v>8</v>
      </c>
      <c r="DV259" t="s">
        <v>8</v>
      </c>
      <c r="DW259" t="s">
        <v>8</v>
      </c>
      <c r="DX259" t="s">
        <v>8</v>
      </c>
      <c r="DY259" t="s">
        <v>8</v>
      </c>
      <c r="DZ259" t="s">
        <v>8</v>
      </c>
      <c r="EA259" t="s">
        <v>8</v>
      </c>
      <c r="EB259" t="s">
        <v>8</v>
      </c>
      <c r="EC259" t="s">
        <v>8</v>
      </c>
      <c r="ED259" t="s">
        <v>8</v>
      </c>
      <c r="EE259" t="s">
        <v>8</v>
      </c>
      <c r="EF259" t="s">
        <v>8</v>
      </c>
      <c r="EG259" t="s">
        <v>8</v>
      </c>
      <c r="EH259" t="s">
        <v>8</v>
      </c>
      <c r="EI259" t="s">
        <v>8</v>
      </c>
      <c r="EJ259" t="s">
        <v>8</v>
      </c>
      <c r="EK259" t="s">
        <v>8</v>
      </c>
      <c r="EL259" t="s">
        <v>8</v>
      </c>
      <c r="EM259" t="s">
        <v>8</v>
      </c>
      <c r="EN259" t="s">
        <v>8</v>
      </c>
      <c r="EO259" t="s">
        <v>8</v>
      </c>
      <c r="EP259" t="s">
        <v>8</v>
      </c>
      <c r="EQ259" t="s">
        <v>8</v>
      </c>
      <c r="ER259" t="s">
        <v>8</v>
      </c>
      <c r="ES259" t="s">
        <v>8</v>
      </c>
      <c r="ET259" t="s">
        <v>8</v>
      </c>
      <c r="EU259" t="s">
        <v>8</v>
      </c>
      <c r="EV259" t="s">
        <v>8</v>
      </c>
      <c r="EW259" t="s">
        <v>8</v>
      </c>
      <c r="EX259" t="s">
        <v>8</v>
      </c>
      <c r="EY259" t="s">
        <v>8</v>
      </c>
      <c r="EZ259" t="s">
        <v>8</v>
      </c>
      <c r="FA259" t="s">
        <v>8</v>
      </c>
      <c r="FB259" t="s">
        <v>8</v>
      </c>
      <c r="FC259" t="s">
        <v>8</v>
      </c>
      <c r="FD259" t="s">
        <v>8</v>
      </c>
      <c r="FE259" t="s">
        <v>8</v>
      </c>
      <c r="FF259" t="s">
        <v>8</v>
      </c>
      <c r="FG259" t="s">
        <v>8</v>
      </c>
      <c r="FH259" t="s">
        <v>8</v>
      </c>
      <c r="FI259" t="s">
        <v>8</v>
      </c>
      <c r="FJ259" t="s">
        <v>8</v>
      </c>
      <c r="FK259" t="s">
        <v>8</v>
      </c>
      <c r="FL259" t="s">
        <v>8</v>
      </c>
      <c r="FM259" t="s">
        <v>8</v>
      </c>
      <c r="FN259" t="s">
        <v>8</v>
      </c>
      <c r="FO259" t="s">
        <v>8</v>
      </c>
      <c r="FP259" t="s">
        <v>8</v>
      </c>
      <c r="FQ259" t="s">
        <v>8</v>
      </c>
      <c r="FR259" t="s">
        <v>8</v>
      </c>
      <c r="FS259" t="s">
        <v>8</v>
      </c>
      <c r="FT259" t="s">
        <v>8</v>
      </c>
      <c r="FU259" t="s">
        <v>8</v>
      </c>
      <c r="FV259" t="s">
        <v>8</v>
      </c>
      <c r="FW259" t="s">
        <v>8</v>
      </c>
      <c r="FX259" t="s">
        <v>8</v>
      </c>
      <c r="FY259" t="s">
        <v>8</v>
      </c>
      <c r="FZ259" t="s">
        <v>8</v>
      </c>
      <c r="GA259" t="s">
        <v>8</v>
      </c>
      <c r="GB259" t="s">
        <v>8</v>
      </c>
      <c r="GC259" t="s">
        <v>8</v>
      </c>
      <c r="GD259" t="s">
        <v>8</v>
      </c>
      <c r="GE259" t="s">
        <v>8</v>
      </c>
      <c r="GF259" t="s">
        <v>8</v>
      </c>
      <c r="GG259" t="s">
        <v>8</v>
      </c>
      <c r="GH259" t="s">
        <v>8</v>
      </c>
      <c r="GI259" t="s">
        <v>8</v>
      </c>
      <c r="GJ259" t="s">
        <v>8</v>
      </c>
      <c r="GK259" t="s">
        <v>8</v>
      </c>
      <c r="GL259" t="s">
        <v>8</v>
      </c>
      <c r="GM259" t="s">
        <v>8</v>
      </c>
      <c r="GN259" t="s">
        <v>8</v>
      </c>
      <c r="GO259" t="s">
        <v>8</v>
      </c>
      <c r="GP259" t="s">
        <v>8</v>
      </c>
      <c r="GQ259" t="s">
        <v>8</v>
      </c>
      <c r="GR259" t="s">
        <v>8</v>
      </c>
      <c r="GS259" t="s">
        <v>8</v>
      </c>
      <c r="GT259" t="s">
        <v>8</v>
      </c>
      <c r="GU259" t="s">
        <v>8</v>
      </c>
      <c r="GV259" t="s">
        <v>8</v>
      </c>
      <c r="GW259" t="s">
        <v>8</v>
      </c>
      <c r="GX259" t="s">
        <v>8</v>
      </c>
      <c r="GY259" t="s">
        <v>8</v>
      </c>
      <c r="GZ259" t="s">
        <v>8</v>
      </c>
      <c r="HA259" t="s">
        <v>8</v>
      </c>
      <c r="HB259" t="s">
        <v>8</v>
      </c>
      <c r="HC259" t="s">
        <v>8</v>
      </c>
      <c r="HD259" t="s">
        <v>8</v>
      </c>
      <c r="HE259" t="s">
        <v>8</v>
      </c>
      <c r="HF259" t="s">
        <v>8</v>
      </c>
      <c r="HG259" t="s">
        <v>8</v>
      </c>
      <c r="HH259" t="s">
        <v>8</v>
      </c>
      <c r="HI259" t="s">
        <v>8</v>
      </c>
      <c r="HJ259" t="s">
        <v>8</v>
      </c>
      <c r="HK259" t="s">
        <v>8</v>
      </c>
      <c r="HL259" t="s">
        <v>8</v>
      </c>
      <c r="HM259" t="s">
        <v>8</v>
      </c>
      <c r="HN259" t="s">
        <v>8</v>
      </c>
      <c r="HO259" t="s">
        <v>8</v>
      </c>
      <c r="HP259" t="s">
        <v>8</v>
      </c>
      <c r="HQ259" t="s">
        <v>8</v>
      </c>
      <c r="HR259" t="s">
        <v>8</v>
      </c>
      <c r="HS259" t="s">
        <v>8</v>
      </c>
      <c r="HT259" t="s">
        <v>8</v>
      </c>
      <c r="HU259" t="s">
        <v>8</v>
      </c>
      <c r="HV259" t="s">
        <v>8</v>
      </c>
      <c r="HW259" t="s">
        <v>8</v>
      </c>
      <c r="HX259" t="s">
        <v>8</v>
      </c>
      <c r="HY259" t="s">
        <v>8</v>
      </c>
      <c r="HZ259" t="s">
        <v>8</v>
      </c>
      <c r="IA259" t="s">
        <v>8</v>
      </c>
      <c r="IB259" t="s">
        <v>8</v>
      </c>
      <c r="IC259" t="s">
        <v>8</v>
      </c>
      <c r="ID259" t="s">
        <v>8</v>
      </c>
      <c r="IE259" t="s">
        <v>8</v>
      </c>
      <c r="IF259" t="s">
        <v>8</v>
      </c>
      <c r="IG259" t="s">
        <v>8</v>
      </c>
    </row>
    <row r="260" spans="1:241">
      <c r="A260" s="8">
        <v>44455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 t="s">
        <v>8</v>
      </c>
      <c r="AW260" t="s">
        <v>8</v>
      </c>
      <c r="AX260" t="s">
        <v>8</v>
      </c>
      <c r="AY260" t="s">
        <v>8</v>
      </c>
      <c r="AZ260" t="s">
        <v>8</v>
      </c>
      <c r="BA260" t="s">
        <v>8</v>
      </c>
      <c r="BB260" t="s">
        <v>8</v>
      </c>
      <c r="BC260" t="s">
        <v>8</v>
      </c>
      <c r="BD260" t="s">
        <v>8</v>
      </c>
      <c r="BE260" t="s">
        <v>8</v>
      </c>
      <c r="BF260" t="s">
        <v>8</v>
      </c>
      <c r="BG260" t="s">
        <v>8</v>
      </c>
      <c r="BH260" t="s">
        <v>8</v>
      </c>
      <c r="BI260" t="s">
        <v>8</v>
      </c>
      <c r="BJ260" t="s">
        <v>8</v>
      </c>
      <c r="BK260" t="s">
        <v>8</v>
      </c>
      <c r="BL260" t="s">
        <v>8</v>
      </c>
      <c r="BM260" t="s">
        <v>8</v>
      </c>
      <c r="BN260" t="s">
        <v>8</v>
      </c>
      <c r="BO260" t="s">
        <v>8</v>
      </c>
      <c r="BP260" t="s">
        <v>8</v>
      </c>
      <c r="BQ260" t="s">
        <v>8</v>
      </c>
      <c r="BR260" t="s">
        <v>8</v>
      </c>
      <c r="BS260" t="s">
        <v>8</v>
      </c>
      <c r="BT260" t="s">
        <v>8</v>
      </c>
      <c r="BU260" t="s">
        <v>8</v>
      </c>
      <c r="BV260" t="s">
        <v>8</v>
      </c>
      <c r="BW260" t="s">
        <v>8</v>
      </c>
      <c r="BX260" t="s">
        <v>8</v>
      </c>
      <c r="BY260" t="s">
        <v>8</v>
      </c>
      <c r="BZ260" t="s">
        <v>8</v>
      </c>
      <c r="CA260" t="s">
        <v>8</v>
      </c>
      <c r="CB260" t="s">
        <v>8</v>
      </c>
      <c r="CC260" t="s">
        <v>8</v>
      </c>
      <c r="CD260" t="s">
        <v>8</v>
      </c>
      <c r="CE260" t="s">
        <v>8</v>
      </c>
      <c r="CF260" t="s">
        <v>8</v>
      </c>
      <c r="CG260" t="s">
        <v>8</v>
      </c>
      <c r="CH260" t="s">
        <v>8</v>
      </c>
      <c r="CI260" t="s">
        <v>8</v>
      </c>
      <c r="CJ260" t="s">
        <v>8</v>
      </c>
      <c r="CK260" t="s">
        <v>8</v>
      </c>
      <c r="CL260" t="s">
        <v>8</v>
      </c>
      <c r="CM260" t="s">
        <v>8</v>
      </c>
      <c r="CN260" t="s">
        <v>8</v>
      </c>
      <c r="CO260" t="s">
        <v>8</v>
      </c>
      <c r="CP260" t="s">
        <v>8</v>
      </c>
      <c r="CQ260" t="s">
        <v>8</v>
      </c>
      <c r="CR260" t="s">
        <v>8</v>
      </c>
      <c r="CS260" t="s">
        <v>8</v>
      </c>
      <c r="CT260" t="s">
        <v>8</v>
      </c>
      <c r="CU260" t="s">
        <v>8</v>
      </c>
      <c r="CV260" t="s">
        <v>8</v>
      </c>
      <c r="CW260" t="s">
        <v>8</v>
      </c>
      <c r="CX260" t="s">
        <v>8</v>
      </c>
      <c r="CY260" t="s">
        <v>8</v>
      </c>
      <c r="CZ260" t="s">
        <v>8</v>
      </c>
      <c r="DA260" t="s">
        <v>8</v>
      </c>
      <c r="DB260" t="s">
        <v>8</v>
      </c>
      <c r="DC260" t="s">
        <v>8</v>
      </c>
      <c r="DD260" t="s">
        <v>8</v>
      </c>
      <c r="DE260" t="s">
        <v>8</v>
      </c>
      <c r="DF260" t="s">
        <v>8</v>
      </c>
      <c r="DG260" t="s">
        <v>8</v>
      </c>
      <c r="DH260" t="s">
        <v>8</v>
      </c>
      <c r="DI260" t="s">
        <v>8</v>
      </c>
      <c r="DJ260" t="s">
        <v>8</v>
      </c>
      <c r="DK260" t="s">
        <v>8</v>
      </c>
      <c r="DL260" t="s">
        <v>8</v>
      </c>
      <c r="DM260" t="s">
        <v>8</v>
      </c>
      <c r="DN260" t="s">
        <v>8</v>
      </c>
      <c r="DO260" t="s">
        <v>8</v>
      </c>
      <c r="DP260" t="s">
        <v>8</v>
      </c>
      <c r="DQ260" t="s">
        <v>8</v>
      </c>
      <c r="DR260" t="s">
        <v>8</v>
      </c>
      <c r="DS260" t="s">
        <v>8</v>
      </c>
      <c r="DT260" t="s">
        <v>8</v>
      </c>
      <c r="DU260" t="s">
        <v>8</v>
      </c>
      <c r="DV260" t="s">
        <v>8</v>
      </c>
      <c r="DW260" t="s">
        <v>8</v>
      </c>
      <c r="DX260" t="s">
        <v>8</v>
      </c>
      <c r="DY260" t="s">
        <v>8</v>
      </c>
      <c r="DZ260" t="s">
        <v>8</v>
      </c>
      <c r="EA260" t="s">
        <v>8</v>
      </c>
      <c r="EB260" t="s">
        <v>8</v>
      </c>
      <c r="EC260" t="s">
        <v>8</v>
      </c>
      <c r="ED260" t="s">
        <v>8</v>
      </c>
      <c r="EE260" t="s">
        <v>8</v>
      </c>
      <c r="EF260" t="s">
        <v>8</v>
      </c>
      <c r="EG260" t="s">
        <v>8</v>
      </c>
      <c r="EH260" t="s">
        <v>8</v>
      </c>
      <c r="EI260" t="s">
        <v>8</v>
      </c>
      <c r="EJ260" t="s">
        <v>8</v>
      </c>
      <c r="EK260" t="s">
        <v>8</v>
      </c>
      <c r="EL260" t="s">
        <v>8</v>
      </c>
      <c r="EM260" t="s">
        <v>8</v>
      </c>
      <c r="EN260" t="s">
        <v>8</v>
      </c>
      <c r="EO260" t="s">
        <v>8</v>
      </c>
      <c r="EP260" t="s">
        <v>8</v>
      </c>
      <c r="EQ260" t="s">
        <v>8</v>
      </c>
      <c r="ER260" t="s">
        <v>8</v>
      </c>
      <c r="ES260" t="s">
        <v>8</v>
      </c>
      <c r="ET260" t="s">
        <v>8</v>
      </c>
      <c r="EU260" t="s">
        <v>8</v>
      </c>
      <c r="EV260" t="s">
        <v>8</v>
      </c>
      <c r="EW260" t="s">
        <v>8</v>
      </c>
      <c r="EX260" t="s">
        <v>8</v>
      </c>
      <c r="EY260" t="s">
        <v>8</v>
      </c>
      <c r="EZ260" t="s">
        <v>8</v>
      </c>
      <c r="FA260" t="s">
        <v>8</v>
      </c>
      <c r="FB260" t="s">
        <v>8</v>
      </c>
      <c r="FC260" t="s">
        <v>8</v>
      </c>
      <c r="FD260" t="s">
        <v>8</v>
      </c>
      <c r="FE260" t="s">
        <v>8</v>
      </c>
      <c r="FF260" t="s">
        <v>8</v>
      </c>
      <c r="FG260" t="s">
        <v>8</v>
      </c>
      <c r="FH260" t="s">
        <v>8</v>
      </c>
      <c r="FI260" t="s">
        <v>8</v>
      </c>
      <c r="FJ260" t="s">
        <v>8</v>
      </c>
      <c r="FK260" t="s">
        <v>8</v>
      </c>
      <c r="FL260" t="s">
        <v>8</v>
      </c>
      <c r="FM260" t="s">
        <v>8</v>
      </c>
      <c r="FN260" t="s">
        <v>8</v>
      </c>
      <c r="FO260" t="s">
        <v>8</v>
      </c>
      <c r="FP260" t="s">
        <v>8</v>
      </c>
      <c r="FQ260" t="s">
        <v>8</v>
      </c>
      <c r="FR260" t="s">
        <v>8</v>
      </c>
      <c r="FS260" t="s">
        <v>8</v>
      </c>
      <c r="FT260" t="s">
        <v>8</v>
      </c>
      <c r="FU260" t="s">
        <v>8</v>
      </c>
      <c r="FV260" t="s">
        <v>8</v>
      </c>
      <c r="FW260" t="s">
        <v>8</v>
      </c>
      <c r="FX260" t="s">
        <v>8</v>
      </c>
      <c r="FY260" t="s">
        <v>8</v>
      </c>
      <c r="FZ260" t="s">
        <v>8</v>
      </c>
      <c r="GA260" t="s">
        <v>8</v>
      </c>
      <c r="GB260" t="s">
        <v>8</v>
      </c>
      <c r="GC260" t="s">
        <v>8</v>
      </c>
      <c r="GD260" t="s">
        <v>8</v>
      </c>
      <c r="GE260" t="s">
        <v>8</v>
      </c>
      <c r="GF260" t="s">
        <v>8</v>
      </c>
      <c r="GG260" t="s">
        <v>8</v>
      </c>
      <c r="GH260" t="s">
        <v>8</v>
      </c>
      <c r="GI260" t="s">
        <v>8</v>
      </c>
      <c r="GJ260" t="s">
        <v>8</v>
      </c>
      <c r="GK260" t="s">
        <v>8</v>
      </c>
      <c r="GL260" t="s">
        <v>8</v>
      </c>
      <c r="GM260" t="s">
        <v>8</v>
      </c>
      <c r="GN260" t="s">
        <v>8</v>
      </c>
      <c r="GO260" t="s">
        <v>8</v>
      </c>
      <c r="GP260" t="s">
        <v>8</v>
      </c>
      <c r="GQ260" t="s">
        <v>8</v>
      </c>
      <c r="GR260" t="s">
        <v>8</v>
      </c>
      <c r="GS260" t="s">
        <v>8</v>
      </c>
      <c r="GT260" t="s">
        <v>8</v>
      </c>
      <c r="GU260" t="s">
        <v>8</v>
      </c>
      <c r="GV260" t="s">
        <v>8</v>
      </c>
      <c r="GW260" t="s">
        <v>8</v>
      </c>
      <c r="GX260" t="s">
        <v>8</v>
      </c>
      <c r="GY260" t="s">
        <v>8</v>
      </c>
      <c r="GZ260" t="s">
        <v>8</v>
      </c>
      <c r="HA260" t="s">
        <v>8</v>
      </c>
      <c r="HB260" t="s">
        <v>8</v>
      </c>
      <c r="HC260" t="s">
        <v>8</v>
      </c>
      <c r="HD260" t="s">
        <v>8</v>
      </c>
      <c r="HE260" t="s">
        <v>8</v>
      </c>
      <c r="HF260" t="s">
        <v>8</v>
      </c>
      <c r="HG260" t="s">
        <v>8</v>
      </c>
      <c r="HH260" t="s">
        <v>8</v>
      </c>
      <c r="HI260" t="s">
        <v>8</v>
      </c>
      <c r="HJ260" t="s">
        <v>8</v>
      </c>
      <c r="HK260" t="s">
        <v>8</v>
      </c>
      <c r="HL260" t="s">
        <v>8</v>
      </c>
      <c r="HM260" t="s">
        <v>8</v>
      </c>
      <c r="HN260" t="s">
        <v>8</v>
      </c>
      <c r="HO260" t="s">
        <v>8</v>
      </c>
      <c r="HP260" t="s">
        <v>8</v>
      </c>
      <c r="HQ260" t="s">
        <v>8</v>
      </c>
      <c r="HR260" t="s">
        <v>8</v>
      </c>
      <c r="HS260" t="s">
        <v>8</v>
      </c>
      <c r="HT260" t="s">
        <v>8</v>
      </c>
      <c r="HU260" t="s">
        <v>8</v>
      </c>
      <c r="HV260" t="s">
        <v>8</v>
      </c>
      <c r="HW260" t="s">
        <v>8</v>
      </c>
      <c r="HX260" t="s">
        <v>8</v>
      </c>
      <c r="HY260" t="s">
        <v>8</v>
      </c>
      <c r="HZ260" t="s">
        <v>8</v>
      </c>
      <c r="IA260" t="s">
        <v>8</v>
      </c>
      <c r="IB260" t="s">
        <v>8</v>
      </c>
      <c r="IC260" t="s">
        <v>8</v>
      </c>
      <c r="ID260" t="s">
        <v>8</v>
      </c>
      <c r="IE260" t="s">
        <v>8</v>
      </c>
      <c r="IF260" t="s">
        <v>8</v>
      </c>
      <c r="IG260" t="s">
        <v>8</v>
      </c>
    </row>
    <row r="261" spans="1:241" ht="15.75">
      <c r="A261" s="8">
        <v>44456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 t="s">
        <v>8</v>
      </c>
      <c r="AK261" t="s">
        <v>8</v>
      </c>
      <c r="AL261" t="s">
        <v>8</v>
      </c>
      <c r="AM261" t="s">
        <v>8</v>
      </c>
      <c r="AN261" t="s">
        <v>8</v>
      </c>
      <c r="AO261" s="19">
        <v>-93</v>
      </c>
      <c r="AP261" s="19">
        <v>-101</v>
      </c>
      <c r="AQ261" s="19">
        <v>-95</v>
      </c>
      <c r="AR261" s="19">
        <v>-105</v>
      </c>
      <c r="AS261" s="19">
        <v>-85</v>
      </c>
      <c r="AT261" s="19">
        <v>-74</v>
      </c>
      <c r="AU261" s="19">
        <v>-24</v>
      </c>
      <c r="AV261" s="19">
        <v>-75</v>
      </c>
      <c r="AW261" s="19">
        <v>-71</v>
      </c>
      <c r="AX261" s="19">
        <v>-141</v>
      </c>
      <c r="AY261" s="19">
        <v>-91</v>
      </c>
      <c r="AZ261" s="19">
        <v>-122</v>
      </c>
      <c r="BA261" t="s">
        <v>8</v>
      </c>
      <c r="BB261" t="s">
        <v>8</v>
      </c>
      <c r="BC261" t="s">
        <v>8</v>
      </c>
      <c r="BD261" t="s">
        <v>8</v>
      </c>
      <c r="BE261" t="s">
        <v>8</v>
      </c>
      <c r="BF261" t="s">
        <v>8</v>
      </c>
      <c r="BG261" t="s">
        <v>8</v>
      </c>
      <c r="BH261" t="s">
        <v>8</v>
      </c>
      <c r="BI261" t="s">
        <v>8</v>
      </c>
      <c r="BJ261" t="s">
        <v>8</v>
      </c>
      <c r="BK261" t="s">
        <v>8</v>
      </c>
      <c r="BL261" t="s">
        <v>8</v>
      </c>
      <c r="BM261" t="s">
        <v>8</v>
      </c>
      <c r="BN261" t="s">
        <v>8</v>
      </c>
      <c r="BO261" t="s">
        <v>8</v>
      </c>
      <c r="BP261" t="s">
        <v>8</v>
      </c>
      <c r="BQ261" t="s">
        <v>8</v>
      </c>
      <c r="BR261" t="s">
        <v>8</v>
      </c>
      <c r="BS261" t="s">
        <v>8</v>
      </c>
      <c r="BT261" t="s">
        <v>8</v>
      </c>
      <c r="BU261" t="s">
        <v>8</v>
      </c>
      <c r="BV261" t="s">
        <v>8</v>
      </c>
      <c r="BW261" t="s">
        <v>8</v>
      </c>
      <c r="BX261" t="s">
        <v>8</v>
      </c>
      <c r="BY261" t="s">
        <v>8</v>
      </c>
      <c r="BZ261" t="s">
        <v>8</v>
      </c>
      <c r="CA261" t="s">
        <v>8</v>
      </c>
      <c r="CB261" t="s">
        <v>8</v>
      </c>
      <c r="CC261" t="s">
        <v>8</v>
      </c>
      <c r="CD261" t="s">
        <v>8</v>
      </c>
      <c r="CE261" t="s">
        <v>8</v>
      </c>
      <c r="CF261" t="s">
        <v>8</v>
      </c>
      <c r="CG261" t="s">
        <v>8</v>
      </c>
      <c r="CH261" t="s">
        <v>8</v>
      </c>
      <c r="CI261" t="s">
        <v>8</v>
      </c>
      <c r="CJ261" t="s">
        <v>8</v>
      </c>
      <c r="CK261" t="s">
        <v>8</v>
      </c>
      <c r="CL261" t="s">
        <v>8</v>
      </c>
      <c r="CM261" t="s">
        <v>8</v>
      </c>
      <c r="CN261" t="s">
        <v>8</v>
      </c>
      <c r="CO261" t="s">
        <v>8</v>
      </c>
      <c r="CP261" t="s">
        <v>8</v>
      </c>
      <c r="CQ261" t="s">
        <v>8</v>
      </c>
      <c r="CR261" t="s">
        <v>8</v>
      </c>
      <c r="CS261" t="s">
        <v>8</v>
      </c>
      <c r="CT261" t="s">
        <v>8</v>
      </c>
      <c r="CU261" t="s">
        <v>8</v>
      </c>
      <c r="CV261" t="s">
        <v>8</v>
      </c>
      <c r="CW261" t="s">
        <v>8</v>
      </c>
      <c r="CX261" t="s">
        <v>8</v>
      </c>
      <c r="CY261" t="s">
        <v>8</v>
      </c>
      <c r="CZ261" t="s">
        <v>8</v>
      </c>
      <c r="DA261" t="s">
        <v>8</v>
      </c>
      <c r="DB261" t="s">
        <v>8</v>
      </c>
      <c r="DC261" t="s">
        <v>8</v>
      </c>
      <c r="DD261" t="s">
        <v>8</v>
      </c>
      <c r="DE261" t="s">
        <v>8</v>
      </c>
      <c r="DF261" t="s">
        <v>8</v>
      </c>
      <c r="DG261" t="s">
        <v>8</v>
      </c>
      <c r="DH261" t="s">
        <v>8</v>
      </c>
      <c r="DI261" t="s">
        <v>8</v>
      </c>
      <c r="DJ261" t="s">
        <v>8</v>
      </c>
      <c r="DK261" t="s">
        <v>8</v>
      </c>
      <c r="DL261" t="s">
        <v>8</v>
      </c>
      <c r="DM261" t="s">
        <v>8</v>
      </c>
      <c r="DN261" t="s">
        <v>8</v>
      </c>
      <c r="DO261" t="s">
        <v>8</v>
      </c>
      <c r="DP261" t="s">
        <v>8</v>
      </c>
      <c r="DQ261" t="s">
        <v>8</v>
      </c>
      <c r="DR261" t="s">
        <v>8</v>
      </c>
      <c r="DS261" t="s">
        <v>8</v>
      </c>
      <c r="DT261" t="s">
        <v>8</v>
      </c>
      <c r="DU261" t="s">
        <v>8</v>
      </c>
      <c r="DV261" t="s">
        <v>8</v>
      </c>
      <c r="DW261" t="s">
        <v>8</v>
      </c>
      <c r="DX261" t="s">
        <v>8</v>
      </c>
      <c r="DY261" t="s">
        <v>8</v>
      </c>
      <c r="DZ261" t="s">
        <v>8</v>
      </c>
      <c r="EA261" t="s">
        <v>8</v>
      </c>
      <c r="EB261" t="s">
        <v>8</v>
      </c>
      <c r="EC261" t="s">
        <v>8</v>
      </c>
      <c r="ED261" t="s">
        <v>8</v>
      </c>
      <c r="EE261" t="s">
        <v>8</v>
      </c>
      <c r="EF261" t="s">
        <v>8</v>
      </c>
      <c r="EG261" t="s">
        <v>8</v>
      </c>
      <c r="EH261" t="s">
        <v>8</v>
      </c>
      <c r="EI261" t="s">
        <v>8</v>
      </c>
      <c r="EJ261" t="s">
        <v>8</v>
      </c>
      <c r="EK261" t="s">
        <v>8</v>
      </c>
      <c r="EL261" t="s">
        <v>8</v>
      </c>
      <c r="EM261" t="s">
        <v>8</v>
      </c>
      <c r="EN261" t="s">
        <v>8</v>
      </c>
      <c r="EO261" t="s">
        <v>8</v>
      </c>
      <c r="EP261" t="s">
        <v>8</v>
      </c>
      <c r="EQ261" t="s">
        <v>8</v>
      </c>
      <c r="ER261" t="s">
        <v>8</v>
      </c>
      <c r="ES261" t="s">
        <v>8</v>
      </c>
      <c r="ET261" t="s">
        <v>8</v>
      </c>
      <c r="EU261" t="s">
        <v>8</v>
      </c>
      <c r="EV261" t="s">
        <v>8</v>
      </c>
      <c r="EW261" t="s">
        <v>8</v>
      </c>
      <c r="EX261" t="s">
        <v>8</v>
      </c>
      <c r="EY261" t="s">
        <v>8</v>
      </c>
      <c r="EZ261" t="s">
        <v>8</v>
      </c>
      <c r="FA261" t="s">
        <v>8</v>
      </c>
      <c r="FB261" t="s">
        <v>8</v>
      </c>
      <c r="FC261" t="s">
        <v>8</v>
      </c>
      <c r="FD261" t="s">
        <v>8</v>
      </c>
      <c r="FE261" t="s">
        <v>8</v>
      </c>
      <c r="FF261" t="s">
        <v>8</v>
      </c>
      <c r="FG261" t="s">
        <v>8</v>
      </c>
      <c r="FH261" t="s">
        <v>8</v>
      </c>
      <c r="FI261" t="s">
        <v>8</v>
      </c>
      <c r="FJ261" t="s">
        <v>8</v>
      </c>
      <c r="FK261" t="s">
        <v>8</v>
      </c>
      <c r="FL261" t="s">
        <v>8</v>
      </c>
      <c r="FM261" t="s">
        <v>8</v>
      </c>
      <c r="FN261" t="s">
        <v>8</v>
      </c>
      <c r="FO261" t="s">
        <v>8</v>
      </c>
      <c r="FP261" t="s">
        <v>8</v>
      </c>
      <c r="FQ261" t="s">
        <v>8</v>
      </c>
      <c r="FR261" t="s">
        <v>8</v>
      </c>
      <c r="FS261" t="s">
        <v>8</v>
      </c>
      <c r="FT261" t="s">
        <v>8</v>
      </c>
      <c r="FU261" t="s">
        <v>8</v>
      </c>
      <c r="FV261" t="s">
        <v>8</v>
      </c>
      <c r="FW261" t="s">
        <v>8</v>
      </c>
      <c r="FX261" t="s">
        <v>8</v>
      </c>
      <c r="FY261" t="s">
        <v>8</v>
      </c>
      <c r="FZ261" t="s">
        <v>8</v>
      </c>
      <c r="GA261" t="s">
        <v>8</v>
      </c>
      <c r="GB261" t="s">
        <v>8</v>
      </c>
      <c r="GC261" t="s">
        <v>8</v>
      </c>
      <c r="GD261" t="s">
        <v>8</v>
      </c>
      <c r="GE261" t="s">
        <v>8</v>
      </c>
      <c r="GF261" t="s">
        <v>8</v>
      </c>
      <c r="GG261" t="s">
        <v>8</v>
      </c>
      <c r="GH261" t="s">
        <v>8</v>
      </c>
      <c r="GI261" t="s">
        <v>8</v>
      </c>
      <c r="GJ261" t="s">
        <v>8</v>
      </c>
      <c r="GK261" t="s">
        <v>8</v>
      </c>
      <c r="GL261" t="s">
        <v>8</v>
      </c>
      <c r="GM261" t="s">
        <v>8</v>
      </c>
      <c r="GN261" t="s">
        <v>8</v>
      </c>
      <c r="GO261" t="s">
        <v>8</v>
      </c>
      <c r="GP261" t="s">
        <v>8</v>
      </c>
      <c r="GQ261" t="s">
        <v>8</v>
      </c>
      <c r="GR261" t="s">
        <v>8</v>
      </c>
      <c r="GS261" t="s">
        <v>8</v>
      </c>
      <c r="GT261" t="s">
        <v>8</v>
      </c>
      <c r="GU261" t="s">
        <v>8</v>
      </c>
      <c r="GV261" t="s">
        <v>8</v>
      </c>
      <c r="GW261" t="s">
        <v>8</v>
      </c>
      <c r="GX261" t="s">
        <v>8</v>
      </c>
      <c r="GY261" t="s">
        <v>8</v>
      </c>
      <c r="GZ261" t="s">
        <v>8</v>
      </c>
      <c r="HA261" t="s">
        <v>8</v>
      </c>
      <c r="HB261" t="s">
        <v>8</v>
      </c>
      <c r="HC261" t="s">
        <v>8</v>
      </c>
      <c r="HD261" t="s">
        <v>8</v>
      </c>
      <c r="HE261" t="s">
        <v>8</v>
      </c>
      <c r="HF261" t="s">
        <v>8</v>
      </c>
      <c r="HG261" t="s">
        <v>8</v>
      </c>
      <c r="HH261" t="s">
        <v>8</v>
      </c>
      <c r="HI261" t="s">
        <v>8</v>
      </c>
      <c r="HJ261" t="s">
        <v>8</v>
      </c>
      <c r="HK261" t="s">
        <v>8</v>
      </c>
      <c r="HL261" t="s">
        <v>8</v>
      </c>
      <c r="HM261" t="s">
        <v>8</v>
      </c>
      <c r="HN261" t="s">
        <v>8</v>
      </c>
      <c r="HO261" t="s">
        <v>8</v>
      </c>
      <c r="HP261" t="s">
        <v>8</v>
      </c>
      <c r="HQ261" t="s">
        <v>8</v>
      </c>
      <c r="HR261" t="s">
        <v>8</v>
      </c>
      <c r="HS261" t="s">
        <v>8</v>
      </c>
      <c r="HT261" t="s">
        <v>8</v>
      </c>
      <c r="HU261" t="s">
        <v>8</v>
      </c>
      <c r="HV261" t="s">
        <v>8</v>
      </c>
      <c r="HW261" t="s">
        <v>8</v>
      </c>
      <c r="HX261" t="s">
        <v>8</v>
      </c>
      <c r="HY261" t="s">
        <v>8</v>
      </c>
      <c r="HZ261" t="s">
        <v>8</v>
      </c>
      <c r="IA261" t="s">
        <v>8</v>
      </c>
      <c r="IB261" t="s">
        <v>8</v>
      </c>
      <c r="IC261" t="s">
        <v>8</v>
      </c>
      <c r="ID261" t="s">
        <v>8</v>
      </c>
      <c r="IE261" t="s">
        <v>8</v>
      </c>
      <c r="IF261" t="s">
        <v>8</v>
      </c>
      <c r="IG261" t="s">
        <v>8</v>
      </c>
    </row>
    <row r="262" spans="1:241">
      <c r="A262" s="8">
        <v>44457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8</v>
      </c>
      <c r="AJ262" t="s">
        <v>8</v>
      </c>
      <c r="AK262" t="s">
        <v>8</v>
      </c>
      <c r="AL262" t="s">
        <v>8</v>
      </c>
      <c r="AM262" t="s">
        <v>8</v>
      </c>
      <c r="AN262" t="s">
        <v>8</v>
      </c>
      <c r="AO262" t="s">
        <v>8</v>
      </c>
      <c r="AP262" t="s">
        <v>8</v>
      </c>
      <c r="AQ262" t="s">
        <v>8</v>
      </c>
      <c r="AR262" t="s">
        <v>8</v>
      </c>
      <c r="AS262" t="s">
        <v>8</v>
      </c>
      <c r="AT262" t="s">
        <v>8</v>
      </c>
      <c r="AU262" t="s">
        <v>8</v>
      </c>
      <c r="AV262" t="s">
        <v>8</v>
      </c>
      <c r="AW262" t="s">
        <v>8</v>
      </c>
      <c r="AX262" t="s">
        <v>8</v>
      </c>
      <c r="AY262" t="s">
        <v>8</v>
      </c>
      <c r="AZ262" t="s">
        <v>8</v>
      </c>
      <c r="BA262" t="s">
        <v>8</v>
      </c>
      <c r="BB262" t="s">
        <v>8</v>
      </c>
      <c r="BC262" t="s">
        <v>8</v>
      </c>
      <c r="BD262" t="s">
        <v>8</v>
      </c>
      <c r="BE262" t="s">
        <v>8</v>
      </c>
      <c r="BF262" t="s">
        <v>8</v>
      </c>
      <c r="BG262" t="s">
        <v>8</v>
      </c>
      <c r="BH262" t="s">
        <v>8</v>
      </c>
      <c r="BI262" t="s">
        <v>8</v>
      </c>
      <c r="BJ262" t="s">
        <v>8</v>
      </c>
      <c r="BK262" t="s">
        <v>8</v>
      </c>
      <c r="BL262" t="s">
        <v>8</v>
      </c>
      <c r="BM262" t="s">
        <v>8</v>
      </c>
      <c r="BN262" t="s">
        <v>8</v>
      </c>
      <c r="BO262" t="s">
        <v>8</v>
      </c>
      <c r="BP262" t="s">
        <v>8</v>
      </c>
      <c r="BQ262" t="s">
        <v>8</v>
      </c>
      <c r="BR262" t="s">
        <v>8</v>
      </c>
      <c r="BS262" t="s">
        <v>8</v>
      </c>
      <c r="BT262" t="s">
        <v>8</v>
      </c>
      <c r="BU262" t="s">
        <v>8</v>
      </c>
      <c r="BV262" t="s">
        <v>8</v>
      </c>
      <c r="BW262" t="s">
        <v>8</v>
      </c>
      <c r="BX262" t="s">
        <v>8</v>
      </c>
      <c r="BY262" t="s">
        <v>8</v>
      </c>
      <c r="BZ262" t="s">
        <v>8</v>
      </c>
      <c r="CA262" t="s">
        <v>8</v>
      </c>
      <c r="CB262" t="s">
        <v>8</v>
      </c>
      <c r="CC262" t="s">
        <v>8</v>
      </c>
      <c r="CD262" t="s">
        <v>8</v>
      </c>
      <c r="CE262" t="s">
        <v>8</v>
      </c>
      <c r="CF262" t="s">
        <v>8</v>
      </c>
      <c r="CG262" t="s">
        <v>8</v>
      </c>
      <c r="CH262" t="s">
        <v>8</v>
      </c>
      <c r="CI262" t="s">
        <v>8</v>
      </c>
      <c r="CJ262" t="s">
        <v>8</v>
      </c>
      <c r="CK262" t="s">
        <v>8</v>
      </c>
      <c r="CL262" t="s">
        <v>8</v>
      </c>
      <c r="CM262" t="s">
        <v>8</v>
      </c>
      <c r="CN262" t="s">
        <v>8</v>
      </c>
      <c r="CO262" t="s">
        <v>8</v>
      </c>
      <c r="CP262" t="s">
        <v>8</v>
      </c>
      <c r="CQ262" t="s">
        <v>8</v>
      </c>
      <c r="CR262" t="s">
        <v>8</v>
      </c>
      <c r="CS262" t="s">
        <v>8</v>
      </c>
      <c r="CT262" t="s">
        <v>8</v>
      </c>
      <c r="CU262" t="s">
        <v>8</v>
      </c>
      <c r="CV262" t="s">
        <v>8</v>
      </c>
      <c r="CW262" t="s">
        <v>8</v>
      </c>
      <c r="CX262" t="s">
        <v>8</v>
      </c>
      <c r="CY262" t="s">
        <v>8</v>
      </c>
      <c r="CZ262" t="s">
        <v>8</v>
      </c>
      <c r="DA262" t="s">
        <v>8</v>
      </c>
      <c r="DB262" t="s">
        <v>8</v>
      </c>
      <c r="DC262" t="s">
        <v>8</v>
      </c>
      <c r="DD262" t="s">
        <v>8</v>
      </c>
      <c r="DE262" t="s">
        <v>8</v>
      </c>
      <c r="DF262" t="s">
        <v>8</v>
      </c>
      <c r="DG262" t="s">
        <v>8</v>
      </c>
      <c r="DH262" t="s">
        <v>8</v>
      </c>
      <c r="DI262" t="s">
        <v>8</v>
      </c>
      <c r="DJ262" t="s">
        <v>8</v>
      </c>
      <c r="DK262" t="s">
        <v>8</v>
      </c>
      <c r="DL262" t="s">
        <v>8</v>
      </c>
      <c r="DM262" t="s">
        <v>8</v>
      </c>
      <c r="DN262" t="s">
        <v>8</v>
      </c>
      <c r="DO262" t="s">
        <v>8</v>
      </c>
      <c r="DP262" t="s">
        <v>8</v>
      </c>
      <c r="DQ262" t="s">
        <v>8</v>
      </c>
      <c r="DR262" t="s">
        <v>8</v>
      </c>
      <c r="DS262" t="s">
        <v>8</v>
      </c>
      <c r="DT262" t="s">
        <v>8</v>
      </c>
      <c r="DU262" t="s">
        <v>8</v>
      </c>
      <c r="DV262" t="s">
        <v>8</v>
      </c>
      <c r="DW262" t="s">
        <v>8</v>
      </c>
      <c r="DX262" t="s">
        <v>8</v>
      </c>
      <c r="DY262" t="s">
        <v>8</v>
      </c>
      <c r="DZ262" t="s">
        <v>8</v>
      </c>
      <c r="EA262" t="s">
        <v>8</v>
      </c>
      <c r="EB262" t="s">
        <v>8</v>
      </c>
      <c r="EC262" t="s">
        <v>8</v>
      </c>
      <c r="ED262" t="s">
        <v>8</v>
      </c>
      <c r="EE262" t="s">
        <v>8</v>
      </c>
      <c r="EF262" t="s">
        <v>8</v>
      </c>
      <c r="EG262" t="s">
        <v>8</v>
      </c>
      <c r="EH262" t="s">
        <v>8</v>
      </c>
      <c r="EI262" t="s">
        <v>8</v>
      </c>
      <c r="EJ262" t="s">
        <v>8</v>
      </c>
      <c r="EK262" t="s">
        <v>8</v>
      </c>
      <c r="EL262" t="s">
        <v>8</v>
      </c>
      <c r="EM262" t="s">
        <v>8</v>
      </c>
      <c r="EN262" t="s">
        <v>8</v>
      </c>
      <c r="EO262" t="s">
        <v>8</v>
      </c>
      <c r="EP262" t="s">
        <v>8</v>
      </c>
      <c r="EQ262" t="s">
        <v>8</v>
      </c>
      <c r="ER262" t="s">
        <v>8</v>
      </c>
      <c r="ES262" t="s">
        <v>8</v>
      </c>
      <c r="ET262" t="s">
        <v>8</v>
      </c>
      <c r="EU262" t="s">
        <v>8</v>
      </c>
      <c r="EV262" t="s">
        <v>8</v>
      </c>
      <c r="EW262" t="s">
        <v>8</v>
      </c>
      <c r="EX262" t="s">
        <v>8</v>
      </c>
      <c r="EY262" t="s">
        <v>8</v>
      </c>
      <c r="EZ262" t="s">
        <v>8</v>
      </c>
      <c r="FA262" t="s">
        <v>8</v>
      </c>
      <c r="FB262" t="s">
        <v>8</v>
      </c>
      <c r="FC262" t="s">
        <v>8</v>
      </c>
      <c r="FD262" t="s">
        <v>8</v>
      </c>
      <c r="FE262" t="s">
        <v>8</v>
      </c>
      <c r="FF262" t="s">
        <v>8</v>
      </c>
      <c r="FG262" t="s">
        <v>8</v>
      </c>
      <c r="FH262" t="s">
        <v>8</v>
      </c>
      <c r="FI262" t="s">
        <v>8</v>
      </c>
      <c r="FJ262" t="s">
        <v>8</v>
      </c>
      <c r="FK262" t="s">
        <v>8</v>
      </c>
      <c r="FL262" t="s">
        <v>8</v>
      </c>
      <c r="FM262" t="s">
        <v>8</v>
      </c>
      <c r="FN262" t="s">
        <v>8</v>
      </c>
      <c r="FO262" t="s">
        <v>8</v>
      </c>
      <c r="FP262" t="s">
        <v>8</v>
      </c>
      <c r="FQ262" t="s">
        <v>8</v>
      </c>
      <c r="FR262" t="s">
        <v>8</v>
      </c>
      <c r="FS262" t="s">
        <v>8</v>
      </c>
      <c r="FT262" t="s">
        <v>8</v>
      </c>
      <c r="FU262" t="s">
        <v>8</v>
      </c>
      <c r="FV262" t="s">
        <v>8</v>
      </c>
      <c r="FW262" t="s">
        <v>8</v>
      </c>
      <c r="FX262" t="s">
        <v>8</v>
      </c>
      <c r="FY262" t="s">
        <v>8</v>
      </c>
      <c r="FZ262" t="s">
        <v>8</v>
      </c>
      <c r="GA262" t="s">
        <v>8</v>
      </c>
      <c r="GB262" t="s">
        <v>8</v>
      </c>
      <c r="GC262" t="s">
        <v>8</v>
      </c>
      <c r="GD262" t="s">
        <v>8</v>
      </c>
      <c r="GE262" t="s">
        <v>8</v>
      </c>
      <c r="GF262" t="s">
        <v>8</v>
      </c>
      <c r="GG262" t="s">
        <v>8</v>
      </c>
      <c r="GH262" t="s">
        <v>8</v>
      </c>
      <c r="GI262" t="s">
        <v>8</v>
      </c>
      <c r="GJ262" t="s">
        <v>8</v>
      </c>
      <c r="GK262" t="s">
        <v>8</v>
      </c>
      <c r="GL262" t="s">
        <v>8</v>
      </c>
      <c r="GM262" t="s">
        <v>8</v>
      </c>
      <c r="GN262" t="s">
        <v>8</v>
      </c>
      <c r="GO262" t="s">
        <v>8</v>
      </c>
      <c r="GP262" t="s">
        <v>8</v>
      </c>
      <c r="GQ262" t="s">
        <v>8</v>
      </c>
      <c r="GR262" t="s">
        <v>8</v>
      </c>
      <c r="GS262" t="s">
        <v>8</v>
      </c>
      <c r="GT262" t="s">
        <v>8</v>
      </c>
      <c r="GU262" t="s">
        <v>8</v>
      </c>
      <c r="GV262" t="s">
        <v>8</v>
      </c>
      <c r="GW262" t="s">
        <v>8</v>
      </c>
      <c r="GX262" t="s">
        <v>8</v>
      </c>
      <c r="GY262" t="s">
        <v>8</v>
      </c>
      <c r="GZ262" t="s">
        <v>8</v>
      </c>
      <c r="HA262" t="s">
        <v>8</v>
      </c>
      <c r="HB262" t="s">
        <v>8</v>
      </c>
      <c r="HC262" t="s">
        <v>8</v>
      </c>
      <c r="HD262" t="s">
        <v>8</v>
      </c>
      <c r="HE262" t="s">
        <v>8</v>
      </c>
      <c r="HF262" t="s">
        <v>8</v>
      </c>
      <c r="HG262" t="s">
        <v>8</v>
      </c>
      <c r="HH262" t="s">
        <v>8</v>
      </c>
      <c r="HI262" t="s">
        <v>8</v>
      </c>
      <c r="HJ262" t="s">
        <v>8</v>
      </c>
      <c r="HK262" t="s">
        <v>8</v>
      </c>
      <c r="HL262" t="s">
        <v>8</v>
      </c>
      <c r="HM262" t="s">
        <v>8</v>
      </c>
      <c r="HN262" t="s">
        <v>8</v>
      </c>
      <c r="HO262" t="s">
        <v>8</v>
      </c>
      <c r="HP262" t="s">
        <v>8</v>
      </c>
      <c r="HQ262" t="s">
        <v>8</v>
      </c>
      <c r="HR262" t="s">
        <v>8</v>
      </c>
      <c r="HS262" t="s">
        <v>8</v>
      </c>
      <c r="HT262" t="s">
        <v>8</v>
      </c>
      <c r="HU262" t="s">
        <v>8</v>
      </c>
      <c r="HV262" t="s">
        <v>8</v>
      </c>
      <c r="HW262" t="s">
        <v>8</v>
      </c>
      <c r="HX262" t="s">
        <v>8</v>
      </c>
      <c r="HY262" t="s">
        <v>8</v>
      </c>
      <c r="HZ262" t="s">
        <v>8</v>
      </c>
      <c r="IA262" t="s">
        <v>8</v>
      </c>
      <c r="IB262" t="s">
        <v>8</v>
      </c>
      <c r="IC262" t="s">
        <v>8</v>
      </c>
      <c r="ID262" t="s">
        <v>8</v>
      </c>
      <c r="IE262" t="s">
        <v>8</v>
      </c>
      <c r="IF262" t="s">
        <v>8</v>
      </c>
      <c r="IG262" t="s">
        <v>8</v>
      </c>
    </row>
    <row r="263" spans="1:241">
      <c r="A263" s="8">
        <v>44458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8</v>
      </c>
      <c r="AG263" t="s">
        <v>8</v>
      </c>
      <c r="AH263" t="s">
        <v>8</v>
      </c>
      <c r="AI263" t="s">
        <v>8</v>
      </c>
      <c r="AJ263" t="s">
        <v>8</v>
      </c>
      <c r="AK263" t="s">
        <v>8</v>
      </c>
      <c r="AL263" t="s">
        <v>8</v>
      </c>
      <c r="AM263" t="s">
        <v>8</v>
      </c>
      <c r="AN263" t="s">
        <v>8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 t="s">
        <v>8</v>
      </c>
      <c r="AW263" t="s">
        <v>8</v>
      </c>
      <c r="AX263" t="s">
        <v>8</v>
      </c>
      <c r="AY263" t="s">
        <v>8</v>
      </c>
      <c r="AZ263" t="s">
        <v>8</v>
      </c>
      <c r="BA263">
        <v>0</v>
      </c>
      <c r="BB263">
        <v>-24</v>
      </c>
      <c r="BC263">
        <v>-23</v>
      </c>
      <c r="BD263">
        <v>-3</v>
      </c>
      <c r="BE263">
        <v>-2</v>
      </c>
      <c r="BF263">
        <v>-23</v>
      </c>
      <c r="BG263">
        <v>8</v>
      </c>
      <c r="BH263">
        <v>10</v>
      </c>
      <c r="BI263">
        <v>-10</v>
      </c>
      <c r="BJ263">
        <v>-8</v>
      </c>
      <c r="BK263">
        <v>10</v>
      </c>
      <c r="BL263">
        <v>-2</v>
      </c>
      <c r="BM263">
        <v>-7</v>
      </c>
      <c r="BN263">
        <v>14</v>
      </c>
      <c r="BO263">
        <v>7</v>
      </c>
      <c r="BP263">
        <v>-7</v>
      </c>
      <c r="BQ263">
        <v>-14</v>
      </c>
      <c r="BR263">
        <v>5</v>
      </c>
      <c r="BS263">
        <v>3</v>
      </c>
      <c r="BT263">
        <v>-22</v>
      </c>
      <c r="BU263">
        <v>-20</v>
      </c>
      <c r="BV263">
        <v>13</v>
      </c>
      <c r="BW263">
        <v>-33</v>
      </c>
      <c r="BX263">
        <v>-5</v>
      </c>
      <c r="BY263">
        <v>-12</v>
      </c>
      <c r="BZ263">
        <v>-20</v>
      </c>
      <c r="CA263">
        <v>7</v>
      </c>
      <c r="CB263">
        <v>-19</v>
      </c>
      <c r="CC263">
        <v>-26</v>
      </c>
      <c r="CD263">
        <v>-30</v>
      </c>
      <c r="CE263">
        <v>2</v>
      </c>
      <c r="CF263">
        <v>-22</v>
      </c>
      <c r="CG263">
        <v>-30</v>
      </c>
      <c r="CH263">
        <v>14</v>
      </c>
      <c r="CI263">
        <v>-4</v>
      </c>
      <c r="CJ263">
        <v>9</v>
      </c>
      <c r="CK263">
        <v>8</v>
      </c>
      <c r="CL263">
        <v>-7</v>
      </c>
      <c r="CM263">
        <v>-8</v>
      </c>
      <c r="CN263">
        <v>-16</v>
      </c>
      <c r="CO263">
        <v>-9</v>
      </c>
      <c r="CP263">
        <v>-30</v>
      </c>
      <c r="CQ263">
        <v>-15</v>
      </c>
      <c r="CR263">
        <v>-7</v>
      </c>
      <c r="CS263">
        <v>-42</v>
      </c>
      <c r="CT263">
        <v>0</v>
      </c>
      <c r="CU263">
        <v>-14</v>
      </c>
      <c r="CV263">
        <v>-8</v>
      </c>
      <c r="CW263">
        <v>-22</v>
      </c>
      <c r="CX263">
        <v>-21</v>
      </c>
      <c r="CY263">
        <v>-22</v>
      </c>
      <c r="CZ263">
        <v>4</v>
      </c>
      <c r="DA263">
        <v>7</v>
      </c>
      <c r="DB263">
        <v>7</v>
      </c>
      <c r="DC263">
        <v>13</v>
      </c>
      <c r="DD263">
        <v>4</v>
      </c>
      <c r="DE263">
        <v>-10</v>
      </c>
      <c r="DF263">
        <v>10</v>
      </c>
      <c r="DG263">
        <v>-2</v>
      </c>
      <c r="DH263">
        <v>-4</v>
      </c>
      <c r="DI263" t="s">
        <v>8</v>
      </c>
      <c r="DJ263" t="s">
        <v>8</v>
      </c>
      <c r="DK263" t="s">
        <v>8</v>
      </c>
      <c r="DL263" t="s">
        <v>8</v>
      </c>
      <c r="DM263" t="s">
        <v>8</v>
      </c>
      <c r="DN263" t="s">
        <v>8</v>
      </c>
      <c r="DO263" t="s">
        <v>8</v>
      </c>
      <c r="DP263" t="s">
        <v>8</v>
      </c>
      <c r="DQ263" t="s">
        <v>8</v>
      </c>
      <c r="DR263" t="s">
        <v>8</v>
      </c>
      <c r="DS263" t="s">
        <v>8</v>
      </c>
      <c r="DT263" t="s">
        <v>8</v>
      </c>
      <c r="DU263" t="s">
        <v>8</v>
      </c>
      <c r="DV263" t="s">
        <v>8</v>
      </c>
      <c r="DW263" t="s">
        <v>8</v>
      </c>
      <c r="DX263" t="s">
        <v>8</v>
      </c>
      <c r="DY263" t="s">
        <v>8</v>
      </c>
      <c r="DZ263" t="s">
        <v>8</v>
      </c>
      <c r="EA263" t="s">
        <v>8</v>
      </c>
      <c r="EB263" t="s">
        <v>8</v>
      </c>
      <c r="EC263" t="s">
        <v>8</v>
      </c>
      <c r="ED263" t="s">
        <v>8</v>
      </c>
      <c r="EE263" t="s">
        <v>8</v>
      </c>
      <c r="EF263" t="s">
        <v>8</v>
      </c>
      <c r="EG263" t="s">
        <v>8</v>
      </c>
      <c r="EH263" t="s">
        <v>8</v>
      </c>
      <c r="EI263" t="s">
        <v>8</v>
      </c>
      <c r="EJ263" t="s">
        <v>8</v>
      </c>
      <c r="EK263" t="s">
        <v>8</v>
      </c>
      <c r="EL263" t="s">
        <v>8</v>
      </c>
      <c r="EM263" t="s">
        <v>8</v>
      </c>
      <c r="EN263" t="s">
        <v>8</v>
      </c>
      <c r="EO263" t="s">
        <v>8</v>
      </c>
      <c r="EP263" t="s">
        <v>8</v>
      </c>
      <c r="EQ263" t="s">
        <v>8</v>
      </c>
      <c r="ER263" t="s">
        <v>8</v>
      </c>
      <c r="ES263" t="s">
        <v>8</v>
      </c>
      <c r="ET263" t="s">
        <v>8</v>
      </c>
      <c r="EU263" t="s">
        <v>8</v>
      </c>
      <c r="EV263" t="s">
        <v>8</v>
      </c>
      <c r="EW263" t="s">
        <v>8</v>
      </c>
      <c r="EX263" t="s">
        <v>8</v>
      </c>
      <c r="EY263" t="s">
        <v>8</v>
      </c>
      <c r="EZ263" t="s">
        <v>8</v>
      </c>
      <c r="FA263" t="s">
        <v>8</v>
      </c>
      <c r="FB263" t="s">
        <v>8</v>
      </c>
      <c r="FC263" t="s">
        <v>8</v>
      </c>
      <c r="FD263" t="s">
        <v>8</v>
      </c>
      <c r="FE263" t="s">
        <v>8</v>
      </c>
      <c r="FF263" t="s">
        <v>8</v>
      </c>
      <c r="FG263" t="s">
        <v>8</v>
      </c>
      <c r="FH263" t="s">
        <v>8</v>
      </c>
      <c r="FI263" t="s">
        <v>8</v>
      </c>
      <c r="FJ263" t="s">
        <v>8</v>
      </c>
      <c r="FK263" t="s">
        <v>8</v>
      </c>
      <c r="FL263" t="s">
        <v>8</v>
      </c>
      <c r="FM263" t="s">
        <v>8</v>
      </c>
      <c r="FN263" t="s">
        <v>8</v>
      </c>
      <c r="FO263" t="s">
        <v>8</v>
      </c>
      <c r="FP263" t="s">
        <v>8</v>
      </c>
      <c r="FQ263" t="s">
        <v>8</v>
      </c>
      <c r="FR263" t="s">
        <v>8</v>
      </c>
      <c r="FS263" t="s">
        <v>8</v>
      </c>
      <c r="FT263" t="s">
        <v>8</v>
      </c>
      <c r="FU263" t="s">
        <v>8</v>
      </c>
      <c r="FV263" t="s">
        <v>8</v>
      </c>
      <c r="FW263" t="s">
        <v>8</v>
      </c>
      <c r="FX263" t="s">
        <v>8</v>
      </c>
      <c r="FY263" t="s">
        <v>8</v>
      </c>
      <c r="FZ263" t="s">
        <v>8</v>
      </c>
      <c r="GA263" t="s">
        <v>8</v>
      </c>
      <c r="GB263" t="s">
        <v>8</v>
      </c>
      <c r="GC263" t="s">
        <v>8</v>
      </c>
      <c r="GD263" t="s">
        <v>8</v>
      </c>
      <c r="GE263" t="s">
        <v>8</v>
      </c>
      <c r="GF263" t="s">
        <v>8</v>
      </c>
      <c r="GG263" t="s">
        <v>8</v>
      </c>
      <c r="GH263" t="s">
        <v>8</v>
      </c>
      <c r="GI263" t="s">
        <v>8</v>
      </c>
      <c r="GJ263" t="s">
        <v>8</v>
      </c>
      <c r="GK263" t="s">
        <v>8</v>
      </c>
      <c r="GL263" t="s">
        <v>8</v>
      </c>
      <c r="GM263" t="s">
        <v>8</v>
      </c>
      <c r="GN263" t="s">
        <v>8</v>
      </c>
      <c r="GO263" t="s">
        <v>8</v>
      </c>
      <c r="GP263" t="s">
        <v>8</v>
      </c>
      <c r="GQ263" t="s">
        <v>8</v>
      </c>
      <c r="GR263" t="s">
        <v>8</v>
      </c>
      <c r="GS263" t="s">
        <v>8</v>
      </c>
      <c r="GT263" t="s">
        <v>8</v>
      </c>
      <c r="GU263" t="s">
        <v>8</v>
      </c>
      <c r="GV263" t="s">
        <v>8</v>
      </c>
      <c r="GW263" t="s">
        <v>8</v>
      </c>
      <c r="GX263" t="s">
        <v>8</v>
      </c>
      <c r="GY263" t="s">
        <v>8</v>
      </c>
      <c r="GZ263" t="s">
        <v>8</v>
      </c>
      <c r="HA263" t="s">
        <v>8</v>
      </c>
      <c r="HB263" t="s">
        <v>8</v>
      </c>
      <c r="HC263" t="s">
        <v>8</v>
      </c>
      <c r="HD263" t="s">
        <v>8</v>
      </c>
      <c r="HE263" t="s">
        <v>8</v>
      </c>
      <c r="HF263" t="s">
        <v>8</v>
      </c>
      <c r="HG263" t="s">
        <v>8</v>
      </c>
      <c r="HH263" t="s">
        <v>8</v>
      </c>
      <c r="HI263" t="s">
        <v>8</v>
      </c>
      <c r="HJ263" t="s">
        <v>8</v>
      </c>
      <c r="HK263" t="s">
        <v>8</v>
      </c>
      <c r="HL263" t="s">
        <v>8</v>
      </c>
      <c r="HM263" t="s">
        <v>8</v>
      </c>
      <c r="HN263" t="s">
        <v>8</v>
      </c>
      <c r="HO263" t="s">
        <v>8</v>
      </c>
      <c r="HP263" t="s">
        <v>8</v>
      </c>
      <c r="HQ263" t="s">
        <v>8</v>
      </c>
      <c r="HR263" t="s">
        <v>8</v>
      </c>
      <c r="HS263" t="s">
        <v>8</v>
      </c>
      <c r="HT263" t="s">
        <v>8</v>
      </c>
      <c r="HU263" t="s">
        <v>8</v>
      </c>
      <c r="HV263" t="s">
        <v>8</v>
      </c>
      <c r="HW263" t="s">
        <v>8</v>
      </c>
      <c r="HX263" t="s">
        <v>8</v>
      </c>
      <c r="HY263" t="s">
        <v>8</v>
      </c>
      <c r="HZ263" t="s">
        <v>8</v>
      </c>
      <c r="IA263" t="s">
        <v>8</v>
      </c>
      <c r="IB263" t="s">
        <v>8</v>
      </c>
      <c r="IC263" t="s">
        <v>8</v>
      </c>
      <c r="ID263" t="s">
        <v>8</v>
      </c>
      <c r="IE263" t="s">
        <v>8</v>
      </c>
      <c r="IF263" t="s">
        <v>8</v>
      </c>
      <c r="IG263" t="s">
        <v>8</v>
      </c>
    </row>
    <row r="264" spans="1:241">
      <c r="A264" s="8">
        <v>44459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 t="s">
        <v>8</v>
      </c>
      <c r="AW264" t="s">
        <v>8</v>
      </c>
      <c r="AX264" t="s">
        <v>8</v>
      </c>
      <c r="AY264" t="s">
        <v>8</v>
      </c>
      <c r="AZ264" t="s">
        <v>8</v>
      </c>
      <c r="BA264" t="s">
        <v>8</v>
      </c>
      <c r="BB264" t="s">
        <v>8</v>
      </c>
      <c r="BC264" t="s">
        <v>8</v>
      </c>
      <c r="BD264" t="s">
        <v>8</v>
      </c>
      <c r="BE264" t="s">
        <v>8</v>
      </c>
      <c r="BF264" t="s">
        <v>8</v>
      </c>
      <c r="BG264" t="s">
        <v>8</v>
      </c>
      <c r="BH264" t="s">
        <v>8</v>
      </c>
      <c r="BI264" t="s">
        <v>8</v>
      </c>
      <c r="BJ264" t="s">
        <v>8</v>
      </c>
      <c r="BK264" t="s">
        <v>8</v>
      </c>
      <c r="BL264" t="s">
        <v>8</v>
      </c>
      <c r="BM264" t="s">
        <v>8</v>
      </c>
      <c r="BN264" t="s">
        <v>8</v>
      </c>
      <c r="BO264" t="s">
        <v>8</v>
      </c>
      <c r="BP264" t="s">
        <v>8</v>
      </c>
      <c r="BQ264" t="s">
        <v>8</v>
      </c>
      <c r="BR264" t="s">
        <v>8</v>
      </c>
      <c r="BS264" t="s">
        <v>8</v>
      </c>
      <c r="BT264" t="s">
        <v>8</v>
      </c>
      <c r="BU264" t="s">
        <v>8</v>
      </c>
      <c r="BV264" t="s">
        <v>8</v>
      </c>
      <c r="BW264" t="s">
        <v>8</v>
      </c>
      <c r="BX264" t="s">
        <v>8</v>
      </c>
      <c r="BY264" t="s">
        <v>8</v>
      </c>
      <c r="BZ264" t="s">
        <v>8</v>
      </c>
      <c r="CA264" t="s">
        <v>8</v>
      </c>
      <c r="CB264" t="s">
        <v>8</v>
      </c>
      <c r="CC264" t="s">
        <v>8</v>
      </c>
      <c r="CD264" t="s">
        <v>8</v>
      </c>
      <c r="CE264" t="s">
        <v>8</v>
      </c>
      <c r="CF264" t="s">
        <v>8</v>
      </c>
      <c r="CG264" t="s">
        <v>8</v>
      </c>
      <c r="CH264" t="s">
        <v>8</v>
      </c>
      <c r="CI264" t="s">
        <v>8</v>
      </c>
      <c r="CJ264" t="s">
        <v>8</v>
      </c>
      <c r="CK264" t="s">
        <v>8</v>
      </c>
      <c r="CL264" t="s">
        <v>8</v>
      </c>
      <c r="CM264" t="s">
        <v>8</v>
      </c>
      <c r="CN264" t="s">
        <v>8</v>
      </c>
      <c r="CO264" t="s">
        <v>8</v>
      </c>
      <c r="CP264" t="s">
        <v>8</v>
      </c>
      <c r="CQ264" t="s">
        <v>8</v>
      </c>
      <c r="CR264" t="s">
        <v>8</v>
      </c>
      <c r="CS264" t="s">
        <v>8</v>
      </c>
      <c r="CT264" t="s">
        <v>8</v>
      </c>
      <c r="CU264" t="s">
        <v>8</v>
      </c>
      <c r="CV264" t="s">
        <v>8</v>
      </c>
      <c r="CW264" t="s">
        <v>8</v>
      </c>
      <c r="CX264" t="s">
        <v>8</v>
      </c>
      <c r="CY264" t="s">
        <v>8</v>
      </c>
      <c r="CZ264" t="s">
        <v>8</v>
      </c>
      <c r="DA264" t="s">
        <v>8</v>
      </c>
      <c r="DB264" t="s">
        <v>8</v>
      </c>
      <c r="DC264" t="s">
        <v>8</v>
      </c>
      <c r="DD264" t="s">
        <v>8</v>
      </c>
      <c r="DE264" t="s">
        <v>8</v>
      </c>
      <c r="DF264" t="s">
        <v>8</v>
      </c>
      <c r="DG264" t="s">
        <v>8</v>
      </c>
      <c r="DH264" t="s">
        <v>8</v>
      </c>
      <c r="DI264">
        <v>16</v>
      </c>
      <c r="DJ264">
        <v>19</v>
      </c>
      <c r="DK264">
        <v>-10</v>
      </c>
      <c r="DL264">
        <v>-2</v>
      </c>
      <c r="DM264">
        <v>6</v>
      </c>
      <c r="DN264">
        <v>-36</v>
      </c>
      <c r="DO264">
        <v>16</v>
      </c>
      <c r="DP264">
        <v>1</v>
      </c>
      <c r="DQ264">
        <v>-7</v>
      </c>
      <c r="DR264">
        <v>-13</v>
      </c>
      <c r="DS264">
        <v>-9</v>
      </c>
      <c r="DT264">
        <v>-30</v>
      </c>
      <c r="DU264">
        <v>-14</v>
      </c>
      <c r="DV264">
        <v>-3</v>
      </c>
      <c r="DW264">
        <v>13</v>
      </c>
      <c r="DX264">
        <v>-10</v>
      </c>
      <c r="DY264">
        <v>-22</v>
      </c>
      <c r="DZ264">
        <v>-23</v>
      </c>
      <c r="EA264">
        <v>-36</v>
      </c>
      <c r="EB264">
        <v>-23</v>
      </c>
      <c r="EC264">
        <v>-13</v>
      </c>
      <c r="ED264">
        <v>-13</v>
      </c>
      <c r="EE264">
        <v>-20</v>
      </c>
      <c r="EF264">
        <v>-27</v>
      </c>
      <c r="EG264">
        <v>-13</v>
      </c>
      <c r="EH264">
        <v>-34</v>
      </c>
      <c r="EI264">
        <v>-42</v>
      </c>
      <c r="EJ264">
        <v>-61</v>
      </c>
      <c r="EK264">
        <v>-13</v>
      </c>
      <c r="EL264">
        <v>-13</v>
      </c>
      <c r="EM264">
        <v>-23</v>
      </c>
      <c r="EN264">
        <v>-23</v>
      </c>
      <c r="EO264">
        <v>-44</v>
      </c>
      <c r="EP264" t="s">
        <v>8</v>
      </c>
      <c r="EQ264" t="s">
        <v>8</v>
      </c>
      <c r="ER264" t="s">
        <v>8</v>
      </c>
      <c r="ES264" t="s">
        <v>8</v>
      </c>
      <c r="ET264" t="s">
        <v>8</v>
      </c>
      <c r="EU264" t="s">
        <v>8</v>
      </c>
      <c r="EV264" t="s">
        <v>8</v>
      </c>
      <c r="EW264" t="s">
        <v>8</v>
      </c>
      <c r="EX264" t="s">
        <v>8</v>
      </c>
      <c r="EY264" t="s">
        <v>8</v>
      </c>
      <c r="EZ264" t="s">
        <v>8</v>
      </c>
      <c r="FA264" t="s">
        <v>8</v>
      </c>
      <c r="FB264" t="s">
        <v>8</v>
      </c>
      <c r="FC264" t="s">
        <v>8</v>
      </c>
      <c r="FD264" t="s">
        <v>8</v>
      </c>
      <c r="FE264" t="s">
        <v>8</v>
      </c>
      <c r="FF264" t="s">
        <v>8</v>
      </c>
      <c r="FG264" t="s">
        <v>8</v>
      </c>
      <c r="FH264" t="s">
        <v>8</v>
      </c>
      <c r="FI264" t="s">
        <v>8</v>
      </c>
      <c r="FJ264" t="s">
        <v>8</v>
      </c>
      <c r="FK264" t="s">
        <v>8</v>
      </c>
      <c r="FL264" t="s">
        <v>8</v>
      </c>
      <c r="FM264" t="s">
        <v>8</v>
      </c>
      <c r="FN264" t="s">
        <v>8</v>
      </c>
      <c r="FO264" t="s">
        <v>8</v>
      </c>
      <c r="FP264" t="s">
        <v>8</v>
      </c>
      <c r="FQ264" t="s">
        <v>8</v>
      </c>
      <c r="FR264" t="s">
        <v>8</v>
      </c>
      <c r="FS264" t="s">
        <v>8</v>
      </c>
      <c r="FT264" t="s">
        <v>8</v>
      </c>
      <c r="FU264" t="s">
        <v>8</v>
      </c>
      <c r="FV264" t="s">
        <v>8</v>
      </c>
      <c r="FW264" t="s">
        <v>8</v>
      </c>
      <c r="FX264" t="s">
        <v>8</v>
      </c>
      <c r="FY264" t="s">
        <v>8</v>
      </c>
      <c r="FZ264" t="s">
        <v>8</v>
      </c>
      <c r="GA264" t="s">
        <v>8</v>
      </c>
      <c r="GB264" t="s">
        <v>8</v>
      </c>
      <c r="GC264" t="s">
        <v>8</v>
      </c>
      <c r="GD264" t="s">
        <v>8</v>
      </c>
      <c r="GE264" t="s">
        <v>8</v>
      </c>
      <c r="GF264" t="s">
        <v>8</v>
      </c>
      <c r="GG264" t="s">
        <v>8</v>
      </c>
      <c r="GH264" t="s">
        <v>8</v>
      </c>
      <c r="GI264" t="s">
        <v>8</v>
      </c>
      <c r="GJ264" t="s">
        <v>8</v>
      </c>
      <c r="GK264" t="s">
        <v>8</v>
      </c>
      <c r="GL264" t="s">
        <v>8</v>
      </c>
      <c r="GM264" t="s">
        <v>8</v>
      </c>
      <c r="GN264" t="s">
        <v>8</v>
      </c>
      <c r="GO264" t="s">
        <v>8</v>
      </c>
      <c r="GP264" t="s">
        <v>8</v>
      </c>
      <c r="GQ264" t="s">
        <v>8</v>
      </c>
      <c r="GR264" t="s">
        <v>8</v>
      </c>
      <c r="GS264" t="s">
        <v>8</v>
      </c>
      <c r="GT264" t="s">
        <v>8</v>
      </c>
      <c r="GU264" t="s">
        <v>8</v>
      </c>
      <c r="GV264" t="s">
        <v>8</v>
      </c>
      <c r="GW264" t="s">
        <v>8</v>
      </c>
      <c r="GX264" t="s">
        <v>8</v>
      </c>
      <c r="GY264" t="s">
        <v>8</v>
      </c>
      <c r="GZ264" t="s">
        <v>8</v>
      </c>
      <c r="HA264" t="s">
        <v>8</v>
      </c>
      <c r="HB264" t="s">
        <v>8</v>
      </c>
      <c r="HC264" t="s">
        <v>8</v>
      </c>
      <c r="HD264" t="s">
        <v>8</v>
      </c>
      <c r="HE264" t="s">
        <v>8</v>
      </c>
      <c r="HF264" t="s">
        <v>8</v>
      </c>
      <c r="HG264" t="s">
        <v>8</v>
      </c>
      <c r="HH264" t="s">
        <v>8</v>
      </c>
      <c r="HI264" t="s">
        <v>8</v>
      </c>
      <c r="HJ264" t="s">
        <v>8</v>
      </c>
      <c r="HK264" t="s">
        <v>8</v>
      </c>
      <c r="HL264" t="s">
        <v>8</v>
      </c>
      <c r="HM264" t="s">
        <v>8</v>
      </c>
      <c r="HN264" t="s">
        <v>8</v>
      </c>
      <c r="HO264" t="s">
        <v>8</v>
      </c>
      <c r="HP264" t="s">
        <v>8</v>
      </c>
      <c r="HQ264" t="s">
        <v>8</v>
      </c>
      <c r="HR264" t="s">
        <v>8</v>
      </c>
      <c r="HS264" t="s">
        <v>8</v>
      </c>
      <c r="HT264" t="s">
        <v>8</v>
      </c>
      <c r="HU264" t="s">
        <v>8</v>
      </c>
      <c r="HV264" t="s">
        <v>8</v>
      </c>
      <c r="HW264" t="s">
        <v>8</v>
      </c>
      <c r="HX264" t="s">
        <v>8</v>
      </c>
      <c r="HY264" t="s">
        <v>8</v>
      </c>
      <c r="HZ264" t="s">
        <v>8</v>
      </c>
      <c r="IA264" t="s">
        <v>8</v>
      </c>
      <c r="IB264" t="s">
        <v>8</v>
      </c>
      <c r="IC264" t="s">
        <v>8</v>
      </c>
      <c r="ID264" t="s">
        <v>8</v>
      </c>
      <c r="IE264" t="s">
        <v>8</v>
      </c>
      <c r="IF264" t="s">
        <v>8</v>
      </c>
      <c r="IG264" t="s">
        <v>8</v>
      </c>
    </row>
    <row r="265" spans="1:241">
      <c r="A265" s="8">
        <v>44460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8</v>
      </c>
      <c r="AN265" t="s">
        <v>8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 t="s">
        <v>8</v>
      </c>
      <c r="AW265" t="s">
        <v>8</v>
      </c>
      <c r="AX265" t="s">
        <v>8</v>
      </c>
      <c r="AY265" t="s">
        <v>8</v>
      </c>
      <c r="AZ265" t="s">
        <v>8</v>
      </c>
      <c r="BA265" t="s">
        <v>8</v>
      </c>
      <c r="BB265" t="s">
        <v>8</v>
      </c>
      <c r="BC265" t="s">
        <v>8</v>
      </c>
      <c r="BD265" t="s">
        <v>8</v>
      </c>
      <c r="BE265" t="s">
        <v>8</v>
      </c>
      <c r="BF265" t="s">
        <v>8</v>
      </c>
      <c r="BG265" t="s">
        <v>8</v>
      </c>
      <c r="BH265" t="s">
        <v>8</v>
      </c>
      <c r="BI265" t="s">
        <v>8</v>
      </c>
      <c r="BJ265" t="s">
        <v>8</v>
      </c>
      <c r="BK265" t="s">
        <v>8</v>
      </c>
      <c r="BL265" t="s">
        <v>8</v>
      </c>
      <c r="BM265" t="s">
        <v>8</v>
      </c>
      <c r="BN265" t="s">
        <v>8</v>
      </c>
      <c r="BO265" t="s">
        <v>8</v>
      </c>
      <c r="BP265" t="s">
        <v>8</v>
      </c>
      <c r="BQ265" t="s">
        <v>8</v>
      </c>
      <c r="BR265" t="s">
        <v>8</v>
      </c>
      <c r="BS265" t="s">
        <v>8</v>
      </c>
      <c r="BT265" t="s">
        <v>8</v>
      </c>
      <c r="BU265" t="s">
        <v>8</v>
      </c>
      <c r="BV265" t="s">
        <v>8</v>
      </c>
      <c r="BW265" t="s">
        <v>8</v>
      </c>
      <c r="BX265" t="s">
        <v>8</v>
      </c>
      <c r="BY265" t="s">
        <v>8</v>
      </c>
      <c r="BZ265" t="s">
        <v>8</v>
      </c>
      <c r="CA265" t="s">
        <v>8</v>
      </c>
      <c r="CB265" t="s">
        <v>8</v>
      </c>
      <c r="CC265" t="s">
        <v>8</v>
      </c>
      <c r="CD265" t="s">
        <v>8</v>
      </c>
      <c r="CE265" t="s">
        <v>8</v>
      </c>
      <c r="CF265" t="s">
        <v>8</v>
      </c>
      <c r="CG265" t="s">
        <v>8</v>
      </c>
      <c r="CH265" t="s">
        <v>8</v>
      </c>
      <c r="CI265" t="s">
        <v>8</v>
      </c>
      <c r="CJ265" t="s">
        <v>8</v>
      </c>
      <c r="CK265" t="s">
        <v>8</v>
      </c>
      <c r="CL265" t="s">
        <v>8</v>
      </c>
      <c r="CM265" t="s">
        <v>8</v>
      </c>
      <c r="CN265" t="s">
        <v>8</v>
      </c>
      <c r="CO265" t="s">
        <v>8</v>
      </c>
      <c r="CP265" t="s">
        <v>8</v>
      </c>
      <c r="CQ265" t="s">
        <v>8</v>
      </c>
      <c r="CR265" t="s">
        <v>8</v>
      </c>
      <c r="CS265" t="s">
        <v>8</v>
      </c>
      <c r="CT265" t="s">
        <v>8</v>
      </c>
      <c r="CU265" t="s">
        <v>8</v>
      </c>
      <c r="CV265" t="s">
        <v>8</v>
      </c>
      <c r="CW265" t="s">
        <v>8</v>
      </c>
      <c r="CX265" t="s">
        <v>8</v>
      </c>
      <c r="CY265" t="s">
        <v>8</v>
      </c>
      <c r="CZ265" t="s">
        <v>8</v>
      </c>
      <c r="DA265" t="s">
        <v>8</v>
      </c>
      <c r="DB265" t="s">
        <v>8</v>
      </c>
      <c r="DC265" t="s">
        <v>8</v>
      </c>
      <c r="DD265" t="s">
        <v>8</v>
      </c>
      <c r="DE265" t="s">
        <v>8</v>
      </c>
      <c r="DF265" t="s">
        <v>8</v>
      </c>
      <c r="DG265" t="s">
        <v>8</v>
      </c>
      <c r="DH265" t="s">
        <v>8</v>
      </c>
      <c r="DI265" t="s">
        <v>8</v>
      </c>
      <c r="DJ265" t="s">
        <v>8</v>
      </c>
      <c r="DK265" t="s">
        <v>8</v>
      </c>
      <c r="DL265" t="s">
        <v>8</v>
      </c>
      <c r="DM265" t="s">
        <v>8</v>
      </c>
      <c r="DN265" t="s">
        <v>8</v>
      </c>
      <c r="DO265" t="s">
        <v>8</v>
      </c>
      <c r="DP265" t="s">
        <v>8</v>
      </c>
      <c r="DQ265" t="s">
        <v>8</v>
      </c>
      <c r="DR265" t="s">
        <v>8</v>
      </c>
      <c r="DS265" t="s">
        <v>8</v>
      </c>
      <c r="DT265" t="s">
        <v>8</v>
      </c>
      <c r="DU265" t="s">
        <v>8</v>
      </c>
      <c r="DV265" t="s">
        <v>8</v>
      </c>
      <c r="DW265" t="s">
        <v>8</v>
      </c>
      <c r="DX265" t="s">
        <v>8</v>
      </c>
      <c r="DY265" t="s">
        <v>8</v>
      </c>
      <c r="DZ265" t="s">
        <v>8</v>
      </c>
      <c r="EA265" t="s">
        <v>8</v>
      </c>
      <c r="EB265" t="s">
        <v>8</v>
      </c>
      <c r="EC265" t="s">
        <v>8</v>
      </c>
      <c r="ED265" t="s">
        <v>8</v>
      </c>
      <c r="EE265" t="s">
        <v>8</v>
      </c>
      <c r="EF265" t="s">
        <v>8</v>
      </c>
      <c r="EG265" t="s">
        <v>8</v>
      </c>
      <c r="EH265" t="s">
        <v>8</v>
      </c>
      <c r="EI265" t="s">
        <v>8</v>
      </c>
      <c r="EJ265" t="s">
        <v>8</v>
      </c>
      <c r="EK265" t="s">
        <v>8</v>
      </c>
      <c r="EL265" t="s">
        <v>8</v>
      </c>
      <c r="EM265" t="s">
        <v>8</v>
      </c>
      <c r="EN265" t="s">
        <v>8</v>
      </c>
      <c r="EO265" t="s">
        <v>8</v>
      </c>
      <c r="EP265" t="s">
        <v>8</v>
      </c>
      <c r="EQ265" t="s">
        <v>8</v>
      </c>
      <c r="ER265" t="s">
        <v>8</v>
      </c>
      <c r="ES265" t="s">
        <v>8</v>
      </c>
      <c r="ET265" t="s">
        <v>8</v>
      </c>
      <c r="EU265" t="s">
        <v>8</v>
      </c>
      <c r="EV265" t="s">
        <v>8</v>
      </c>
      <c r="EW265" t="s">
        <v>8</v>
      </c>
      <c r="EX265" t="s">
        <v>8</v>
      </c>
      <c r="EY265" t="s">
        <v>8</v>
      </c>
      <c r="EZ265" t="s">
        <v>8</v>
      </c>
      <c r="FA265" t="s">
        <v>8</v>
      </c>
      <c r="FB265" t="s">
        <v>8</v>
      </c>
      <c r="FC265" t="s">
        <v>8</v>
      </c>
      <c r="FD265" t="s">
        <v>8</v>
      </c>
      <c r="FE265" t="s">
        <v>8</v>
      </c>
      <c r="FF265" t="s">
        <v>8</v>
      </c>
      <c r="FG265" t="s">
        <v>8</v>
      </c>
      <c r="FH265" t="s">
        <v>8</v>
      </c>
      <c r="FI265" t="s">
        <v>8</v>
      </c>
      <c r="FJ265" t="s">
        <v>8</v>
      </c>
      <c r="FK265" t="s">
        <v>8</v>
      </c>
      <c r="FL265" t="s">
        <v>8</v>
      </c>
      <c r="FM265" t="s">
        <v>8</v>
      </c>
      <c r="FN265" t="s">
        <v>8</v>
      </c>
      <c r="FO265" t="s">
        <v>8</v>
      </c>
      <c r="FP265" t="s">
        <v>8</v>
      </c>
      <c r="FQ265" t="s">
        <v>8</v>
      </c>
      <c r="FR265" t="s">
        <v>8</v>
      </c>
      <c r="FS265" t="s">
        <v>8</v>
      </c>
      <c r="FT265" t="s">
        <v>8</v>
      </c>
      <c r="FU265" t="s">
        <v>8</v>
      </c>
      <c r="FV265" t="s">
        <v>8</v>
      </c>
      <c r="FW265" t="s">
        <v>8</v>
      </c>
      <c r="FX265" t="s">
        <v>8</v>
      </c>
      <c r="FY265" t="s">
        <v>8</v>
      </c>
      <c r="FZ265" t="s">
        <v>8</v>
      </c>
      <c r="GA265" t="s">
        <v>8</v>
      </c>
      <c r="GB265" t="s">
        <v>8</v>
      </c>
      <c r="GC265" t="s">
        <v>8</v>
      </c>
      <c r="GD265" t="s">
        <v>8</v>
      </c>
      <c r="GE265" t="s">
        <v>8</v>
      </c>
      <c r="GF265" t="s">
        <v>8</v>
      </c>
      <c r="GG265" t="s">
        <v>8</v>
      </c>
      <c r="GH265" t="s">
        <v>8</v>
      </c>
      <c r="GI265" t="s">
        <v>8</v>
      </c>
      <c r="GJ265" t="s">
        <v>8</v>
      </c>
      <c r="GK265" t="s">
        <v>8</v>
      </c>
      <c r="GL265" t="s">
        <v>8</v>
      </c>
      <c r="GM265" t="s">
        <v>8</v>
      </c>
      <c r="GN265" t="s">
        <v>8</v>
      </c>
      <c r="GO265" t="s">
        <v>8</v>
      </c>
      <c r="GP265" t="s">
        <v>8</v>
      </c>
      <c r="GQ265" t="s">
        <v>8</v>
      </c>
      <c r="GR265" t="s">
        <v>8</v>
      </c>
      <c r="GS265" t="s">
        <v>8</v>
      </c>
      <c r="GT265" t="s">
        <v>8</v>
      </c>
      <c r="GU265" t="s">
        <v>8</v>
      </c>
      <c r="GV265" t="s">
        <v>8</v>
      </c>
      <c r="GW265" t="s">
        <v>8</v>
      </c>
      <c r="GX265" t="s">
        <v>8</v>
      </c>
      <c r="GY265" t="s">
        <v>8</v>
      </c>
      <c r="GZ265" t="s">
        <v>8</v>
      </c>
      <c r="HA265" t="s">
        <v>8</v>
      </c>
      <c r="HB265" t="s">
        <v>8</v>
      </c>
      <c r="HC265" t="s">
        <v>8</v>
      </c>
      <c r="HD265" t="s">
        <v>8</v>
      </c>
      <c r="HE265" t="s">
        <v>8</v>
      </c>
      <c r="HF265" t="s">
        <v>8</v>
      </c>
      <c r="HG265" t="s">
        <v>8</v>
      </c>
      <c r="HH265" t="s">
        <v>8</v>
      </c>
      <c r="HI265" t="s">
        <v>8</v>
      </c>
      <c r="HJ265" t="s">
        <v>8</v>
      </c>
      <c r="HK265" t="s">
        <v>8</v>
      </c>
      <c r="HL265" t="s">
        <v>8</v>
      </c>
      <c r="HM265" t="s">
        <v>8</v>
      </c>
      <c r="HN265" t="s">
        <v>8</v>
      </c>
      <c r="HO265" t="s">
        <v>8</v>
      </c>
      <c r="HP265" t="s">
        <v>8</v>
      </c>
      <c r="HQ265" t="s">
        <v>8</v>
      </c>
      <c r="HR265" t="s">
        <v>8</v>
      </c>
      <c r="HS265" t="s">
        <v>8</v>
      </c>
      <c r="HT265" t="s">
        <v>8</v>
      </c>
      <c r="HU265" t="s">
        <v>8</v>
      </c>
      <c r="HV265" t="s">
        <v>8</v>
      </c>
      <c r="HW265" t="s">
        <v>8</v>
      </c>
      <c r="HX265" t="s">
        <v>8</v>
      </c>
      <c r="HY265" t="s">
        <v>8</v>
      </c>
      <c r="HZ265" t="s">
        <v>8</v>
      </c>
      <c r="IA265" t="s">
        <v>8</v>
      </c>
      <c r="IB265" t="s">
        <v>8</v>
      </c>
      <c r="IC265" t="s">
        <v>8</v>
      </c>
      <c r="ID265" t="s">
        <v>8</v>
      </c>
      <c r="IE265" t="s">
        <v>8</v>
      </c>
      <c r="IF265" t="s">
        <v>8</v>
      </c>
      <c r="IG265" t="s">
        <v>8</v>
      </c>
    </row>
    <row r="266" spans="1:241">
      <c r="A266" s="8">
        <v>44461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J266" t="s">
        <v>8</v>
      </c>
      <c r="AK266" t="s">
        <v>8</v>
      </c>
      <c r="AL266" t="s">
        <v>8</v>
      </c>
      <c r="AM266" t="s">
        <v>8</v>
      </c>
      <c r="AN266" t="s">
        <v>8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 t="s">
        <v>8</v>
      </c>
      <c r="AW266" t="s">
        <v>8</v>
      </c>
      <c r="AX266" t="s">
        <v>8</v>
      </c>
      <c r="AY266" t="s">
        <v>8</v>
      </c>
      <c r="AZ266" t="s">
        <v>8</v>
      </c>
      <c r="BA266" t="s">
        <v>8</v>
      </c>
      <c r="BB266" t="s">
        <v>8</v>
      </c>
      <c r="BC266" t="s">
        <v>8</v>
      </c>
      <c r="BD266" t="s">
        <v>8</v>
      </c>
      <c r="BE266" t="s">
        <v>8</v>
      </c>
      <c r="BF266" t="s">
        <v>8</v>
      </c>
      <c r="BG266" t="s">
        <v>8</v>
      </c>
      <c r="BH266" t="s">
        <v>8</v>
      </c>
      <c r="BI266" t="s">
        <v>8</v>
      </c>
      <c r="BJ266" t="s">
        <v>8</v>
      </c>
      <c r="BK266" t="s">
        <v>8</v>
      </c>
      <c r="BL266" t="s">
        <v>8</v>
      </c>
      <c r="BM266" t="s">
        <v>8</v>
      </c>
      <c r="BN266" t="s">
        <v>8</v>
      </c>
      <c r="BO266" t="s">
        <v>8</v>
      </c>
      <c r="BP266" t="s">
        <v>8</v>
      </c>
      <c r="BQ266" t="s">
        <v>8</v>
      </c>
      <c r="BR266" t="s">
        <v>8</v>
      </c>
      <c r="BS266" t="s">
        <v>8</v>
      </c>
      <c r="BT266" t="s">
        <v>8</v>
      </c>
      <c r="BU266" t="s">
        <v>8</v>
      </c>
      <c r="BV266" t="s">
        <v>8</v>
      </c>
      <c r="BW266" t="s">
        <v>8</v>
      </c>
      <c r="BX266" t="s">
        <v>8</v>
      </c>
      <c r="BY266" t="s">
        <v>8</v>
      </c>
      <c r="BZ266" t="s">
        <v>8</v>
      </c>
      <c r="CA266" t="s">
        <v>8</v>
      </c>
      <c r="CB266" t="s">
        <v>8</v>
      </c>
      <c r="CC266" t="s">
        <v>8</v>
      </c>
      <c r="CD266" t="s">
        <v>8</v>
      </c>
      <c r="CE266" t="s">
        <v>8</v>
      </c>
      <c r="CF266" t="s">
        <v>8</v>
      </c>
      <c r="CG266" t="s">
        <v>8</v>
      </c>
      <c r="CH266" t="s">
        <v>8</v>
      </c>
      <c r="CI266" t="s">
        <v>8</v>
      </c>
      <c r="CJ266" t="s">
        <v>8</v>
      </c>
      <c r="CK266" t="s">
        <v>8</v>
      </c>
      <c r="CL266" t="s">
        <v>8</v>
      </c>
      <c r="CM266" t="s">
        <v>8</v>
      </c>
      <c r="CN266" t="s">
        <v>8</v>
      </c>
      <c r="CO266" t="s">
        <v>8</v>
      </c>
      <c r="CP266" t="s">
        <v>8</v>
      </c>
      <c r="CQ266" t="s">
        <v>8</v>
      </c>
      <c r="CR266" t="s">
        <v>8</v>
      </c>
      <c r="CS266" t="s">
        <v>8</v>
      </c>
      <c r="CT266" t="s">
        <v>8</v>
      </c>
      <c r="CU266" t="s">
        <v>8</v>
      </c>
      <c r="CV266" t="s">
        <v>8</v>
      </c>
      <c r="CW266" t="s">
        <v>8</v>
      </c>
      <c r="CX266" t="s">
        <v>8</v>
      </c>
      <c r="CY266" t="s">
        <v>8</v>
      </c>
      <c r="CZ266" t="s">
        <v>8</v>
      </c>
      <c r="DA266" t="s">
        <v>8</v>
      </c>
      <c r="DB266" t="s">
        <v>8</v>
      </c>
      <c r="DC266" t="s">
        <v>8</v>
      </c>
      <c r="DD266" t="s">
        <v>8</v>
      </c>
      <c r="DE266" t="s">
        <v>8</v>
      </c>
      <c r="DF266" t="s">
        <v>8</v>
      </c>
      <c r="DG266" t="s">
        <v>8</v>
      </c>
      <c r="DH266" t="s">
        <v>8</v>
      </c>
      <c r="DI266" t="s">
        <v>8</v>
      </c>
      <c r="DJ266" t="s">
        <v>8</v>
      </c>
      <c r="DK266" t="s">
        <v>8</v>
      </c>
      <c r="DL266" t="s">
        <v>8</v>
      </c>
      <c r="DM266" t="s">
        <v>8</v>
      </c>
      <c r="DN266" t="s">
        <v>8</v>
      </c>
      <c r="DO266" t="s">
        <v>8</v>
      </c>
      <c r="DP266" t="s">
        <v>8</v>
      </c>
      <c r="DQ266" t="s">
        <v>8</v>
      </c>
      <c r="DR266" t="s">
        <v>8</v>
      </c>
      <c r="DS266" t="s">
        <v>8</v>
      </c>
      <c r="DT266" t="s">
        <v>8</v>
      </c>
      <c r="DU266" t="s">
        <v>8</v>
      </c>
      <c r="DV266" t="s">
        <v>8</v>
      </c>
      <c r="DW266" t="s">
        <v>8</v>
      </c>
      <c r="DX266" t="s">
        <v>8</v>
      </c>
      <c r="DY266" t="s">
        <v>8</v>
      </c>
      <c r="DZ266" t="s">
        <v>8</v>
      </c>
      <c r="EA266" t="s">
        <v>8</v>
      </c>
      <c r="EB266" t="s">
        <v>8</v>
      </c>
      <c r="EC266" t="s">
        <v>8</v>
      </c>
      <c r="ED266" t="s">
        <v>8</v>
      </c>
      <c r="EE266" t="s">
        <v>8</v>
      </c>
      <c r="EF266" t="s">
        <v>8</v>
      </c>
      <c r="EG266" t="s">
        <v>8</v>
      </c>
      <c r="EH266" t="s">
        <v>8</v>
      </c>
      <c r="EI266" t="s">
        <v>8</v>
      </c>
      <c r="EJ266" t="s">
        <v>8</v>
      </c>
      <c r="EK266" t="s">
        <v>8</v>
      </c>
      <c r="EL266" t="s">
        <v>8</v>
      </c>
      <c r="EM266" t="s">
        <v>8</v>
      </c>
      <c r="EN266" t="s">
        <v>8</v>
      </c>
      <c r="EO266" t="s">
        <v>8</v>
      </c>
      <c r="EP266" t="s">
        <v>8</v>
      </c>
      <c r="EQ266" t="s">
        <v>8</v>
      </c>
      <c r="ER266" t="s">
        <v>8</v>
      </c>
      <c r="ES266" t="s">
        <v>8</v>
      </c>
      <c r="ET266" t="s">
        <v>8</v>
      </c>
      <c r="EU266" t="s">
        <v>8</v>
      </c>
      <c r="EV266" t="s">
        <v>8</v>
      </c>
      <c r="EW266" t="s">
        <v>8</v>
      </c>
      <c r="EX266" t="s">
        <v>8</v>
      </c>
      <c r="EY266" t="s">
        <v>8</v>
      </c>
      <c r="EZ266" t="s">
        <v>8</v>
      </c>
      <c r="FA266" t="s">
        <v>8</v>
      </c>
      <c r="FB266" t="s">
        <v>8</v>
      </c>
      <c r="FC266" t="s">
        <v>8</v>
      </c>
      <c r="FD266" t="s">
        <v>8</v>
      </c>
      <c r="FE266" t="s">
        <v>8</v>
      </c>
      <c r="FF266" t="s">
        <v>8</v>
      </c>
      <c r="FG266" t="s">
        <v>8</v>
      </c>
      <c r="FH266" t="s">
        <v>8</v>
      </c>
      <c r="FI266" t="s">
        <v>8</v>
      </c>
      <c r="FJ266" t="s">
        <v>8</v>
      </c>
      <c r="FK266" t="s">
        <v>8</v>
      </c>
      <c r="FL266" t="s">
        <v>8</v>
      </c>
      <c r="FM266" t="s">
        <v>8</v>
      </c>
      <c r="FN266" t="s">
        <v>8</v>
      </c>
      <c r="FO266" t="s">
        <v>8</v>
      </c>
      <c r="FP266" t="s">
        <v>8</v>
      </c>
      <c r="FQ266" t="s">
        <v>8</v>
      </c>
      <c r="FR266" t="s">
        <v>8</v>
      </c>
      <c r="FS266" t="s">
        <v>8</v>
      </c>
      <c r="FT266" t="s">
        <v>8</v>
      </c>
      <c r="FU266" t="s">
        <v>8</v>
      </c>
      <c r="FV266" t="s">
        <v>8</v>
      </c>
      <c r="FW266" t="s">
        <v>8</v>
      </c>
      <c r="FX266" t="s">
        <v>8</v>
      </c>
      <c r="FY266" t="s">
        <v>8</v>
      </c>
      <c r="FZ266" t="s">
        <v>8</v>
      </c>
      <c r="GA266" t="s">
        <v>8</v>
      </c>
      <c r="GB266" t="s">
        <v>8</v>
      </c>
      <c r="GC266" t="s">
        <v>8</v>
      </c>
      <c r="GD266" t="s">
        <v>8</v>
      </c>
      <c r="GE266" t="s">
        <v>8</v>
      </c>
      <c r="GF266" t="s">
        <v>8</v>
      </c>
      <c r="GG266" t="s">
        <v>8</v>
      </c>
      <c r="GH266" t="s">
        <v>8</v>
      </c>
      <c r="GI266" t="s">
        <v>8</v>
      </c>
      <c r="GJ266" t="s">
        <v>8</v>
      </c>
      <c r="GK266" t="s">
        <v>8</v>
      </c>
      <c r="GL266" t="s">
        <v>8</v>
      </c>
      <c r="GM266" t="s">
        <v>8</v>
      </c>
      <c r="GN266" t="s">
        <v>8</v>
      </c>
      <c r="GO266" t="s">
        <v>8</v>
      </c>
      <c r="GP266" t="s">
        <v>8</v>
      </c>
      <c r="GQ266" t="s">
        <v>8</v>
      </c>
      <c r="GR266" t="s">
        <v>8</v>
      </c>
      <c r="GS266" t="s">
        <v>8</v>
      </c>
      <c r="GT266" t="s">
        <v>8</v>
      </c>
      <c r="GU266" t="s">
        <v>8</v>
      </c>
      <c r="GV266" t="s">
        <v>8</v>
      </c>
      <c r="GW266" t="s">
        <v>8</v>
      </c>
      <c r="GX266" t="s">
        <v>8</v>
      </c>
      <c r="GY266" t="s">
        <v>8</v>
      </c>
      <c r="GZ266" t="s">
        <v>8</v>
      </c>
      <c r="HA266" t="s">
        <v>8</v>
      </c>
      <c r="HB266" t="s">
        <v>8</v>
      </c>
      <c r="HC266" t="s">
        <v>8</v>
      </c>
      <c r="HD266" t="s">
        <v>8</v>
      </c>
      <c r="HE266" t="s">
        <v>8</v>
      </c>
      <c r="HF266" t="s">
        <v>8</v>
      </c>
      <c r="HG266" t="s">
        <v>8</v>
      </c>
      <c r="HH266" t="s">
        <v>8</v>
      </c>
      <c r="HI266" t="s">
        <v>8</v>
      </c>
      <c r="HJ266" t="s">
        <v>8</v>
      </c>
      <c r="HK266" t="s">
        <v>8</v>
      </c>
      <c r="HL266" t="s">
        <v>8</v>
      </c>
      <c r="HM266" t="s">
        <v>8</v>
      </c>
      <c r="HN266" t="s">
        <v>8</v>
      </c>
      <c r="HO266" t="s">
        <v>8</v>
      </c>
      <c r="HP266" t="s">
        <v>8</v>
      </c>
      <c r="HQ266" t="s">
        <v>8</v>
      </c>
      <c r="HR266" t="s">
        <v>8</v>
      </c>
      <c r="HS266" t="s">
        <v>8</v>
      </c>
      <c r="HT266" t="s">
        <v>8</v>
      </c>
      <c r="HU266" t="s">
        <v>8</v>
      </c>
      <c r="HV266" t="s">
        <v>8</v>
      </c>
      <c r="HW266" t="s">
        <v>8</v>
      </c>
      <c r="HX266" t="s">
        <v>8</v>
      </c>
      <c r="HY266" t="s">
        <v>8</v>
      </c>
      <c r="HZ266" t="s">
        <v>8</v>
      </c>
      <c r="IA266" t="s">
        <v>8</v>
      </c>
      <c r="IB266" t="s">
        <v>8</v>
      </c>
      <c r="IC266" t="s">
        <v>8</v>
      </c>
      <c r="ID266" t="s">
        <v>8</v>
      </c>
      <c r="IE266" t="s">
        <v>8</v>
      </c>
      <c r="IF266" t="s">
        <v>8</v>
      </c>
      <c r="IG266" t="s">
        <v>8</v>
      </c>
    </row>
    <row r="267" spans="1:241">
      <c r="A267" s="8">
        <v>44462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 t="s">
        <v>8</v>
      </c>
      <c r="AM267" t="s">
        <v>8</v>
      </c>
      <c r="AN267" t="s">
        <v>8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 t="s">
        <v>8</v>
      </c>
      <c r="AW267" t="s">
        <v>8</v>
      </c>
      <c r="AX267" t="s">
        <v>8</v>
      </c>
      <c r="AY267" t="s">
        <v>8</v>
      </c>
      <c r="AZ267" t="s">
        <v>8</v>
      </c>
      <c r="BA267" t="s">
        <v>8</v>
      </c>
      <c r="BB267" t="s">
        <v>8</v>
      </c>
      <c r="BC267" t="s">
        <v>8</v>
      </c>
      <c r="BD267" t="s">
        <v>8</v>
      </c>
      <c r="BE267" t="s">
        <v>8</v>
      </c>
      <c r="BF267" t="s">
        <v>8</v>
      </c>
      <c r="BG267" t="s">
        <v>8</v>
      </c>
      <c r="BH267" t="s">
        <v>8</v>
      </c>
      <c r="BI267" t="s">
        <v>8</v>
      </c>
      <c r="BJ267" t="s">
        <v>8</v>
      </c>
      <c r="BK267" t="s">
        <v>8</v>
      </c>
      <c r="BL267" t="s">
        <v>8</v>
      </c>
      <c r="BM267" t="s">
        <v>8</v>
      </c>
      <c r="BN267" t="s">
        <v>8</v>
      </c>
      <c r="BO267" t="s">
        <v>8</v>
      </c>
      <c r="BP267" t="s">
        <v>8</v>
      </c>
      <c r="BQ267" t="s">
        <v>8</v>
      </c>
      <c r="BR267" t="s">
        <v>8</v>
      </c>
      <c r="BS267" t="s">
        <v>8</v>
      </c>
      <c r="BT267" t="s">
        <v>8</v>
      </c>
      <c r="BU267" t="s">
        <v>8</v>
      </c>
      <c r="BV267" t="s">
        <v>8</v>
      </c>
      <c r="BW267" t="s">
        <v>8</v>
      </c>
      <c r="BX267" t="s">
        <v>8</v>
      </c>
      <c r="BY267" t="s">
        <v>8</v>
      </c>
      <c r="BZ267" t="s">
        <v>8</v>
      </c>
      <c r="CA267" t="s">
        <v>8</v>
      </c>
      <c r="CB267" t="s">
        <v>8</v>
      </c>
      <c r="CC267" t="s">
        <v>8</v>
      </c>
      <c r="CD267" t="s">
        <v>8</v>
      </c>
      <c r="CE267" t="s">
        <v>8</v>
      </c>
      <c r="CF267" t="s">
        <v>8</v>
      </c>
      <c r="CG267" t="s">
        <v>8</v>
      </c>
      <c r="CH267" t="s">
        <v>8</v>
      </c>
      <c r="CI267" t="s">
        <v>8</v>
      </c>
      <c r="CJ267" t="s">
        <v>8</v>
      </c>
      <c r="CK267" t="s">
        <v>8</v>
      </c>
      <c r="CL267" t="s">
        <v>8</v>
      </c>
      <c r="CM267" t="s">
        <v>8</v>
      </c>
      <c r="CN267" t="s">
        <v>8</v>
      </c>
      <c r="CO267" t="s">
        <v>8</v>
      </c>
      <c r="CP267" t="s">
        <v>8</v>
      </c>
      <c r="CQ267" t="s">
        <v>8</v>
      </c>
      <c r="CR267" t="s">
        <v>8</v>
      </c>
      <c r="CS267" t="s">
        <v>8</v>
      </c>
      <c r="CT267" t="s">
        <v>8</v>
      </c>
      <c r="CU267" t="s">
        <v>8</v>
      </c>
      <c r="CV267" t="s">
        <v>8</v>
      </c>
      <c r="CW267" t="s">
        <v>8</v>
      </c>
      <c r="CX267" t="s">
        <v>8</v>
      </c>
      <c r="CY267" t="s">
        <v>8</v>
      </c>
      <c r="CZ267" t="s">
        <v>8</v>
      </c>
      <c r="DA267" t="s">
        <v>8</v>
      </c>
      <c r="DB267" t="s">
        <v>8</v>
      </c>
      <c r="DC267" t="s">
        <v>8</v>
      </c>
      <c r="DD267" t="s">
        <v>8</v>
      </c>
      <c r="DE267" t="s">
        <v>8</v>
      </c>
      <c r="DF267" t="s">
        <v>8</v>
      </c>
      <c r="DG267" t="s">
        <v>8</v>
      </c>
      <c r="DH267" t="s">
        <v>8</v>
      </c>
      <c r="DI267" t="s">
        <v>8</v>
      </c>
      <c r="DJ267" t="s">
        <v>8</v>
      </c>
      <c r="DK267" t="s">
        <v>8</v>
      </c>
      <c r="DL267" t="s">
        <v>8</v>
      </c>
      <c r="DM267" t="s">
        <v>8</v>
      </c>
      <c r="DN267" t="s">
        <v>8</v>
      </c>
      <c r="DO267" t="s">
        <v>8</v>
      </c>
      <c r="DP267" t="s">
        <v>8</v>
      </c>
      <c r="DQ267" t="s">
        <v>8</v>
      </c>
      <c r="DR267" t="s">
        <v>8</v>
      </c>
      <c r="DS267" t="s">
        <v>8</v>
      </c>
      <c r="DT267" t="s">
        <v>8</v>
      </c>
      <c r="DU267" t="s">
        <v>8</v>
      </c>
      <c r="DV267" t="s">
        <v>8</v>
      </c>
      <c r="DW267" t="s">
        <v>8</v>
      </c>
      <c r="DX267" t="s">
        <v>8</v>
      </c>
      <c r="DY267" t="s">
        <v>8</v>
      </c>
      <c r="DZ267" t="s">
        <v>8</v>
      </c>
      <c r="EA267" t="s">
        <v>8</v>
      </c>
      <c r="EB267" t="s">
        <v>8</v>
      </c>
      <c r="EC267" t="s">
        <v>8</v>
      </c>
      <c r="ED267" t="s">
        <v>8</v>
      </c>
      <c r="EE267" t="s">
        <v>8</v>
      </c>
      <c r="EF267" t="s">
        <v>8</v>
      </c>
      <c r="EG267" t="s">
        <v>8</v>
      </c>
      <c r="EH267" t="s">
        <v>8</v>
      </c>
      <c r="EI267" t="s">
        <v>8</v>
      </c>
      <c r="EJ267" t="s">
        <v>8</v>
      </c>
      <c r="EK267" t="s">
        <v>8</v>
      </c>
      <c r="EL267" t="s">
        <v>8</v>
      </c>
      <c r="EM267" t="s">
        <v>8</v>
      </c>
      <c r="EN267" t="s">
        <v>8</v>
      </c>
      <c r="EO267" t="s">
        <v>8</v>
      </c>
      <c r="EP267" t="s">
        <v>8</v>
      </c>
      <c r="EQ267" t="s">
        <v>8</v>
      </c>
      <c r="ER267" t="s">
        <v>8</v>
      </c>
      <c r="ES267" t="s">
        <v>8</v>
      </c>
      <c r="ET267" t="s">
        <v>8</v>
      </c>
      <c r="EU267" t="s">
        <v>8</v>
      </c>
      <c r="EV267" t="s">
        <v>8</v>
      </c>
      <c r="EW267" t="s">
        <v>8</v>
      </c>
      <c r="EX267" t="s">
        <v>8</v>
      </c>
      <c r="EY267" t="s">
        <v>8</v>
      </c>
      <c r="EZ267" t="s">
        <v>8</v>
      </c>
      <c r="FA267" t="s">
        <v>8</v>
      </c>
      <c r="FB267" t="s">
        <v>8</v>
      </c>
      <c r="FC267" t="s">
        <v>8</v>
      </c>
      <c r="FD267" t="s">
        <v>8</v>
      </c>
      <c r="FE267" t="s">
        <v>8</v>
      </c>
      <c r="FF267" t="s">
        <v>8</v>
      </c>
      <c r="FG267" t="s">
        <v>8</v>
      </c>
      <c r="FH267" t="s">
        <v>8</v>
      </c>
      <c r="FI267" t="s">
        <v>8</v>
      </c>
      <c r="FJ267" t="s">
        <v>8</v>
      </c>
      <c r="FK267" t="s">
        <v>8</v>
      </c>
      <c r="FL267" t="s">
        <v>8</v>
      </c>
      <c r="FM267" t="s">
        <v>8</v>
      </c>
      <c r="FN267" t="s">
        <v>8</v>
      </c>
      <c r="FO267" t="s">
        <v>8</v>
      </c>
      <c r="FP267" t="s">
        <v>8</v>
      </c>
      <c r="FQ267" t="s">
        <v>8</v>
      </c>
      <c r="FR267" t="s">
        <v>8</v>
      </c>
      <c r="FS267" t="s">
        <v>8</v>
      </c>
      <c r="FT267" t="s">
        <v>8</v>
      </c>
      <c r="FU267" t="s">
        <v>8</v>
      </c>
      <c r="FV267" t="s">
        <v>8</v>
      </c>
      <c r="FW267" t="s">
        <v>8</v>
      </c>
      <c r="FX267" t="s">
        <v>8</v>
      </c>
      <c r="FY267" t="s">
        <v>8</v>
      </c>
      <c r="FZ267" t="s">
        <v>8</v>
      </c>
      <c r="GA267" t="s">
        <v>8</v>
      </c>
      <c r="GB267" t="s">
        <v>8</v>
      </c>
      <c r="GC267" t="s">
        <v>8</v>
      </c>
      <c r="GD267" t="s">
        <v>8</v>
      </c>
      <c r="GE267" t="s">
        <v>8</v>
      </c>
      <c r="GF267" t="s">
        <v>8</v>
      </c>
      <c r="GG267" t="s">
        <v>8</v>
      </c>
      <c r="GH267" t="s">
        <v>8</v>
      </c>
      <c r="GI267" t="s">
        <v>8</v>
      </c>
      <c r="GJ267" t="s">
        <v>8</v>
      </c>
      <c r="GK267" t="s">
        <v>8</v>
      </c>
      <c r="GL267" t="s">
        <v>8</v>
      </c>
      <c r="GM267" t="s">
        <v>8</v>
      </c>
      <c r="GN267" t="s">
        <v>8</v>
      </c>
      <c r="GO267" t="s">
        <v>8</v>
      </c>
      <c r="GP267" t="s">
        <v>8</v>
      </c>
      <c r="GQ267" t="s">
        <v>8</v>
      </c>
      <c r="GR267" t="s">
        <v>8</v>
      </c>
      <c r="GS267" t="s">
        <v>8</v>
      </c>
      <c r="GT267" t="s">
        <v>8</v>
      </c>
      <c r="GU267" t="s">
        <v>8</v>
      </c>
      <c r="GV267" t="s">
        <v>8</v>
      </c>
      <c r="GW267" t="s">
        <v>8</v>
      </c>
      <c r="GX267" t="s">
        <v>8</v>
      </c>
      <c r="GY267" t="s">
        <v>8</v>
      </c>
      <c r="GZ267" t="s">
        <v>8</v>
      </c>
      <c r="HA267" t="s">
        <v>8</v>
      </c>
      <c r="HB267" t="s">
        <v>8</v>
      </c>
      <c r="HC267" t="s">
        <v>8</v>
      </c>
      <c r="HD267" t="s">
        <v>8</v>
      </c>
      <c r="HE267" t="s">
        <v>8</v>
      </c>
      <c r="HF267" t="s">
        <v>8</v>
      </c>
      <c r="HG267" t="s">
        <v>8</v>
      </c>
      <c r="HH267" t="s">
        <v>8</v>
      </c>
      <c r="HI267" t="s">
        <v>8</v>
      </c>
      <c r="HJ267" t="s">
        <v>8</v>
      </c>
      <c r="HK267" t="s">
        <v>8</v>
      </c>
      <c r="HL267" t="s">
        <v>8</v>
      </c>
      <c r="HM267" t="s">
        <v>8</v>
      </c>
      <c r="HN267" t="s">
        <v>8</v>
      </c>
      <c r="HO267" t="s">
        <v>8</v>
      </c>
      <c r="HP267" t="s">
        <v>8</v>
      </c>
      <c r="HQ267" t="s">
        <v>8</v>
      </c>
      <c r="HR267" t="s">
        <v>8</v>
      </c>
      <c r="HS267" t="s">
        <v>8</v>
      </c>
      <c r="HT267" t="s">
        <v>8</v>
      </c>
      <c r="HU267" t="s">
        <v>8</v>
      </c>
      <c r="HV267" t="s">
        <v>8</v>
      </c>
      <c r="HW267" t="s">
        <v>8</v>
      </c>
      <c r="HX267" t="s">
        <v>8</v>
      </c>
      <c r="HY267" t="s">
        <v>8</v>
      </c>
      <c r="HZ267" t="s">
        <v>8</v>
      </c>
      <c r="IA267" t="s">
        <v>8</v>
      </c>
      <c r="IB267" t="s">
        <v>8</v>
      </c>
      <c r="IC267" t="s">
        <v>8</v>
      </c>
      <c r="ID267" t="s">
        <v>8</v>
      </c>
      <c r="IE267" t="s">
        <v>8</v>
      </c>
      <c r="IF267" t="s">
        <v>8</v>
      </c>
      <c r="IG267" t="s">
        <v>8</v>
      </c>
    </row>
    <row r="268" spans="1:241">
      <c r="A268" s="8">
        <v>44463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  <c r="AC268" t="s">
        <v>8</v>
      </c>
      <c r="AD268" t="s">
        <v>8</v>
      </c>
      <c r="AE268" t="s">
        <v>8</v>
      </c>
      <c r="AF268" t="s">
        <v>8</v>
      </c>
      <c r="AG268" t="s">
        <v>8</v>
      </c>
      <c r="AH268" t="s">
        <v>8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8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 t="s">
        <v>8</v>
      </c>
      <c r="AW268" t="s">
        <v>8</v>
      </c>
      <c r="AX268" t="s">
        <v>8</v>
      </c>
      <c r="AY268" t="s">
        <v>8</v>
      </c>
      <c r="AZ268" t="s">
        <v>8</v>
      </c>
      <c r="BA268" t="s">
        <v>8</v>
      </c>
      <c r="BB268" t="s">
        <v>8</v>
      </c>
      <c r="BC268" t="s">
        <v>8</v>
      </c>
      <c r="BD268" t="s">
        <v>8</v>
      </c>
      <c r="BE268" t="s">
        <v>8</v>
      </c>
      <c r="BF268" t="s">
        <v>8</v>
      </c>
      <c r="BG268" t="s">
        <v>8</v>
      </c>
      <c r="BH268" t="s">
        <v>8</v>
      </c>
      <c r="BI268" t="s">
        <v>8</v>
      </c>
      <c r="BJ268" t="s">
        <v>8</v>
      </c>
      <c r="BK268" t="s">
        <v>8</v>
      </c>
      <c r="BL268" t="s">
        <v>8</v>
      </c>
      <c r="BM268" t="s">
        <v>8</v>
      </c>
      <c r="BN268" t="s">
        <v>8</v>
      </c>
      <c r="BO268" t="s">
        <v>8</v>
      </c>
      <c r="BP268" t="s">
        <v>8</v>
      </c>
      <c r="BQ268" t="s">
        <v>8</v>
      </c>
      <c r="BR268" t="s">
        <v>8</v>
      </c>
      <c r="BS268" t="s">
        <v>8</v>
      </c>
      <c r="BT268" t="s">
        <v>8</v>
      </c>
      <c r="BU268" t="s">
        <v>8</v>
      </c>
      <c r="BV268" t="s">
        <v>8</v>
      </c>
      <c r="BW268" t="s">
        <v>8</v>
      </c>
      <c r="BX268" t="s">
        <v>8</v>
      </c>
      <c r="BY268" t="s">
        <v>8</v>
      </c>
      <c r="BZ268" t="s">
        <v>8</v>
      </c>
      <c r="CA268" t="s">
        <v>8</v>
      </c>
      <c r="CB268" t="s">
        <v>8</v>
      </c>
      <c r="CC268" t="s">
        <v>8</v>
      </c>
      <c r="CD268" t="s">
        <v>8</v>
      </c>
      <c r="CE268" t="s">
        <v>8</v>
      </c>
      <c r="CF268" t="s">
        <v>8</v>
      </c>
      <c r="CG268" t="s">
        <v>8</v>
      </c>
      <c r="CH268" t="s">
        <v>8</v>
      </c>
      <c r="CI268" t="s">
        <v>8</v>
      </c>
      <c r="CJ268" t="s">
        <v>8</v>
      </c>
      <c r="CK268" t="s">
        <v>8</v>
      </c>
      <c r="CL268" t="s">
        <v>8</v>
      </c>
      <c r="CM268" t="s">
        <v>8</v>
      </c>
      <c r="CN268" t="s">
        <v>8</v>
      </c>
      <c r="CO268" t="s">
        <v>8</v>
      </c>
      <c r="CP268" t="s">
        <v>8</v>
      </c>
      <c r="CQ268" t="s">
        <v>8</v>
      </c>
      <c r="CR268" t="s">
        <v>8</v>
      </c>
      <c r="CS268" t="s">
        <v>8</v>
      </c>
      <c r="CT268" t="s">
        <v>8</v>
      </c>
      <c r="CU268" t="s">
        <v>8</v>
      </c>
      <c r="CV268" t="s">
        <v>8</v>
      </c>
      <c r="CW268" t="s">
        <v>8</v>
      </c>
      <c r="CX268" t="s">
        <v>8</v>
      </c>
      <c r="CY268" t="s">
        <v>8</v>
      </c>
      <c r="CZ268" t="s">
        <v>8</v>
      </c>
      <c r="DA268" t="s">
        <v>8</v>
      </c>
      <c r="DB268" t="s">
        <v>8</v>
      </c>
      <c r="DC268" t="s">
        <v>8</v>
      </c>
      <c r="DD268" t="s">
        <v>8</v>
      </c>
      <c r="DE268" t="s">
        <v>8</v>
      </c>
      <c r="DF268" t="s">
        <v>8</v>
      </c>
      <c r="DG268" t="s">
        <v>8</v>
      </c>
      <c r="DH268" t="s">
        <v>8</v>
      </c>
      <c r="DI268" t="s">
        <v>8</v>
      </c>
      <c r="DJ268" t="s">
        <v>8</v>
      </c>
      <c r="DK268" t="s">
        <v>8</v>
      </c>
      <c r="DL268" t="s">
        <v>8</v>
      </c>
      <c r="DM268" t="s">
        <v>8</v>
      </c>
      <c r="DN268" t="s">
        <v>8</v>
      </c>
      <c r="DO268" t="s">
        <v>8</v>
      </c>
      <c r="DP268" t="s">
        <v>8</v>
      </c>
      <c r="DQ268" t="s">
        <v>8</v>
      </c>
      <c r="DR268" t="s">
        <v>8</v>
      </c>
      <c r="DS268" t="s">
        <v>8</v>
      </c>
      <c r="DT268" t="s">
        <v>8</v>
      </c>
      <c r="DU268" t="s">
        <v>8</v>
      </c>
      <c r="DV268" t="s">
        <v>8</v>
      </c>
      <c r="DW268" t="s">
        <v>8</v>
      </c>
      <c r="DX268" t="s">
        <v>8</v>
      </c>
      <c r="DY268" t="s">
        <v>8</v>
      </c>
      <c r="DZ268" t="s">
        <v>8</v>
      </c>
      <c r="EA268" t="s">
        <v>8</v>
      </c>
      <c r="EB268" t="s">
        <v>8</v>
      </c>
      <c r="EC268" t="s">
        <v>8</v>
      </c>
      <c r="ED268" t="s">
        <v>8</v>
      </c>
      <c r="EE268" t="s">
        <v>8</v>
      </c>
      <c r="EF268" t="s">
        <v>8</v>
      </c>
      <c r="EG268" t="s">
        <v>8</v>
      </c>
      <c r="EH268" t="s">
        <v>8</v>
      </c>
      <c r="EI268" t="s">
        <v>8</v>
      </c>
      <c r="EJ268" t="s">
        <v>8</v>
      </c>
      <c r="EK268" t="s">
        <v>8</v>
      </c>
      <c r="EL268" t="s">
        <v>8</v>
      </c>
      <c r="EM268" t="s">
        <v>8</v>
      </c>
      <c r="EN268" t="s">
        <v>8</v>
      </c>
      <c r="EO268" t="s">
        <v>8</v>
      </c>
      <c r="EP268" t="s">
        <v>8</v>
      </c>
      <c r="EQ268" t="s">
        <v>8</v>
      </c>
      <c r="ER268" t="s">
        <v>8</v>
      </c>
      <c r="ES268" t="s">
        <v>8</v>
      </c>
      <c r="ET268" t="s">
        <v>8</v>
      </c>
      <c r="EU268" t="s">
        <v>8</v>
      </c>
      <c r="EV268" t="s">
        <v>8</v>
      </c>
      <c r="EW268" t="s">
        <v>8</v>
      </c>
      <c r="EX268" t="s">
        <v>8</v>
      </c>
      <c r="EY268" t="s">
        <v>8</v>
      </c>
      <c r="EZ268" t="s">
        <v>8</v>
      </c>
      <c r="FA268" t="s">
        <v>8</v>
      </c>
      <c r="FB268" t="s">
        <v>8</v>
      </c>
      <c r="FC268" t="s">
        <v>8</v>
      </c>
      <c r="FD268" t="s">
        <v>8</v>
      </c>
      <c r="FE268" t="s">
        <v>8</v>
      </c>
      <c r="FF268" t="s">
        <v>8</v>
      </c>
      <c r="FG268" t="s">
        <v>8</v>
      </c>
      <c r="FH268" t="s">
        <v>8</v>
      </c>
      <c r="FI268" t="s">
        <v>8</v>
      </c>
      <c r="FJ268" t="s">
        <v>8</v>
      </c>
      <c r="FK268" t="s">
        <v>8</v>
      </c>
      <c r="FL268" t="s">
        <v>8</v>
      </c>
      <c r="FM268" t="s">
        <v>8</v>
      </c>
      <c r="FN268" t="s">
        <v>8</v>
      </c>
      <c r="FO268" t="s">
        <v>8</v>
      </c>
      <c r="FP268" t="s">
        <v>8</v>
      </c>
      <c r="FQ268" t="s">
        <v>8</v>
      </c>
      <c r="FR268" t="s">
        <v>8</v>
      </c>
      <c r="FS268" t="s">
        <v>8</v>
      </c>
      <c r="FT268" t="s">
        <v>8</v>
      </c>
      <c r="FU268" t="s">
        <v>8</v>
      </c>
      <c r="FV268" t="s">
        <v>8</v>
      </c>
      <c r="FW268" t="s">
        <v>8</v>
      </c>
      <c r="FX268" t="s">
        <v>8</v>
      </c>
      <c r="FY268" t="s">
        <v>8</v>
      </c>
      <c r="FZ268" t="s">
        <v>8</v>
      </c>
      <c r="GA268" t="s">
        <v>8</v>
      </c>
      <c r="GB268" t="s">
        <v>8</v>
      </c>
      <c r="GC268" t="s">
        <v>8</v>
      </c>
      <c r="GD268" t="s">
        <v>8</v>
      </c>
      <c r="GE268" t="s">
        <v>8</v>
      </c>
      <c r="GF268" t="s">
        <v>8</v>
      </c>
      <c r="GG268" t="s">
        <v>8</v>
      </c>
      <c r="GH268" t="s">
        <v>8</v>
      </c>
      <c r="GI268" t="s">
        <v>8</v>
      </c>
      <c r="GJ268" t="s">
        <v>8</v>
      </c>
      <c r="GK268" t="s">
        <v>8</v>
      </c>
      <c r="GL268" t="s">
        <v>8</v>
      </c>
      <c r="GM268" t="s">
        <v>8</v>
      </c>
      <c r="GN268" t="s">
        <v>8</v>
      </c>
      <c r="GO268" t="s">
        <v>8</v>
      </c>
      <c r="GP268" t="s">
        <v>8</v>
      </c>
      <c r="GQ268" t="s">
        <v>8</v>
      </c>
      <c r="GR268" t="s">
        <v>8</v>
      </c>
      <c r="GS268" t="s">
        <v>8</v>
      </c>
      <c r="GT268" t="s">
        <v>8</v>
      </c>
      <c r="GU268" t="s">
        <v>8</v>
      </c>
      <c r="GV268" t="s">
        <v>8</v>
      </c>
      <c r="GW268" t="s">
        <v>8</v>
      </c>
      <c r="GX268" t="s">
        <v>8</v>
      </c>
      <c r="GY268" t="s">
        <v>8</v>
      </c>
      <c r="GZ268" t="s">
        <v>8</v>
      </c>
      <c r="HA268" t="s">
        <v>8</v>
      </c>
      <c r="HB268" t="s">
        <v>8</v>
      </c>
      <c r="HC268" t="s">
        <v>8</v>
      </c>
      <c r="HD268" t="s">
        <v>8</v>
      </c>
      <c r="HE268" t="s">
        <v>8</v>
      </c>
      <c r="HF268" t="s">
        <v>8</v>
      </c>
      <c r="HG268" t="s">
        <v>8</v>
      </c>
      <c r="HH268" t="s">
        <v>8</v>
      </c>
      <c r="HI268" t="s">
        <v>8</v>
      </c>
      <c r="HJ268" t="s">
        <v>8</v>
      </c>
      <c r="HK268" t="s">
        <v>8</v>
      </c>
      <c r="HL268" t="s">
        <v>8</v>
      </c>
      <c r="HM268" t="s">
        <v>8</v>
      </c>
      <c r="HN268" t="s">
        <v>8</v>
      </c>
      <c r="HO268" t="s">
        <v>8</v>
      </c>
      <c r="HP268" t="s">
        <v>8</v>
      </c>
      <c r="HQ268" t="s">
        <v>8</v>
      </c>
      <c r="HR268" t="s">
        <v>8</v>
      </c>
      <c r="HS268" t="s">
        <v>8</v>
      </c>
      <c r="HT268" t="s">
        <v>8</v>
      </c>
      <c r="HU268" t="s">
        <v>8</v>
      </c>
      <c r="HV268" t="s">
        <v>8</v>
      </c>
      <c r="HW268" t="s">
        <v>8</v>
      </c>
      <c r="HX268" t="s">
        <v>8</v>
      </c>
      <c r="HY268" t="s">
        <v>8</v>
      </c>
      <c r="HZ268" t="s">
        <v>8</v>
      </c>
      <c r="IA268" t="s">
        <v>8</v>
      </c>
      <c r="IB268" t="s">
        <v>8</v>
      </c>
      <c r="IC268" t="s">
        <v>8</v>
      </c>
      <c r="ID268" t="s">
        <v>8</v>
      </c>
      <c r="IE268" t="s">
        <v>8</v>
      </c>
      <c r="IF268" t="s">
        <v>8</v>
      </c>
      <c r="IG268" t="s">
        <v>8</v>
      </c>
    </row>
    <row r="269" spans="1:241">
      <c r="A269" s="8">
        <v>44464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8</v>
      </c>
      <c r="AL269" t="s">
        <v>8</v>
      </c>
      <c r="AM269" t="s">
        <v>8</v>
      </c>
      <c r="AN269" t="s">
        <v>8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 t="s">
        <v>8</v>
      </c>
      <c r="AW269" t="s">
        <v>8</v>
      </c>
      <c r="AX269" t="s">
        <v>8</v>
      </c>
      <c r="AY269" t="s">
        <v>8</v>
      </c>
      <c r="AZ269" t="s">
        <v>8</v>
      </c>
      <c r="BA269" t="s">
        <v>8</v>
      </c>
      <c r="BB269" t="s">
        <v>8</v>
      </c>
      <c r="BC269" t="s">
        <v>8</v>
      </c>
      <c r="BD269" t="s">
        <v>8</v>
      </c>
      <c r="BE269" t="s">
        <v>8</v>
      </c>
      <c r="BF269" t="s">
        <v>8</v>
      </c>
      <c r="BG269" t="s">
        <v>8</v>
      </c>
      <c r="BH269" t="s">
        <v>8</v>
      </c>
      <c r="BI269" t="s">
        <v>8</v>
      </c>
      <c r="BJ269" t="s">
        <v>8</v>
      </c>
      <c r="BK269" t="s">
        <v>8</v>
      </c>
      <c r="BL269" t="s">
        <v>8</v>
      </c>
      <c r="BM269" t="s">
        <v>8</v>
      </c>
      <c r="BN269" t="s">
        <v>8</v>
      </c>
      <c r="BO269" t="s">
        <v>8</v>
      </c>
      <c r="BP269" t="s">
        <v>8</v>
      </c>
      <c r="BQ269" t="s">
        <v>8</v>
      </c>
      <c r="BR269" t="s">
        <v>8</v>
      </c>
      <c r="BS269" t="s">
        <v>8</v>
      </c>
      <c r="BT269" t="s">
        <v>8</v>
      </c>
      <c r="BU269" t="s">
        <v>8</v>
      </c>
      <c r="BV269" t="s">
        <v>8</v>
      </c>
      <c r="BW269" t="s">
        <v>8</v>
      </c>
      <c r="BX269" t="s">
        <v>8</v>
      </c>
      <c r="BY269" t="s">
        <v>8</v>
      </c>
      <c r="BZ269" t="s">
        <v>8</v>
      </c>
      <c r="CA269" t="s">
        <v>8</v>
      </c>
      <c r="CB269" t="s">
        <v>8</v>
      </c>
      <c r="CC269" t="s">
        <v>8</v>
      </c>
      <c r="CD269" t="s">
        <v>8</v>
      </c>
      <c r="CE269" t="s">
        <v>8</v>
      </c>
      <c r="CF269" t="s">
        <v>8</v>
      </c>
      <c r="CG269" t="s">
        <v>8</v>
      </c>
      <c r="CH269" t="s">
        <v>8</v>
      </c>
      <c r="CI269" t="s">
        <v>8</v>
      </c>
      <c r="CJ269" t="s">
        <v>8</v>
      </c>
      <c r="CK269" t="s">
        <v>8</v>
      </c>
      <c r="CL269" t="s">
        <v>8</v>
      </c>
      <c r="CM269" t="s">
        <v>8</v>
      </c>
      <c r="CN269" t="s">
        <v>8</v>
      </c>
      <c r="CO269" t="s">
        <v>8</v>
      </c>
      <c r="CP269" t="s">
        <v>8</v>
      </c>
      <c r="CQ269" t="s">
        <v>8</v>
      </c>
      <c r="CR269" t="s">
        <v>8</v>
      </c>
      <c r="CS269" t="s">
        <v>8</v>
      </c>
      <c r="CT269" t="s">
        <v>8</v>
      </c>
      <c r="CU269" t="s">
        <v>8</v>
      </c>
      <c r="CV269" t="s">
        <v>8</v>
      </c>
      <c r="CW269" t="s">
        <v>8</v>
      </c>
      <c r="CX269" t="s">
        <v>8</v>
      </c>
      <c r="CY269" t="s">
        <v>8</v>
      </c>
      <c r="CZ269" t="s">
        <v>8</v>
      </c>
      <c r="DA269" t="s">
        <v>8</v>
      </c>
      <c r="DB269" t="s">
        <v>8</v>
      </c>
      <c r="DC269" t="s">
        <v>8</v>
      </c>
      <c r="DD269" t="s">
        <v>8</v>
      </c>
      <c r="DE269" t="s">
        <v>8</v>
      </c>
      <c r="DF269" t="s">
        <v>8</v>
      </c>
      <c r="DG269" t="s">
        <v>8</v>
      </c>
      <c r="DH269" t="s">
        <v>8</v>
      </c>
      <c r="DI269" t="s">
        <v>8</v>
      </c>
      <c r="DJ269" t="s">
        <v>8</v>
      </c>
      <c r="DK269" t="s">
        <v>8</v>
      </c>
      <c r="DL269" t="s">
        <v>8</v>
      </c>
      <c r="DM269" t="s">
        <v>8</v>
      </c>
      <c r="DN269" t="s">
        <v>8</v>
      </c>
      <c r="DO269" t="s">
        <v>8</v>
      </c>
      <c r="DP269" t="s">
        <v>8</v>
      </c>
      <c r="DQ269" t="s">
        <v>8</v>
      </c>
      <c r="DR269" t="s">
        <v>8</v>
      </c>
      <c r="DS269" t="s">
        <v>8</v>
      </c>
      <c r="DT269" t="s">
        <v>8</v>
      </c>
      <c r="DU269" t="s">
        <v>8</v>
      </c>
      <c r="DV269" t="s">
        <v>8</v>
      </c>
      <c r="DW269" t="s">
        <v>8</v>
      </c>
      <c r="DX269" t="s">
        <v>8</v>
      </c>
      <c r="DY269" t="s">
        <v>8</v>
      </c>
      <c r="DZ269" t="s">
        <v>8</v>
      </c>
      <c r="EA269" t="s">
        <v>8</v>
      </c>
      <c r="EB269" t="s">
        <v>8</v>
      </c>
      <c r="EC269" t="s">
        <v>8</v>
      </c>
      <c r="ED269" t="s">
        <v>8</v>
      </c>
      <c r="EE269" t="s">
        <v>8</v>
      </c>
      <c r="EF269" t="s">
        <v>8</v>
      </c>
      <c r="EG269" t="s">
        <v>8</v>
      </c>
      <c r="EH269" t="s">
        <v>8</v>
      </c>
      <c r="EI269" t="s">
        <v>8</v>
      </c>
      <c r="EJ269" t="s">
        <v>8</v>
      </c>
      <c r="EK269" t="s">
        <v>8</v>
      </c>
      <c r="EL269" t="s">
        <v>8</v>
      </c>
      <c r="EM269" t="s">
        <v>8</v>
      </c>
      <c r="EN269" t="s">
        <v>8</v>
      </c>
      <c r="EO269" t="s">
        <v>8</v>
      </c>
      <c r="EP269" t="s">
        <v>8</v>
      </c>
      <c r="EQ269" t="s">
        <v>8</v>
      </c>
      <c r="ER269" t="s">
        <v>8</v>
      </c>
      <c r="ES269" t="s">
        <v>8</v>
      </c>
      <c r="ET269" t="s">
        <v>8</v>
      </c>
      <c r="EU269" t="s">
        <v>8</v>
      </c>
      <c r="EV269" t="s">
        <v>8</v>
      </c>
      <c r="EW269" t="s">
        <v>8</v>
      </c>
      <c r="EX269" t="s">
        <v>8</v>
      </c>
      <c r="EY269" t="s">
        <v>8</v>
      </c>
      <c r="EZ269" t="s">
        <v>8</v>
      </c>
      <c r="FA269" t="s">
        <v>8</v>
      </c>
      <c r="FB269" t="s">
        <v>8</v>
      </c>
      <c r="FC269" t="s">
        <v>8</v>
      </c>
      <c r="FD269" t="s">
        <v>8</v>
      </c>
      <c r="FE269" t="s">
        <v>8</v>
      </c>
      <c r="FF269" t="s">
        <v>8</v>
      </c>
      <c r="FG269" t="s">
        <v>8</v>
      </c>
      <c r="FH269" t="s">
        <v>8</v>
      </c>
      <c r="FI269" t="s">
        <v>8</v>
      </c>
      <c r="FJ269" t="s">
        <v>8</v>
      </c>
      <c r="FK269" t="s">
        <v>8</v>
      </c>
      <c r="FL269" t="s">
        <v>8</v>
      </c>
      <c r="FM269" t="s">
        <v>8</v>
      </c>
      <c r="FN269" t="s">
        <v>8</v>
      </c>
      <c r="FO269" t="s">
        <v>8</v>
      </c>
      <c r="FP269" t="s">
        <v>8</v>
      </c>
      <c r="FQ269" t="s">
        <v>8</v>
      </c>
      <c r="FR269" t="s">
        <v>8</v>
      </c>
      <c r="FS269" t="s">
        <v>8</v>
      </c>
      <c r="FT269" t="s">
        <v>8</v>
      </c>
      <c r="FU269" t="s">
        <v>8</v>
      </c>
      <c r="FV269" t="s">
        <v>8</v>
      </c>
      <c r="FW269" t="s">
        <v>8</v>
      </c>
      <c r="FX269" t="s">
        <v>8</v>
      </c>
      <c r="FY269" t="s">
        <v>8</v>
      </c>
      <c r="FZ269" t="s">
        <v>8</v>
      </c>
      <c r="GA269" t="s">
        <v>8</v>
      </c>
      <c r="GB269" t="s">
        <v>8</v>
      </c>
      <c r="GC269" t="s">
        <v>8</v>
      </c>
      <c r="GD269" t="s">
        <v>8</v>
      </c>
      <c r="GE269" t="s">
        <v>8</v>
      </c>
      <c r="GF269" t="s">
        <v>8</v>
      </c>
      <c r="GG269" t="s">
        <v>8</v>
      </c>
      <c r="GH269" t="s">
        <v>8</v>
      </c>
      <c r="GI269" t="s">
        <v>8</v>
      </c>
      <c r="GJ269" t="s">
        <v>8</v>
      </c>
      <c r="GK269" t="s">
        <v>8</v>
      </c>
      <c r="GL269" t="s">
        <v>8</v>
      </c>
      <c r="GM269" t="s">
        <v>8</v>
      </c>
      <c r="GN269" t="s">
        <v>8</v>
      </c>
      <c r="GO269" t="s">
        <v>8</v>
      </c>
      <c r="GP269" t="s">
        <v>8</v>
      </c>
      <c r="GQ269" t="s">
        <v>8</v>
      </c>
      <c r="GR269" t="s">
        <v>8</v>
      </c>
      <c r="GS269" t="s">
        <v>8</v>
      </c>
      <c r="GT269" t="s">
        <v>8</v>
      </c>
      <c r="GU269" t="s">
        <v>8</v>
      </c>
      <c r="GV269" t="s">
        <v>8</v>
      </c>
      <c r="GW269" t="s">
        <v>8</v>
      </c>
      <c r="GX269" t="s">
        <v>8</v>
      </c>
      <c r="GY269" t="s">
        <v>8</v>
      </c>
      <c r="GZ269" t="s">
        <v>8</v>
      </c>
      <c r="HA269" t="s">
        <v>8</v>
      </c>
      <c r="HB269" t="s">
        <v>8</v>
      </c>
      <c r="HC269" t="s">
        <v>8</v>
      </c>
      <c r="HD269" t="s">
        <v>8</v>
      </c>
      <c r="HE269" t="s">
        <v>8</v>
      </c>
      <c r="HF269" t="s">
        <v>8</v>
      </c>
      <c r="HG269" t="s">
        <v>8</v>
      </c>
      <c r="HH269" t="s">
        <v>8</v>
      </c>
      <c r="HI269" t="s">
        <v>8</v>
      </c>
      <c r="HJ269" t="s">
        <v>8</v>
      </c>
      <c r="HK269" t="s">
        <v>8</v>
      </c>
      <c r="HL269" t="s">
        <v>8</v>
      </c>
      <c r="HM269" t="s">
        <v>8</v>
      </c>
      <c r="HN269" t="s">
        <v>8</v>
      </c>
      <c r="HO269" t="s">
        <v>8</v>
      </c>
      <c r="HP269" t="s">
        <v>8</v>
      </c>
      <c r="HQ269" t="s">
        <v>8</v>
      </c>
      <c r="HR269" t="s">
        <v>8</v>
      </c>
      <c r="HS269" t="s">
        <v>8</v>
      </c>
      <c r="HT269" t="s">
        <v>8</v>
      </c>
      <c r="HU269" t="s">
        <v>8</v>
      </c>
      <c r="HV269" t="s">
        <v>8</v>
      </c>
      <c r="HW269" t="s">
        <v>8</v>
      </c>
      <c r="HX269" t="s">
        <v>8</v>
      </c>
      <c r="HY269" t="s">
        <v>8</v>
      </c>
      <c r="HZ269" t="s">
        <v>8</v>
      </c>
      <c r="IA269" t="s">
        <v>8</v>
      </c>
      <c r="IB269" t="s">
        <v>8</v>
      </c>
      <c r="IC269" t="s">
        <v>8</v>
      </c>
      <c r="ID269" t="s">
        <v>8</v>
      </c>
      <c r="IE269" t="s">
        <v>8</v>
      </c>
      <c r="IF269" t="s">
        <v>8</v>
      </c>
      <c r="IG269" t="s">
        <v>8</v>
      </c>
    </row>
    <row r="270" spans="1:241">
      <c r="A270" s="8">
        <v>44465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8</v>
      </c>
      <c r="AG270" t="s">
        <v>8</v>
      </c>
      <c r="AH270" t="s">
        <v>8</v>
      </c>
      <c r="AI270" t="s">
        <v>8</v>
      </c>
      <c r="AJ270" t="s">
        <v>8</v>
      </c>
      <c r="AK270" t="s">
        <v>8</v>
      </c>
      <c r="AL270" t="s">
        <v>8</v>
      </c>
      <c r="AM270" t="s">
        <v>8</v>
      </c>
      <c r="AN270" t="s">
        <v>8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 t="s">
        <v>8</v>
      </c>
      <c r="AW270" t="s">
        <v>8</v>
      </c>
      <c r="AX270" t="s">
        <v>8</v>
      </c>
      <c r="AY270" t="s">
        <v>8</v>
      </c>
      <c r="AZ270" t="s">
        <v>8</v>
      </c>
      <c r="BA270" t="s">
        <v>8</v>
      </c>
      <c r="BB270" t="s">
        <v>8</v>
      </c>
      <c r="BC270" t="s">
        <v>8</v>
      </c>
      <c r="BD270" t="s">
        <v>8</v>
      </c>
      <c r="BE270" t="s">
        <v>8</v>
      </c>
      <c r="BF270" t="s">
        <v>8</v>
      </c>
      <c r="BG270" t="s">
        <v>8</v>
      </c>
      <c r="BH270" t="s">
        <v>8</v>
      </c>
      <c r="BI270" t="s">
        <v>8</v>
      </c>
      <c r="BJ270" t="s">
        <v>8</v>
      </c>
      <c r="BK270" t="s">
        <v>8</v>
      </c>
      <c r="BL270" t="s">
        <v>8</v>
      </c>
      <c r="BM270" t="s">
        <v>8</v>
      </c>
      <c r="BN270" t="s">
        <v>8</v>
      </c>
      <c r="BO270" t="s">
        <v>8</v>
      </c>
      <c r="BP270" t="s">
        <v>8</v>
      </c>
      <c r="BQ270" t="s">
        <v>8</v>
      </c>
      <c r="BR270" t="s">
        <v>8</v>
      </c>
      <c r="BS270" t="s">
        <v>8</v>
      </c>
      <c r="BT270" t="s">
        <v>8</v>
      </c>
      <c r="BU270" t="s">
        <v>8</v>
      </c>
      <c r="BV270" t="s">
        <v>8</v>
      </c>
      <c r="BW270" t="s">
        <v>8</v>
      </c>
      <c r="BX270" t="s">
        <v>8</v>
      </c>
      <c r="BY270" t="s">
        <v>8</v>
      </c>
      <c r="BZ270" t="s">
        <v>8</v>
      </c>
      <c r="CA270" t="s">
        <v>8</v>
      </c>
      <c r="CB270" t="s">
        <v>8</v>
      </c>
      <c r="CC270" t="s">
        <v>8</v>
      </c>
      <c r="CD270" t="s">
        <v>8</v>
      </c>
      <c r="CE270" t="s">
        <v>8</v>
      </c>
      <c r="CF270" t="s">
        <v>8</v>
      </c>
      <c r="CG270" t="s">
        <v>8</v>
      </c>
      <c r="CH270" t="s">
        <v>8</v>
      </c>
      <c r="CI270" t="s">
        <v>8</v>
      </c>
      <c r="CJ270" t="s">
        <v>8</v>
      </c>
      <c r="CK270" t="s">
        <v>8</v>
      </c>
      <c r="CL270" t="s">
        <v>8</v>
      </c>
      <c r="CM270" t="s">
        <v>8</v>
      </c>
      <c r="CN270" t="s">
        <v>8</v>
      </c>
      <c r="CO270" t="s">
        <v>8</v>
      </c>
      <c r="CP270" t="s">
        <v>8</v>
      </c>
      <c r="CQ270" t="s">
        <v>8</v>
      </c>
      <c r="CR270" t="s">
        <v>8</v>
      </c>
      <c r="CS270" t="s">
        <v>8</v>
      </c>
      <c r="CT270" t="s">
        <v>8</v>
      </c>
      <c r="CU270" t="s">
        <v>8</v>
      </c>
      <c r="CV270" t="s">
        <v>8</v>
      </c>
      <c r="CW270" t="s">
        <v>8</v>
      </c>
      <c r="CX270" t="s">
        <v>8</v>
      </c>
      <c r="CY270" t="s">
        <v>8</v>
      </c>
      <c r="CZ270" t="s">
        <v>8</v>
      </c>
      <c r="DA270" t="s">
        <v>8</v>
      </c>
      <c r="DB270" t="s">
        <v>8</v>
      </c>
      <c r="DC270" t="s">
        <v>8</v>
      </c>
      <c r="DD270" t="s">
        <v>8</v>
      </c>
      <c r="DE270" t="s">
        <v>8</v>
      </c>
      <c r="DF270" t="s">
        <v>8</v>
      </c>
      <c r="DG270" t="s">
        <v>8</v>
      </c>
      <c r="DH270" t="s">
        <v>8</v>
      </c>
      <c r="DI270" t="s">
        <v>8</v>
      </c>
      <c r="DJ270" t="s">
        <v>8</v>
      </c>
      <c r="DK270" t="s">
        <v>8</v>
      </c>
      <c r="DL270" t="s">
        <v>8</v>
      </c>
      <c r="DM270" t="s">
        <v>8</v>
      </c>
      <c r="DN270" t="s">
        <v>8</v>
      </c>
      <c r="DO270" t="s">
        <v>8</v>
      </c>
      <c r="DP270" t="s">
        <v>8</v>
      </c>
      <c r="DQ270" t="s">
        <v>8</v>
      </c>
      <c r="DR270" t="s">
        <v>8</v>
      </c>
      <c r="DS270" t="s">
        <v>8</v>
      </c>
      <c r="DT270" t="s">
        <v>8</v>
      </c>
      <c r="DU270" t="s">
        <v>8</v>
      </c>
      <c r="DV270" t="s">
        <v>8</v>
      </c>
      <c r="DW270" t="s">
        <v>8</v>
      </c>
      <c r="DX270" t="s">
        <v>8</v>
      </c>
      <c r="DY270" t="s">
        <v>8</v>
      </c>
      <c r="DZ270" t="s">
        <v>8</v>
      </c>
      <c r="EA270" t="s">
        <v>8</v>
      </c>
      <c r="EB270" t="s">
        <v>8</v>
      </c>
      <c r="EC270" t="s">
        <v>8</v>
      </c>
      <c r="ED270" t="s">
        <v>8</v>
      </c>
      <c r="EE270" t="s">
        <v>8</v>
      </c>
      <c r="EF270" t="s">
        <v>8</v>
      </c>
      <c r="EG270" t="s">
        <v>8</v>
      </c>
      <c r="EH270" t="s">
        <v>8</v>
      </c>
      <c r="EI270" t="s">
        <v>8</v>
      </c>
      <c r="EJ270" t="s">
        <v>8</v>
      </c>
      <c r="EK270" t="s">
        <v>8</v>
      </c>
      <c r="EL270" t="s">
        <v>8</v>
      </c>
      <c r="EM270" t="s">
        <v>8</v>
      </c>
      <c r="EN270" t="s">
        <v>8</v>
      </c>
      <c r="EO270" t="s">
        <v>8</v>
      </c>
      <c r="EP270" t="s">
        <v>8</v>
      </c>
      <c r="EQ270" t="s">
        <v>8</v>
      </c>
      <c r="ER270" t="s">
        <v>8</v>
      </c>
      <c r="ES270" t="s">
        <v>8</v>
      </c>
      <c r="ET270" t="s">
        <v>8</v>
      </c>
      <c r="EU270" t="s">
        <v>8</v>
      </c>
      <c r="EV270" t="s">
        <v>8</v>
      </c>
      <c r="EW270" t="s">
        <v>8</v>
      </c>
      <c r="EX270" t="s">
        <v>8</v>
      </c>
      <c r="EY270" t="s">
        <v>8</v>
      </c>
      <c r="EZ270" t="s">
        <v>8</v>
      </c>
      <c r="FA270" t="s">
        <v>8</v>
      </c>
      <c r="FB270" t="s">
        <v>8</v>
      </c>
      <c r="FC270" t="s">
        <v>8</v>
      </c>
      <c r="FD270" t="s">
        <v>8</v>
      </c>
      <c r="FE270" t="s">
        <v>8</v>
      </c>
      <c r="FF270" t="s">
        <v>8</v>
      </c>
      <c r="FG270" t="s">
        <v>8</v>
      </c>
      <c r="FH270" t="s">
        <v>8</v>
      </c>
      <c r="FI270" t="s">
        <v>8</v>
      </c>
      <c r="FJ270" t="s">
        <v>8</v>
      </c>
      <c r="FK270" t="s">
        <v>8</v>
      </c>
      <c r="FL270" t="s">
        <v>8</v>
      </c>
      <c r="FM270" t="s">
        <v>8</v>
      </c>
      <c r="FN270" t="s">
        <v>8</v>
      </c>
      <c r="FO270" t="s">
        <v>8</v>
      </c>
      <c r="FP270" t="s">
        <v>8</v>
      </c>
      <c r="FQ270" t="s">
        <v>8</v>
      </c>
      <c r="FR270" t="s">
        <v>8</v>
      </c>
      <c r="FS270" t="s">
        <v>8</v>
      </c>
      <c r="FT270" t="s">
        <v>8</v>
      </c>
      <c r="FU270" t="s">
        <v>8</v>
      </c>
      <c r="FV270" t="s">
        <v>8</v>
      </c>
      <c r="FW270" t="s">
        <v>8</v>
      </c>
      <c r="FX270" t="s">
        <v>8</v>
      </c>
      <c r="FY270" t="s">
        <v>8</v>
      </c>
      <c r="FZ270" t="s">
        <v>8</v>
      </c>
      <c r="GA270" t="s">
        <v>8</v>
      </c>
      <c r="GB270" t="s">
        <v>8</v>
      </c>
      <c r="GC270" t="s">
        <v>8</v>
      </c>
      <c r="GD270" t="s">
        <v>8</v>
      </c>
      <c r="GE270" t="s">
        <v>8</v>
      </c>
      <c r="GF270" t="s">
        <v>8</v>
      </c>
      <c r="GG270" t="s">
        <v>8</v>
      </c>
      <c r="GH270" t="s">
        <v>8</v>
      </c>
      <c r="GI270" t="s">
        <v>8</v>
      </c>
      <c r="GJ270" t="s">
        <v>8</v>
      </c>
      <c r="GK270" t="s">
        <v>8</v>
      </c>
      <c r="GL270" t="s">
        <v>8</v>
      </c>
      <c r="GM270" t="s">
        <v>8</v>
      </c>
      <c r="GN270" t="s">
        <v>8</v>
      </c>
      <c r="GO270" t="s">
        <v>8</v>
      </c>
      <c r="GP270" t="s">
        <v>8</v>
      </c>
      <c r="GQ270" t="s">
        <v>8</v>
      </c>
      <c r="GR270" t="s">
        <v>8</v>
      </c>
      <c r="GS270" t="s">
        <v>8</v>
      </c>
      <c r="GT270" t="s">
        <v>8</v>
      </c>
      <c r="GU270" t="s">
        <v>8</v>
      </c>
      <c r="GV270" t="s">
        <v>8</v>
      </c>
      <c r="GW270" t="s">
        <v>8</v>
      </c>
      <c r="GX270" t="s">
        <v>8</v>
      </c>
      <c r="GY270" t="s">
        <v>8</v>
      </c>
      <c r="GZ270" t="s">
        <v>8</v>
      </c>
      <c r="HA270" t="s">
        <v>8</v>
      </c>
      <c r="HB270" t="s">
        <v>8</v>
      </c>
      <c r="HC270" t="s">
        <v>8</v>
      </c>
      <c r="HD270" t="s">
        <v>8</v>
      </c>
      <c r="HE270" t="s">
        <v>8</v>
      </c>
      <c r="HF270" t="s">
        <v>8</v>
      </c>
      <c r="HG270" t="s">
        <v>8</v>
      </c>
      <c r="HH270" t="s">
        <v>8</v>
      </c>
      <c r="HI270" t="s">
        <v>8</v>
      </c>
      <c r="HJ270" t="s">
        <v>8</v>
      </c>
      <c r="HK270" t="s">
        <v>8</v>
      </c>
      <c r="HL270" t="s">
        <v>8</v>
      </c>
      <c r="HM270" t="s">
        <v>8</v>
      </c>
      <c r="HN270" t="s">
        <v>8</v>
      </c>
      <c r="HO270" t="s">
        <v>8</v>
      </c>
      <c r="HP270" t="s">
        <v>8</v>
      </c>
      <c r="HQ270" t="s">
        <v>8</v>
      </c>
      <c r="HR270" t="s">
        <v>8</v>
      </c>
      <c r="HS270" t="s">
        <v>8</v>
      </c>
      <c r="HT270" t="s">
        <v>8</v>
      </c>
      <c r="HU270" t="s">
        <v>8</v>
      </c>
      <c r="HV270" t="s">
        <v>8</v>
      </c>
      <c r="HW270" t="s">
        <v>8</v>
      </c>
      <c r="HX270" t="s">
        <v>8</v>
      </c>
      <c r="HY270" t="s">
        <v>8</v>
      </c>
      <c r="HZ270" t="s">
        <v>8</v>
      </c>
      <c r="IA270" t="s">
        <v>8</v>
      </c>
      <c r="IB270" t="s">
        <v>8</v>
      </c>
      <c r="IC270" t="s">
        <v>8</v>
      </c>
      <c r="ID270" t="s">
        <v>8</v>
      </c>
      <c r="IE270" t="s">
        <v>8</v>
      </c>
      <c r="IF270" t="s">
        <v>8</v>
      </c>
      <c r="IG270" t="s">
        <v>8</v>
      </c>
    </row>
    <row r="271" spans="1:241">
      <c r="A271" s="8">
        <v>44466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8</v>
      </c>
      <c r="AG271" t="s">
        <v>8</v>
      </c>
      <c r="AH271" t="s">
        <v>8</v>
      </c>
      <c r="AI271" t="s">
        <v>8</v>
      </c>
      <c r="AJ271" t="s">
        <v>8</v>
      </c>
      <c r="AK271" t="s">
        <v>8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 t="s">
        <v>8</v>
      </c>
      <c r="AW271" t="s">
        <v>8</v>
      </c>
      <c r="AX271" t="s">
        <v>8</v>
      </c>
      <c r="AY271" t="s">
        <v>8</v>
      </c>
      <c r="AZ271" t="s">
        <v>8</v>
      </c>
      <c r="BA271" t="s">
        <v>8</v>
      </c>
      <c r="BB271" t="s">
        <v>8</v>
      </c>
      <c r="BC271" t="s">
        <v>8</v>
      </c>
      <c r="BD271" t="s">
        <v>8</v>
      </c>
      <c r="BE271" t="s">
        <v>8</v>
      </c>
      <c r="BF271" t="s">
        <v>8</v>
      </c>
      <c r="BG271" t="s">
        <v>8</v>
      </c>
      <c r="BH271" t="s">
        <v>8</v>
      </c>
      <c r="BI271" t="s">
        <v>8</v>
      </c>
      <c r="BJ271" t="s">
        <v>8</v>
      </c>
      <c r="BK271" t="s">
        <v>8</v>
      </c>
      <c r="BL271" t="s">
        <v>8</v>
      </c>
      <c r="BM271" t="s">
        <v>8</v>
      </c>
      <c r="BN271" t="s">
        <v>8</v>
      </c>
      <c r="BO271" t="s">
        <v>8</v>
      </c>
      <c r="BP271" t="s">
        <v>8</v>
      </c>
      <c r="BQ271" t="s">
        <v>8</v>
      </c>
      <c r="BR271" t="s">
        <v>8</v>
      </c>
      <c r="BS271" t="s">
        <v>8</v>
      </c>
      <c r="BT271" t="s">
        <v>8</v>
      </c>
      <c r="BU271" t="s">
        <v>8</v>
      </c>
      <c r="BV271" t="s">
        <v>8</v>
      </c>
      <c r="BW271" t="s">
        <v>8</v>
      </c>
      <c r="BX271" t="s">
        <v>8</v>
      </c>
      <c r="BY271" t="s">
        <v>8</v>
      </c>
      <c r="BZ271" t="s">
        <v>8</v>
      </c>
      <c r="CA271" t="s">
        <v>8</v>
      </c>
      <c r="CB271" t="s">
        <v>8</v>
      </c>
      <c r="CC271" t="s">
        <v>8</v>
      </c>
      <c r="CD271" t="s">
        <v>8</v>
      </c>
      <c r="CE271" t="s">
        <v>8</v>
      </c>
      <c r="CF271" t="s">
        <v>8</v>
      </c>
      <c r="CG271" t="s">
        <v>8</v>
      </c>
      <c r="CH271" t="s">
        <v>8</v>
      </c>
      <c r="CI271" t="s">
        <v>8</v>
      </c>
      <c r="CJ271" t="s">
        <v>8</v>
      </c>
      <c r="CK271" t="s">
        <v>8</v>
      </c>
      <c r="CL271" t="s">
        <v>8</v>
      </c>
      <c r="CM271" t="s">
        <v>8</v>
      </c>
      <c r="CN271" t="s">
        <v>8</v>
      </c>
      <c r="CO271" t="s">
        <v>8</v>
      </c>
      <c r="CP271" t="s">
        <v>8</v>
      </c>
      <c r="CQ271" t="s">
        <v>8</v>
      </c>
      <c r="CR271" t="s">
        <v>8</v>
      </c>
      <c r="CS271" t="s">
        <v>8</v>
      </c>
      <c r="CT271" t="s">
        <v>8</v>
      </c>
      <c r="CU271" t="s">
        <v>8</v>
      </c>
      <c r="CV271" t="s">
        <v>8</v>
      </c>
      <c r="CW271" t="s">
        <v>8</v>
      </c>
      <c r="CX271" t="s">
        <v>8</v>
      </c>
      <c r="CY271" t="s">
        <v>8</v>
      </c>
      <c r="CZ271" t="s">
        <v>8</v>
      </c>
      <c r="DA271" t="s">
        <v>8</v>
      </c>
      <c r="DB271" t="s">
        <v>8</v>
      </c>
      <c r="DC271" t="s">
        <v>8</v>
      </c>
      <c r="DD271" t="s">
        <v>8</v>
      </c>
      <c r="DE271" t="s">
        <v>8</v>
      </c>
      <c r="DF271" t="s">
        <v>8</v>
      </c>
      <c r="DG271" t="s">
        <v>8</v>
      </c>
      <c r="DH271" t="s">
        <v>8</v>
      </c>
      <c r="DI271" t="s">
        <v>8</v>
      </c>
      <c r="DJ271" t="s">
        <v>8</v>
      </c>
      <c r="DK271" t="s">
        <v>8</v>
      </c>
      <c r="DL271" t="s">
        <v>8</v>
      </c>
      <c r="DM271" t="s">
        <v>8</v>
      </c>
      <c r="DN271" t="s">
        <v>8</v>
      </c>
      <c r="DO271" t="s">
        <v>8</v>
      </c>
      <c r="DP271" t="s">
        <v>8</v>
      </c>
      <c r="DQ271" t="s">
        <v>8</v>
      </c>
      <c r="DR271" t="s">
        <v>8</v>
      </c>
      <c r="DS271" t="s">
        <v>8</v>
      </c>
      <c r="DT271" t="s">
        <v>8</v>
      </c>
      <c r="DU271" t="s">
        <v>8</v>
      </c>
      <c r="DV271" t="s">
        <v>8</v>
      </c>
      <c r="DW271" t="s">
        <v>8</v>
      </c>
      <c r="DX271" t="s">
        <v>8</v>
      </c>
      <c r="DY271" t="s">
        <v>8</v>
      </c>
      <c r="DZ271" t="s">
        <v>8</v>
      </c>
      <c r="EA271" t="s">
        <v>8</v>
      </c>
      <c r="EB271" t="s">
        <v>8</v>
      </c>
      <c r="EC271" t="s">
        <v>8</v>
      </c>
      <c r="ED271" t="s">
        <v>8</v>
      </c>
      <c r="EE271" t="s">
        <v>8</v>
      </c>
      <c r="EF271" t="s">
        <v>8</v>
      </c>
      <c r="EG271" t="s">
        <v>8</v>
      </c>
      <c r="EH271" t="s">
        <v>8</v>
      </c>
      <c r="EI271" t="s">
        <v>8</v>
      </c>
      <c r="EJ271" t="s">
        <v>8</v>
      </c>
      <c r="EK271" t="s">
        <v>8</v>
      </c>
      <c r="EL271" t="s">
        <v>8</v>
      </c>
      <c r="EM271" t="s">
        <v>8</v>
      </c>
      <c r="EN271" t="s">
        <v>8</v>
      </c>
      <c r="EO271" t="s">
        <v>8</v>
      </c>
      <c r="EP271" t="s">
        <v>8</v>
      </c>
      <c r="EQ271" t="s">
        <v>8</v>
      </c>
      <c r="ER271" t="s">
        <v>8</v>
      </c>
      <c r="ES271" t="s">
        <v>8</v>
      </c>
      <c r="ET271" t="s">
        <v>8</v>
      </c>
      <c r="EU271" t="s">
        <v>8</v>
      </c>
      <c r="EV271" t="s">
        <v>8</v>
      </c>
      <c r="EW271" t="s">
        <v>8</v>
      </c>
      <c r="EX271" t="s">
        <v>8</v>
      </c>
      <c r="EY271" t="s">
        <v>8</v>
      </c>
      <c r="EZ271" t="s">
        <v>8</v>
      </c>
      <c r="FA271" t="s">
        <v>8</v>
      </c>
      <c r="FB271" t="s">
        <v>8</v>
      </c>
      <c r="FC271" t="s">
        <v>8</v>
      </c>
      <c r="FD271" t="s">
        <v>8</v>
      </c>
      <c r="FE271" t="s">
        <v>8</v>
      </c>
      <c r="FF271" t="s">
        <v>8</v>
      </c>
      <c r="FG271" t="s">
        <v>8</v>
      </c>
      <c r="FH271" t="s">
        <v>8</v>
      </c>
      <c r="FI271" t="s">
        <v>8</v>
      </c>
      <c r="FJ271" t="s">
        <v>8</v>
      </c>
      <c r="FK271" t="s">
        <v>8</v>
      </c>
      <c r="FL271" t="s">
        <v>8</v>
      </c>
      <c r="FM271" t="s">
        <v>8</v>
      </c>
      <c r="FN271" t="s">
        <v>8</v>
      </c>
      <c r="FO271" t="s">
        <v>8</v>
      </c>
      <c r="FP271" t="s">
        <v>8</v>
      </c>
      <c r="FQ271" t="s">
        <v>8</v>
      </c>
      <c r="FR271" t="s">
        <v>8</v>
      </c>
      <c r="FS271" t="s">
        <v>8</v>
      </c>
      <c r="FT271" t="s">
        <v>8</v>
      </c>
      <c r="FU271" t="s">
        <v>8</v>
      </c>
      <c r="FV271" t="s">
        <v>8</v>
      </c>
      <c r="FW271" t="s">
        <v>8</v>
      </c>
      <c r="FX271" t="s">
        <v>8</v>
      </c>
      <c r="FY271" t="s">
        <v>8</v>
      </c>
      <c r="FZ271" t="s">
        <v>8</v>
      </c>
      <c r="GA271" t="s">
        <v>8</v>
      </c>
      <c r="GB271" t="s">
        <v>8</v>
      </c>
      <c r="GC271" t="s">
        <v>8</v>
      </c>
      <c r="GD271" t="s">
        <v>8</v>
      </c>
      <c r="GE271" t="s">
        <v>8</v>
      </c>
      <c r="GF271" t="s">
        <v>8</v>
      </c>
      <c r="GG271" t="s">
        <v>8</v>
      </c>
      <c r="GH271" t="s">
        <v>8</v>
      </c>
      <c r="GI271" t="s">
        <v>8</v>
      </c>
      <c r="GJ271" t="s">
        <v>8</v>
      </c>
      <c r="GK271" t="s">
        <v>8</v>
      </c>
      <c r="GL271" t="s">
        <v>8</v>
      </c>
      <c r="GM271" t="s">
        <v>8</v>
      </c>
      <c r="GN271" t="s">
        <v>8</v>
      </c>
      <c r="GO271" t="s">
        <v>8</v>
      </c>
      <c r="GP271" t="s">
        <v>8</v>
      </c>
      <c r="GQ271" t="s">
        <v>8</v>
      </c>
      <c r="GR271" t="s">
        <v>8</v>
      </c>
      <c r="GS271" t="s">
        <v>8</v>
      </c>
      <c r="GT271" t="s">
        <v>8</v>
      </c>
      <c r="GU271" t="s">
        <v>8</v>
      </c>
      <c r="GV271" t="s">
        <v>8</v>
      </c>
      <c r="GW271" t="s">
        <v>8</v>
      </c>
      <c r="GX271" t="s">
        <v>8</v>
      </c>
      <c r="GY271" t="s">
        <v>8</v>
      </c>
      <c r="GZ271" t="s">
        <v>8</v>
      </c>
      <c r="HA271" t="s">
        <v>8</v>
      </c>
      <c r="HB271" t="s">
        <v>8</v>
      </c>
      <c r="HC271" t="s">
        <v>8</v>
      </c>
      <c r="HD271" t="s">
        <v>8</v>
      </c>
      <c r="HE271" t="s">
        <v>8</v>
      </c>
      <c r="HF271" t="s">
        <v>8</v>
      </c>
      <c r="HG271" t="s">
        <v>8</v>
      </c>
      <c r="HH271" t="s">
        <v>8</v>
      </c>
      <c r="HI271" t="s">
        <v>8</v>
      </c>
      <c r="HJ271" t="s">
        <v>8</v>
      </c>
      <c r="HK271" t="s">
        <v>8</v>
      </c>
      <c r="HL271" t="s">
        <v>8</v>
      </c>
      <c r="HM271" t="s">
        <v>8</v>
      </c>
      <c r="HN271" t="s">
        <v>8</v>
      </c>
      <c r="HO271" t="s">
        <v>8</v>
      </c>
      <c r="HP271" t="s">
        <v>8</v>
      </c>
      <c r="HQ271" t="s">
        <v>8</v>
      </c>
      <c r="HR271" t="s">
        <v>8</v>
      </c>
      <c r="HS271" t="s">
        <v>8</v>
      </c>
      <c r="HT271" t="s">
        <v>8</v>
      </c>
      <c r="HU271" t="s">
        <v>8</v>
      </c>
      <c r="HV271" t="s">
        <v>8</v>
      </c>
      <c r="HW271" t="s">
        <v>8</v>
      </c>
      <c r="HX271" t="s">
        <v>8</v>
      </c>
      <c r="HY271" t="s">
        <v>8</v>
      </c>
      <c r="HZ271" t="s">
        <v>8</v>
      </c>
      <c r="IA271" t="s">
        <v>8</v>
      </c>
      <c r="IB271" t="s">
        <v>8</v>
      </c>
      <c r="IC271" t="s">
        <v>8</v>
      </c>
      <c r="ID271" t="s">
        <v>8</v>
      </c>
      <c r="IE271" t="s">
        <v>8</v>
      </c>
      <c r="IF271" t="s">
        <v>8</v>
      </c>
      <c r="IG271" t="s">
        <v>8</v>
      </c>
    </row>
    <row r="272" spans="1:241">
      <c r="A272" s="8">
        <v>44467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8</v>
      </c>
      <c r="AG272" t="s">
        <v>8</v>
      </c>
      <c r="AH272" t="s">
        <v>8</v>
      </c>
      <c r="AI272" t="s">
        <v>8</v>
      </c>
      <c r="AJ272" t="s">
        <v>8</v>
      </c>
      <c r="AK272" t="s">
        <v>8</v>
      </c>
      <c r="AL272" t="s">
        <v>8</v>
      </c>
      <c r="AM272" t="s">
        <v>8</v>
      </c>
      <c r="AN272" t="s">
        <v>8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 t="s">
        <v>8</v>
      </c>
      <c r="AW272" t="s">
        <v>8</v>
      </c>
      <c r="AX272" t="s">
        <v>8</v>
      </c>
      <c r="AY272" t="s">
        <v>8</v>
      </c>
      <c r="AZ272" t="s">
        <v>8</v>
      </c>
      <c r="BA272" t="s">
        <v>8</v>
      </c>
      <c r="BB272" t="s">
        <v>8</v>
      </c>
      <c r="BC272" t="s">
        <v>8</v>
      </c>
      <c r="BD272" t="s">
        <v>8</v>
      </c>
      <c r="BE272" t="s">
        <v>8</v>
      </c>
      <c r="BF272" t="s">
        <v>8</v>
      </c>
      <c r="BG272" t="s">
        <v>8</v>
      </c>
      <c r="BH272" t="s">
        <v>8</v>
      </c>
      <c r="BI272" t="s">
        <v>8</v>
      </c>
      <c r="BJ272" t="s">
        <v>8</v>
      </c>
      <c r="BK272" t="s">
        <v>8</v>
      </c>
      <c r="BL272" t="s">
        <v>8</v>
      </c>
      <c r="BM272" t="s">
        <v>8</v>
      </c>
      <c r="BN272" t="s">
        <v>8</v>
      </c>
      <c r="BO272" t="s">
        <v>8</v>
      </c>
      <c r="BP272" t="s">
        <v>8</v>
      </c>
      <c r="BQ272" t="s">
        <v>8</v>
      </c>
      <c r="BR272" t="s">
        <v>8</v>
      </c>
      <c r="BS272" t="s">
        <v>8</v>
      </c>
      <c r="BT272" t="s">
        <v>8</v>
      </c>
      <c r="BU272" t="s">
        <v>8</v>
      </c>
      <c r="BV272" t="s">
        <v>8</v>
      </c>
      <c r="BW272" t="s">
        <v>8</v>
      </c>
      <c r="BX272" t="s">
        <v>8</v>
      </c>
      <c r="BY272" t="s">
        <v>8</v>
      </c>
      <c r="BZ272" t="s">
        <v>8</v>
      </c>
      <c r="CA272" t="s">
        <v>8</v>
      </c>
      <c r="CB272" t="s">
        <v>8</v>
      </c>
      <c r="CC272" t="s">
        <v>8</v>
      </c>
      <c r="CD272" t="s">
        <v>8</v>
      </c>
      <c r="CE272" t="s">
        <v>8</v>
      </c>
      <c r="CF272" t="s">
        <v>8</v>
      </c>
      <c r="CG272" t="s">
        <v>8</v>
      </c>
      <c r="CH272" t="s">
        <v>8</v>
      </c>
      <c r="CI272" t="s">
        <v>8</v>
      </c>
      <c r="CJ272" t="s">
        <v>8</v>
      </c>
      <c r="CK272" t="s">
        <v>8</v>
      </c>
      <c r="CL272" t="s">
        <v>8</v>
      </c>
      <c r="CM272" t="s">
        <v>8</v>
      </c>
      <c r="CN272" t="s">
        <v>8</v>
      </c>
      <c r="CO272" t="s">
        <v>8</v>
      </c>
      <c r="CP272" t="s">
        <v>8</v>
      </c>
      <c r="CQ272" t="s">
        <v>8</v>
      </c>
      <c r="CR272" t="s">
        <v>8</v>
      </c>
      <c r="CS272" t="s">
        <v>8</v>
      </c>
      <c r="CT272" t="s">
        <v>8</v>
      </c>
      <c r="CU272" t="s">
        <v>8</v>
      </c>
      <c r="CV272" t="s">
        <v>8</v>
      </c>
      <c r="CW272" t="s">
        <v>8</v>
      </c>
      <c r="CX272" t="s">
        <v>8</v>
      </c>
      <c r="CY272" t="s">
        <v>8</v>
      </c>
      <c r="CZ272" t="s">
        <v>8</v>
      </c>
      <c r="DA272" t="s">
        <v>8</v>
      </c>
      <c r="DB272" t="s">
        <v>8</v>
      </c>
      <c r="DC272" t="s">
        <v>8</v>
      </c>
      <c r="DD272" t="s">
        <v>8</v>
      </c>
      <c r="DE272" t="s">
        <v>8</v>
      </c>
      <c r="DF272" t="s">
        <v>8</v>
      </c>
      <c r="DG272" t="s">
        <v>8</v>
      </c>
      <c r="DH272" t="s">
        <v>8</v>
      </c>
      <c r="DI272" t="s">
        <v>8</v>
      </c>
      <c r="DJ272" t="s">
        <v>8</v>
      </c>
      <c r="DK272" t="s">
        <v>8</v>
      </c>
      <c r="DL272" t="s">
        <v>8</v>
      </c>
      <c r="DM272" t="s">
        <v>8</v>
      </c>
      <c r="DN272" t="s">
        <v>8</v>
      </c>
      <c r="DO272" t="s">
        <v>8</v>
      </c>
      <c r="DP272" t="s">
        <v>8</v>
      </c>
      <c r="DQ272" t="s">
        <v>8</v>
      </c>
      <c r="DR272" t="s">
        <v>8</v>
      </c>
      <c r="DS272" t="s">
        <v>8</v>
      </c>
      <c r="DT272" t="s">
        <v>8</v>
      </c>
      <c r="DU272" t="s">
        <v>8</v>
      </c>
      <c r="DV272" t="s">
        <v>8</v>
      </c>
      <c r="DW272" t="s">
        <v>8</v>
      </c>
      <c r="DX272" t="s">
        <v>8</v>
      </c>
      <c r="DY272" t="s">
        <v>8</v>
      </c>
      <c r="DZ272" t="s">
        <v>8</v>
      </c>
      <c r="EA272" t="s">
        <v>8</v>
      </c>
      <c r="EB272" t="s">
        <v>8</v>
      </c>
      <c r="EC272" t="s">
        <v>8</v>
      </c>
      <c r="ED272" t="s">
        <v>8</v>
      </c>
      <c r="EE272" t="s">
        <v>8</v>
      </c>
      <c r="EF272" t="s">
        <v>8</v>
      </c>
      <c r="EG272" t="s">
        <v>8</v>
      </c>
      <c r="EH272" t="s">
        <v>8</v>
      </c>
      <c r="EI272" t="s">
        <v>8</v>
      </c>
      <c r="EJ272" t="s">
        <v>8</v>
      </c>
      <c r="EK272" t="s">
        <v>8</v>
      </c>
      <c r="EL272" t="s">
        <v>8</v>
      </c>
      <c r="EM272" t="s">
        <v>8</v>
      </c>
      <c r="EN272" t="s">
        <v>8</v>
      </c>
      <c r="EO272" t="s">
        <v>8</v>
      </c>
      <c r="EP272" t="s">
        <v>8</v>
      </c>
      <c r="EQ272" t="s">
        <v>8</v>
      </c>
      <c r="ER272" t="s">
        <v>8</v>
      </c>
      <c r="ES272" t="s">
        <v>8</v>
      </c>
      <c r="ET272" t="s">
        <v>8</v>
      </c>
      <c r="EU272" t="s">
        <v>8</v>
      </c>
      <c r="EV272" t="s">
        <v>8</v>
      </c>
      <c r="EW272" t="s">
        <v>8</v>
      </c>
      <c r="EX272" t="s">
        <v>8</v>
      </c>
      <c r="EY272" t="s">
        <v>8</v>
      </c>
      <c r="EZ272" t="s">
        <v>8</v>
      </c>
      <c r="FA272" t="s">
        <v>8</v>
      </c>
      <c r="FB272" t="s">
        <v>8</v>
      </c>
      <c r="FC272" t="s">
        <v>8</v>
      </c>
      <c r="FD272" t="s">
        <v>8</v>
      </c>
      <c r="FE272" t="s">
        <v>8</v>
      </c>
      <c r="FF272" t="s">
        <v>8</v>
      </c>
      <c r="FG272" t="s">
        <v>8</v>
      </c>
      <c r="FH272" t="s">
        <v>8</v>
      </c>
      <c r="FI272" t="s">
        <v>8</v>
      </c>
      <c r="FJ272" t="s">
        <v>8</v>
      </c>
      <c r="FK272" t="s">
        <v>8</v>
      </c>
      <c r="FL272" t="s">
        <v>8</v>
      </c>
      <c r="FM272" t="s">
        <v>8</v>
      </c>
      <c r="FN272" t="s">
        <v>8</v>
      </c>
      <c r="FO272" t="s">
        <v>8</v>
      </c>
      <c r="FP272" t="s">
        <v>8</v>
      </c>
      <c r="FQ272" t="s">
        <v>8</v>
      </c>
      <c r="FR272" t="s">
        <v>8</v>
      </c>
      <c r="FS272" t="s">
        <v>8</v>
      </c>
      <c r="FT272" t="s">
        <v>8</v>
      </c>
      <c r="FU272" t="s">
        <v>8</v>
      </c>
      <c r="FV272" t="s">
        <v>8</v>
      </c>
      <c r="FW272" t="s">
        <v>8</v>
      </c>
      <c r="FX272" t="s">
        <v>8</v>
      </c>
      <c r="FY272" t="s">
        <v>8</v>
      </c>
      <c r="FZ272" t="s">
        <v>8</v>
      </c>
      <c r="GA272" t="s">
        <v>8</v>
      </c>
      <c r="GB272" t="s">
        <v>8</v>
      </c>
      <c r="GC272" t="s">
        <v>8</v>
      </c>
      <c r="GD272" t="s">
        <v>8</v>
      </c>
      <c r="GE272" t="s">
        <v>8</v>
      </c>
      <c r="GF272" t="s">
        <v>8</v>
      </c>
      <c r="GG272" t="s">
        <v>8</v>
      </c>
      <c r="GH272" t="s">
        <v>8</v>
      </c>
      <c r="GI272" t="s">
        <v>8</v>
      </c>
      <c r="GJ272" t="s">
        <v>8</v>
      </c>
      <c r="GK272" t="s">
        <v>8</v>
      </c>
      <c r="GL272" t="s">
        <v>8</v>
      </c>
      <c r="GM272" t="s">
        <v>8</v>
      </c>
      <c r="GN272" t="s">
        <v>8</v>
      </c>
      <c r="GO272" t="s">
        <v>8</v>
      </c>
      <c r="GP272" t="s">
        <v>8</v>
      </c>
      <c r="GQ272" t="s">
        <v>8</v>
      </c>
      <c r="GR272" t="s">
        <v>8</v>
      </c>
      <c r="GS272" t="s">
        <v>8</v>
      </c>
      <c r="GT272" t="s">
        <v>8</v>
      </c>
      <c r="GU272" t="s">
        <v>8</v>
      </c>
      <c r="GV272" t="s">
        <v>8</v>
      </c>
      <c r="GW272" t="s">
        <v>8</v>
      </c>
      <c r="GX272" t="s">
        <v>8</v>
      </c>
      <c r="GY272" t="s">
        <v>8</v>
      </c>
      <c r="GZ272" t="s">
        <v>8</v>
      </c>
      <c r="HA272" t="s">
        <v>8</v>
      </c>
      <c r="HB272" t="s">
        <v>8</v>
      </c>
      <c r="HC272" t="s">
        <v>8</v>
      </c>
      <c r="HD272" t="s">
        <v>8</v>
      </c>
      <c r="HE272" t="s">
        <v>8</v>
      </c>
      <c r="HF272" t="s">
        <v>8</v>
      </c>
      <c r="HG272" t="s">
        <v>8</v>
      </c>
      <c r="HH272" t="s">
        <v>8</v>
      </c>
      <c r="HI272" t="s">
        <v>8</v>
      </c>
      <c r="HJ272" t="s">
        <v>8</v>
      </c>
      <c r="HK272" t="s">
        <v>8</v>
      </c>
      <c r="HL272" t="s">
        <v>8</v>
      </c>
      <c r="HM272" t="s">
        <v>8</v>
      </c>
      <c r="HN272" t="s">
        <v>8</v>
      </c>
      <c r="HO272" t="s">
        <v>8</v>
      </c>
      <c r="HP272" t="s">
        <v>8</v>
      </c>
      <c r="HQ272" t="s">
        <v>8</v>
      </c>
      <c r="HR272" t="s">
        <v>8</v>
      </c>
      <c r="HS272" t="s">
        <v>8</v>
      </c>
      <c r="HT272" t="s">
        <v>8</v>
      </c>
      <c r="HU272" t="s">
        <v>8</v>
      </c>
      <c r="HV272" t="s">
        <v>8</v>
      </c>
      <c r="HW272" t="s">
        <v>8</v>
      </c>
      <c r="HX272" t="s">
        <v>8</v>
      </c>
      <c r="HY272" t="s">
        <v>8</v>
      </c>
      <c r="HZ272" t="s">
        <v>8</v>
      </c>
      <c r="IA272" t="s">
        <v>8</v>
      </c>
      <c r="IB272" t="s">
        <v>8</v>
      </c>
      <c r="IC272" t="s">
        <v>8</v>
      </c>
      <c r="ID272" t="s">
        <v>8</v>
      </c>
      <c r="IE272" t="s">
        <v>8</v>
      </c>
      <c r="IF272" t="s">
        <v>8</v>
      </c>
      <c r="IG272" t="s">
        <v>8</v>
      </c>
    </row>
    <row r="273" spans="1:241">
      <c r="A273" s="8">
        <v>44468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J273" t="s">
        <v>8</v>
      </c>
      <c r="AK273" t="s">
        <v>8</v>
      </c>
      <c r="AL273" t="s">
        <v>8</v>
      </c>
      <c r="AM273" t="s">
        <v>8</v>
      </c>
      <c r="AN273" t="s">
        <v>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 t="s">
        <v>8</v>
      </c>
      <c r="AW273" t="s">
        <v>8</v>
      </c>
      <c r="AX273" t="s">
        <v>8</v>
      </c>
      <c r="AY273" t="s">
        <v>8</v>
      </c>
      <c r="AZ273" t="s">
        <v>8</v>
      </c>
      <c r="BA273" t="s">
        <v>8</v>
      </c>
      <c r="BB273" t="s">
        <v>8</v>
      </c>
      <c r="BC273" t="s">
        <v>8</v>
      </c>
      <c r="BD273" t="s">
        <v>8</v>
      </c>
      <c r="BE273" t="s">
        <v>8</v>
      </c>
      <c r="BF273" t="s">
        <v>8</v>
      </c>
      <c r="BG273" t="s">
        <v>8</v>
      </c>
      <c r="BH273" t="s">
        <v>8</v>
      </c>
      <c r="BI273" t="s">
        <v>8</v>
      </c>
      <c r="BJ273" t="s">
        <v>8</v>
      </c>
      <c r="BK273" t="s">
        <v>8</v>
      </c>
      <c r="BL273" t="s">
        <v>8</v>
      </c>
      <c r="BM273" t="s">
        <v>8</v>
      </c>
      <c r="BN273" t="s">
        <v>8</v>
      </c>
      <c r="BO273" t="s">
        <v>8</v>
      </c>
      <c r="BP273" t="s">
        <v>8</v>
      </c>
      <c r="BQ273" t="s">
        <v>8</v>
      </c>
      <c r="BR273" t="s">
        <v>8</v>
      </c>
      <c r="BS273" t="s">
        <v>8</v>
      </c>
      <c r="BT273" t="s">
        <v>8</v>
      </c>
      <c r="BU273" t="s">
        <v>8</v>
      </c>
      <c r="BV273" t="s">
        <v>8</v>
      </c>
      <c r="BW273" t="s">
        <v>8</v>
      </c>
      <c r="BX273" t="s">
        <v>8</v>
      </c>
      <c r="BY273" t="s">
        <v>8</v>
      </c>
      <c r="BZ273" t="s">
        <v>8</v>
      </c>
      <c r="CA273" t="s">
        <v>8</v>
      </c>
      <c r="CB273" t="s">
        <v>8</v>
      </c>
      <c r="CC273" t="s">
        <v>8</v>
      </c>
      <c r="CD273" t="s">
        <v>8</v>
      </c>
      <c r="CE273" t="s">
        <v>8</v>
      </c>
      <c r="CF273" t="s">
        <v>8</v>
      </c>
      <c r="CG273" t="s">
        <v>8</v>
      </c>
      <c r="CH273" t="s">
        <v>8</v>
      </c>
      <c r="CI273" t="s">
        <v>8</v>
      </c>
      <c r="CJ273" t="s">
        <v>8</v>
      </c>
      <c r="CK273" t="s">
        <v>8</v>
      </c>
      <c r="CL273" t="s">
        <v>8</v>
      </c>
      <c r="CM273" t="s">
        <v>8</v>
      </c>
      <c r="CN273" t="s">
        <v>8</v>
      </c>
      <c r="CO273" t="s">
        <v>8</v>
      </c>
      <c r="CP273" t="s">
        <v>8</v>
      </c>
      <c r="CQ273" t="s">
        <v>8</v>
      </c>
      <c r="CR273" t="s">
        <v>8</v>
      </c>
      <c r="CS273" t="s">
        <v>8</v>
      </c>
      <c r="CT273" t="s">
        <v>8</v>
      </c>
      <c r="CU273" t="s">
        <v>8</v>
      </c>
      <c r="CV273" t="s">
        <v>8</v>
      </c>
      <c r="CW273" t="s">
        <v>8</v>
      </c>
      <c r="CX273" t="s">
        <v>8</v>
      </c>
      <c r="CY273" t="s">
        <v>8</v>
      </c>
      <c r="CZ273" t="s">
        <v>8</v>
      </c>
      <c r="DA273" t="s">
        <v>8</v>
      </c>
      <c r="DB273" t="s">
        <v>8</v>
      </c>
      <c r="DC273" t="s">
        <v>8</v>
      </c>
      <c r="DD273" t="s">
        <v>8</v>
      </c>
      <c r="DE273" t="s">
        <v>8</v>
      </c>
      <c r="DF273" t="s">
        <v>8</v>
      </c>
      <c r="DG273" t="s">
        <v>8</v>
      </c>
      <c r="DH273" t="s">
        <v>8</v>
      </c>
      <c r="DI273" t="s">
        <v>8</v>
      </c>
      <c r="DJ273" t="s">
        <v>8</v>
      </c>
      <c r="DK273" t="s">
        <v>8</v>
      </c>
      <c r="DL273" t="s">
        <v>8</v>
      </c>
      <c r="DM273" t="s">
        <v>8</v>
      </c>
      <c r="DN273" t="s">
        <v>8</v>
      </c>
      <c r="DO273" t="s">
        <v>8</v>
      </c>
      <c r="DP273" t="s">
        <v>8</v>
      </c>
      <c r="DQ273" t="s">
        <v>8</v>
      </c>
      <c r="DR273" t="s">
        <v>8</v>
      </c>
      <c r="DS273" t="s">
        <v>8</v>
      </c>
      <c r="DT273" t="s">
        <v>8</v>
      </c>
      <c r="DU273" t="s">
        <v>8</v>
      </c>
      <c r="DV273" t="s">
        <v>8</v>
      </c>
      <c r="DW273" t="s">
        <v>8</v>
      </c>
      <c r="DX273" t="s">
        <v>8</v>
      </c>
      <c r="DY273" t="s">
        <v>8</v>
      </c>
      <c r="DZ273" t="s">
        <v>8</v>
      </c>
      <c r="EA273" t="s">
        <v>8</v>
      </c>
      <c r="EB273" t="s">
        <v>8</v>
      </c>
      <c r="EC273" t="s">
        <v>8</v>
      </c>
      <c r="ED273" t="s">
        <v>8</v>
      </c>
      <c r="EE273" t="s">
        <v>8</v>
      </c>
      <c r="EF273" t="s">
        <v>8</v>
      </c>
      <c r="EG273" t="s">
        <v>8</v>
      </c>
      <c r="EH273" t="s">
        <v>8</v>
      </c>
      <c r="EI273" t="s">
        <v>8</v>
      </c>
      <c r="EJ273" t="s">
        <v>8</v>
      </c>
      <c r="EK273" t="s">
        <v>8</v>
      </c>
      <c r="EL273" t="s">
        <v>8</v>
      </c>
      <c r="EM273" t="s">
        <v>8</v>
      </c>
      <c r="EN273" t="s">
        <v>8</v>
      </c>
      <c r="EO273" t="s">
        <v>8</v>
      </c>
      <c r="EP273" t="s">
        <v>8</v>
      </c>
      <c r="EQ273" t="s">
        <v>8</v>
      </c>
      <c r="ER273" t="s">
        <v>8</v>
      </c>
      <c r="ES273" t="s">
        <v>8</v>
      </c>
      <c r="ET273" t="s">
        <v>8</v>
      </c>
      <c r="EU273" t="s">
        <v>8</v>
      </c>
      <c r="EV273" t="s">
        <v>8</v>
      </c>
      <c r="EW273" t="s">
        <v>8</v>
      </c>
      <c r="EX273" t="s">
        <v>8</v>
      </c>
      <c r="EY273" t="s">
        <v>8</v>
      </c>
      <c r="EZ273" t="s">
        <v>8</v>
      </c>
      <c r="FA273" t="s">
        <v>8</v>
      </c>
      <c r="FB273" t="s">
        <v>8</v>
      </c>
      <c r="FC273" t="s">
        <v>8</v>
      </c>
      <c r="FD273" t="s">
        <v>8</v>
      </c>
      <c r="FE273" t="s">
        <v>8</v>
      </c>
      <c r="FF273" t="s">
        <v>8</v>
      </c>
      <c r="FG273" t="s">
        <v>8</v>
      </c>
      <c r="FH273" t="s">
        <v>8</v>
      </c>
      <c r="FI273" t="s">
        <v>8</v>
      </c>
      <c r="FJ273" t="s">
        <v>8</v>
      </c>
      <c r="FK273" t="s">
        <v>8</v>
      </c>
      <c r="FL273" t="s">
        <v>8</v>
      </c>
      <c r="FM273" t="s">
        <v>8</v>
      </c>
      <c r="FN273" t="s">
        <v>8</v>
      </c>
      <c r="FO273" t="s">
        <v>8</v>
      </c>
      <c r="FP273" t="s">
        <v>8</v>
      </c>
      <c r="FQ273" t="s">
        <v>8</v>
      </c>
      <c r="FR273" t="s">
        <v>8</v>
      </c>
      <c r="FS273" t="s">
        <v>8</v>
      </c>
      <c r="FT273" t="s">
        <v>8</v>
      </c>
      <c r="FU273" t="s">
        <v>8</v>
      </c>
      <c r="FV273" t="s">
        <v>8</v>
      </c>
      <c r="FW273" t="s">
        <v>8</v>
      </c>
      <c r="FX273" t="s">
        <v>8</v>
      </c>
      <c r="FY273" t="s">
        <v>8</v>
      </c>
      <c r="FZ273" t="s">
        <v>8</v>
      </c>
      <c r="GA273" t="s">
        <v>8</v>
      </c>
      <c r="GB273" t="s">
        <v>8</v>
      </c>
      <c r="GC273" t="s">
        <v>8</v>
      </c>
      <c r="GD273" t="s">
        <v>8</v>
      </c>
      <c r="GE273" t="s">
        <v>8</v>
      </c>
      <c r="GF273" t="s">
        <v>8</v>
      </c>
      <c r="GG273" t="s">
        <v>8</v>
      </c>
      <c r="GH273" t="s">
        <v>8</v>
      </c>
      <c r="GI273" t="s">
        <v>8</v>
      </c>
      <c r="GJ273" t="s">
        <v>8</v>
      </c>
      <c r="GK273" t="s">
        <v>8</v>
      </c>
      <c r="GL273" t="s">
        <v>8</v>
      </c>
      <c r="GM273" t="s">
        <v>8</v>
      </c>
      <c r="GN273" t="s">
        <v>8</v>
      </c>
      <c r="GO273" t="s">
        <v>8</v>
      </c>
      <c r="GP273" t="s">
        <v>8</v>
      </c>
      <c r="GQ273" t="s">
        <v>8</v>
      </c>
      <c r="GR273" t="s">
        <v>8</v>
      </c>
      <c r="GS273" t="s">
        <v>8</v>
      </c>
      <c r="GT273" t="s">
        <v>8</v>
      </c>
      <c r="GU273" t="s">
        <v>8</v>
      </c>
      <c r="GV273" t="s">
        <v>8</v>
      </c>
      <c r="GW273" t="s">
        <v>8</v>
      </c>
      <c r="GX273" t="s">
        <v>8</v>
      </c>
      <c r="GY273" t="s">
        <v>8</v>
      </c>
      <c r="GZ273" t="s">
        <v>8</v>
      </c>
      <c r="HA273" t="s">
        <v>8</v>
      </c>
      <c r="HB273" t="s">
        <v>8</v>
      </c>
      <c r="HC273" t="s">
        <v>8</v>
      </c>
      <c r="HD273" t="s">
        <v>8</v>
      </c>
      <c r="HE273" t="s">
        <v>8</v>
      </c>
      <c r="HF273" t="s">
        <v>8</v>
      </c>
      <c r="HG273" t="s">
        <v>8</v>
      </c>
      <c r="HH273" t="s">
        <v>8</v>
      </c>
      <c r="HI273" t="s">
        <v>8</v>
      </c>
      <c r="HJ273" t="s">
        <v>8</v>
      </c>
      <c r="HK273" t="s">
        <v>8</v>
      </c>
      <c r="HL273" t="s">
        <v>8</v>
      </c>
      <c r="HM273" t="s">
        <v>8</v>
      </c>
      <c r="HN273" t="s">
        <v>8</v>
      </c>
      <c r="HO273" t="s">
        <v>8</v>
      </c>
      <c r="HP273" t="s">
        <v>8</v>
      </c>
      <c r="HQ273" t="s">
        <v>8</v>
      </c>
      <c r="HR273" t="s">
        <v>8</v>
      </c>
      <c r="HS273" t="s">
        <v>8</v>
      </c>
      <c r="HT273" t="s">
        <v>8</v>
      </c>
      <c r="HU273" t="s">
        <v>8</v>
      </c>
      <c r="HV273" t="s">
        <v>8</v>
      </c>
      <c r="HW273" t="s">
        <v>8</v>
      </c>
      <c r="HX273" t="s">
        <v>8</v>
      </c>
      <c r="HY273" t="s">
        <v>8</v>
      </c>
      <c r="HZ273" t="s">
        <v>8</v>
      </c>
      <c r="IA273" t="s">
        <v>8</v>
      </c>
      <c r="IB273" t="s">
        <v>8</v>
      </c>
      <c r="IC273" t="s">
        <v>8</v>
      </c>
      <c r="ID273" t="s">
        <v>8</v>
      </c>
      <c r="IE273" t="s">
        <v>8</v>
      </c>
      <c r="IF273" t="s">
        <v>8</v>
      </c>
      <c r="IG273" t="s">
        <v>8</v>
      </c>
    </row>
    <row r="274" spans="1:241">
      <c r="A274" s="8">
        <v>44469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 t="s">
        <v>8</v>
      </c>
      <c r="AN274" t="s">
        <v>8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 t="s">
        <v>8</v>
      </c>
      <c r="AW274" t="s">
        <v>8</v>
      </c>
      <c r="AX274" t="s">
        <v>8</v>
      </c>
      <c r="AY274" t="s">
        <v>8</v>
      </c>
      <c r="AZ274" t="s">
        <v>8</v>
      </c>
      <c r="BA274" t="s">
        <v>8</v>
      </c>
      <c r="BB274" t="s">
        <v>8</v>
      </c>
      <c r="BC274" t="s">
        <v>8</v>
      </c>
      <c r="BD274" t="s">
        <v>8</v>
      </c>
      <c r="BE274" t="s">
        <v>8</v>
      </c>
      <c r="BF274" t="s">
        <v>8</v>
      </c>
      <c r="BG274" t="s">
        <v>8</v>
      </c>
      <c r="BH274" t="s">
        <v>8</v>
      </c>
      <c r="BI274" t="s">
        <v>8</v>
      </c>
      <c r="BJ274" t="s">
        <v>8</v>
      </c>
      <c r="BK274" t="s">
        <v>8</v>
      </c>
      <c r="BL274" t="s">
        <v>8</v>
      </c>
      <c r="BM274" t="s">
        <v>8</v>
      </c>
      <c r="BN274" t="s">
        <v>8</v>
      </c>
      <c r="BO274" t="s">
        <v>8</v>
      </c>
      <c r="BP274" t="s">
        <v>8</v>
      </c>
      <c r="BQ274" t="s">
        <v>8</v>
      </c>
      <c r="BR274" t="s">
        <v>8</v>
      </c>
      <c r="BS274" t="s">
        <v>8</v>
      </c>
      <c r="BT274" t="s">
        <v>8</v>
      </c>
      <c r="BU274" t="s">
        <v>8</v>
      </c>
      <c r="BV274" t="s">
        <v>8</v>
      </c>
      <c r="BW274" t="s">
        <v>8</v>
      </c>
      <c r="BX274" t="s">
        <v>8</v>
      </c>
      <c r="BY274" t="s">
        <v>8</v>
      </c>
      <c r="BZ274" t="s">
        <v>8</v>
      </c>
      <c r="CA274" t="s">
        <v>8</v>
      </c>
      <c r="CB274" t="s">
        <v>8</v>
      </c>
      <c r="CC274" t="s">
        <v>8</v>
      </c>
      <c r="CD274" t="s">
        <v>8</v>
      </c>
      <c r="CE274" t="s">
        <v>8</v>
      </c>
      <c r="CF274" t="s">
        <v>8</v>
      </c>
      <c r="CG274" t="s">
        <v>8</v>
      </c>
      <c r="CH274" t="s">
        <v>8</v>
      </c>
      <c r="CI274" t="s">
        <v>8</v>
      </c>
      <c r="CJ274" t="s">
        <v>8</v>
      </c>
      <c r="CK274" t="s">
        <v>8</v>
      </c>
      <c r="CL274" t="s">
        <v>8</v>
      </c>
      <c r="CM274" t="s">
        <v>8</v>
      </c>
      <c r="CN274" t="s">
        <v>8</v>
      </c>
      <c r="CO274" t="s">
        <v>8</v>
      </c>
      <c r="CP274" t="s">
        <v>8</v>
      </c>
      <c r="CQ274" t="s">
        <v>8</v>
      </c>
      <c r="CR274" t="s">
        <v>8</v>
      </c>
      <c r="CS274" t="s">
        <v>8</v>
      </c>
      <c r="CT274" t="s">
        <v>8</v>
      </c>
      <c r="CU274" t="s">
        <v>8</v>
      </c>
      <c r="CV274" t="s">
        <v>8</v>
      </c>
      <c r="CW274" t="s">
        <v>8</v>
      </c>
      <c r="CX274" t="s">
        <v>8</v>
      </c>
      <c r="CY274" t="s">
        <v>8</v>
      </c>
      <c r="CZ274" t="s">
        <v>8</v>
      </c>
      <c r="DA274" t="s">
        <v>8</v>
      </c>
      <c r="DB274" t="s">
        <v>8</v>
      </c>
      <c r="DC274" t="s">
        <v>8</v>
      </c>
      <c r="DD274" t="s">
        <v>8</v>
      </c>
      <c r="DE274" t="s">
        <v>8</v>
      </c>
      <c r="DF274" t="s">
        <v>8</v>
      </c>
      <c r="DG274" t="s">
        <v>8</v>
      </c>
      <c r="DH274" t="s">
        <v>8</v>
      </c>
      <c r="DI274" t="s">
        <v>8</v>
      </c>
      <c r="DJ274" t="s">
        <v>8</v>
      </c>
      <c r="DK274" t="s">
        <v>8</v>
      </c>
      <c r="DL274" t="s">
        <v>8</v>
      </c>
      <c r="DM274" t="s">
        <v>8</v>
      </c>
      <c r="DN274" t="s">
        <v>8</v>
      </c>
      <c r="DO274" t="s">
        <v>8</v>
      </c>
      <c r="DP274" t="s">
        <v>8</v>
      </c>
      <c r="DQ274" t="s">
        <v>8</v>
      </c>
      <c r="DR274" t="s">
        <v>8</v>
      </c>
      <c r="DS274" t="s">
        <v>8</v>
      </c>
      <c r="DT274" t="s">
        <v>8</v>
      </c>
      <c r="DU274" t="s">
        <v>8</v>
      </c>
      <c r="DV274" t="s">
        <v>8</v>
      </c>
      <c r="DW274" t="s">
        <v>8</v>
      </c>
      <c r="DX274" t="s">
        <v>8</v>
      </c>
      <c r="DY274" t="s">
        <v>8</v>
      </c>
      <c r="DZ274" t="s">
        <v>8</v>
      </c>
      <c r="EA274" t="s">
        <v>8</v>
      </c>
      <c r="EB274" t="s">
        <v>8</v>
      </c>
      <c r="EC274" t="s">
        <v>8</v>
      </c>
      <c r="ED274" t="s">
        <v>8</v>
      </c>
      <c r="EE274" t="s">
        <v>8</v>
      </c>
      <c r="EF274" t="s">
        <v>8</v>
      </c>
      <c r="EG274" t="s">
        <v>8</v>
      </c>
      <c r="EH274" t="s">
        <v>8</v>
      </c>
      <c r="EI274" t="s">
        <v>8</v>
      </c>
      <c r="EJ274" t="s">
        <v>8</v>
      </c>
      <c r="EK274" t="s">
        <v>8</v>
      </c>
      <c r="EL274" t="s">
        <v>8</v>
      </c>
      <c r="EM274" t="s">
        <v>8</v>
      </c>
      <c r="EN274" t="s">
        <v>8</v>
      </c>
      <c r="EO274" t="s">
        <v>8</v>
      </c>
      <c r="EP274" t="s">
        <v>8</v>
      </c>
      <c r="EQ274" t="s">
        <v>8</v>
      </c>
      <c r="ER274" t="s">
        <v>8</v>
      </c>
      <c r="ES274" t="s">
        <v>8</v>
      </c>
      <c r="ET274" t="s">
        <v>8</v>
      </c>
      <c r="EU274" t="s">
        <v>8</v>
      </c>
      <c r="EV274" t="s">
        <v>8</v>
      </c>
      <c r="EW274" t="s">
        <v>8</v>
      </c>
      <c r="EX274" t="s">
        <v>8</v>
      </c>
      <c r="EY274" t="s">
        <v>8</v>
      </c>
      <c r="EZ274" t="s">
        <v>8</v>
      </c>
      <c r="FA274" t="s">
        <v>8</v>
      </c>
      <c r="FB274" t="s">
        <v>8</v>
      </c>
      <c r="FC274" t="s">
        <v>8</v>
      </c>
      <c r="FD274" t="s">
        <v>8</v>
      </c>
      <c r="FE274" t="s">
        <v>8</v>
      </c>
      <c r="FF274" t="s">
        <v>8</v>
      </c>
      <c r="FG274" t="s">
        <v>8</v>
      </c>
      <c r="FH274" t="s">
        <v>8</v>
      </c>
      <c r="FI274" t="s">
        <v>8</v>
      </c>
      <c r="FJ274" t="s">
        <v>8</v>
      </c>
      <c r="FK274" t="s">
        <v>8</v>
      </c>
      <c r="FL274" t="s">
        <v>8</v>
      </c>
      <c r="FM274" t="s">
        <v>8</v>
      </c>
      <c r="FN274" t="s">
        <v>8</v>
      </c>
      <c r="FO274" t="s">
        <v>8</v>
      </c>
      <c r="FP274" t="s">
        <v>8</v>
      </c>
      <c r="FQ274" t="s">
        <v>8</v>
      </c>
      <c r="FR274" t="s">
        <v>8</v>
      </c>
      <c r="FS274" t="s">
        <v>8</v>
      </c>
      <c r="FT274" t="s">
        <v>8</v>
      </c>
      <c r="FU274" t="s">
        <v>8</v>
      </c>
      <c r="FV274" t="s">
        <v>8</v>
      </c>
      <c r="FW274" t="s">
        <v>8</v>
      </c>
      <c r="FX274" t="s">
        <v>8</v>
      </c>
      <c r="FY274" t="s">
        <v>8</v>
      </c>
      <c r="FZ274" t="s">
        <v>8</v>
      </c>
      <c r="GA274" t="s">
        <v>8</v>
      </c>
      <c r="GB274" t="s">
        <v>8</v>
      </c>
      <c r="GC274" t="s">
        <v>8</v>
      </c>
      <c r="GD274" t="s">
        <v>8</v>
      </c>
      <c r="GE274" t="s">
        <v>8</v>
      </c>
      <c r="GF274" t="s">
        <v>8</v>
      </c>
      <c r="GG274" t="s">
        <v>8</v>
      </c>
      <c r="GH274" t="s">
        <v>8</v>
      </c>
      <c r="GI274" t="s">
        <v>8</v>
      </c>
      <c r="GJ274" t="s">
        <v>8</v>
      </c>
      <c r="GK274" t="s">
        <v>8</v>
      </c>
      <c r="GL274" t="s">
        <v>8</v>
      </c>
      <c r="GM274" t="s">
        <v>8</v>
      </c>
      <c r="GN274" t="s">
        <v>8</v>
      </c>
      <c r="GO274" t="s">
        <v>8</v>
      </c>
      <c r="GP274" t="s">
        <v>8</v>
      </c>
      <c r="GQ274" t="s">
        <v>8</v>
      </c>
      <c r="GR274" t="s">
        <v>8</v>
      </c>
      <c r="GS274" t="s">
        <v>8</v>
      </c>
      <c r="GT274" t="s">
        <v>8</v>
      </c>
      <c r="GU274" t="s">
        <v>8</v>
      </c>
      <c r="GV274" t="s">
        <v>8</v>
      </c>
      <c r="GW274" t="s">
        <v>8</v>
      </c>
      <c r="GX274" t="s">
        <v>8</v>
      </c>
      <c r="GY274" t="s">
        <v>8</v>
      </c>
      <c r="GZ274" t="s">
        <v>8</v>
      </c>
      <c r="HA274" t="s">
        <v>8</v>
      </c>
      <c r="HB274" t="s">
        <v>8</v>
      </c>
      <c r="HC274" t="s">
        <v>8</v>
      </c>
      <c r="HD274" t="s">
        <v>8</v>
      </c>
      <c r="HE274" t="s">
        <v>8</v>
      </c>
      <c r="HF274" t="s">
        <v>8</v>
      </c>
      <c r="HG274" t="s">
        <v>8</v>
      </c>
      <c r="HH274" t="s">
        <v>8</v>
      </c>
      <c r="HI274" t="s">
        <v>8</v>
      </c>
      <c r="HJ274" t="s">
        <v>8</v>
      </c>
      <c r="HK274" t="s">
        <v>8</v>
      </c>
      <c r="HL274" t="s">
        <v>8</v>
      </c>
      <c r="HM274" t="s">
        <v>8</v>
      </c>
      <c r="HN274" t="s">
        <v>8</v>
      </c>
      <c r="HO274" t="s">
        <v>8</v>
      </c>
      <c r="HP274" t="s">
        <v>8</v>
      </c>
      <c r="HQ274" t="s">
        <v>8</v>
      </c>
      <c r="HR274" t="s">
        <v>8</v>
      </c>
      <c r="HS274" t="s">
        <v>8</v>
      </c>
      <c r="HT274" t="s">
        <v>8</v>
      </c>
      <c r="HU274" t="s">
        <v>8</v>
      </c>
      <c r="HV274" t="s">
        <v>8</v>
      </c>
      <c r="HW274" t="s">
        <v>8</v>
      </c>
      <c r="HX274" t="s">
        <v>8</v>
      </c>
      <c r="HY274" t="s">
        <v>8</v>
      </c>
      <c r="HZ274" t="s">
        <v>8</v>
      </c>
      <c r="IA274" t="s">
        <v>8</v>
      </c>
      <c r="IB274" t="s">
        <v>8</v>
      </c>
      <c r="IC274" t="s">
        <v>8</v>
      </c>
      <c r="ID274" t="s">
        <v>8</v>
      </c>
      <c r="IE274" t="s">
        <v>8</v>
      </c>
      <c r="IF274" t="s">
        <v>8</v>
      </c>
      <c r="IG274" t="s">
        <v>8</v>
      </c>
    </row>
    <row r="275" spans="1:241">
      <c r="A275" s="8">
        <v>44470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 t="s">
        <v>8</v>
      </c>
      <c r="AW275" t="s">
        <v>8</v>
      </c>
      <c r="AX275" t="s">
        <v>8</v>
      </c>
      <c r="AY275" t="s">
        <v>8</v>
      </c>
      <c r="AZ275" t="s">
        <v>8</v>
      </c>
      <c r="BA275" t="s">
        <v>8</v>
      </c>
      <c r="BB275" t="s">
        <v>8</v>
      </c>
      <c r="BC275" t="s">
        <v>8</v>
      </c>
      <c r="BD275" t="s">
        <v>8</v>
      </c>
      <c r="BE275" t="s">
        <v>8</v>
      </c>
      <c r="BF275" t="s">
        <v>8</v>
      </c>
      <c r="BG275" t="s">
        <v>8</v>
      </c>
      <c r="BH275" t="s">
        <v>8</v>
      </c>
      <c r="BI275" t="s">
        <v>8</v>
      </c>
      <c r="BJ275" t="s">
        <v>8</v>
      </c>
      <c r="BK275" t="s">
        <v>8</v>
      </c>
      <c r="BL275" t="s">
        <v>8</v>
      </c>
      <c r="BM275" t="s">
        <v>8</v>
      </c>
      <c r="BN275" t="s">
        <v>8</v>
      </c>
      <c r="BO275" t="s">
        <v>8</v>
      </c>
      <c r="BP275" t="s">
        <v>8</v>
      </c>
      <c r="BQ275" t="s">
        <v>8</v>
      </c>
      <c r="BR275" t="s">
        <v>8</v>
      </c>
      <c r="BS275" t="s">
        <v>8</v>
      </c>
      <c r="BT275" t="s">
        <v>8</v>
      </c>
      <c r="BU275" t="s">
        <v>8</v>
      </c>
      <c r="BV275" t="s">
        <v>8</v>
      </c>
      <c r="BW275" t="s">
        <v>8</v>
      </c>
      <c r="BX275" t="s">
        <v>8</v>
      </c>
      <c r="BY275" t="s">
        <v>8</v>
      </c>
      <c r="BZ275" t="s">
        <v>8</v>
      </c>
      <c r="CA275" t="s">
        <v>8</v>
      </c>
      <c r="CB275" t="s">
        <v>8</v>
      </c>
      <c r="CC275" t="s">
        <v>8</v>
      </c>
      <c r="CD275" t="s">
        <v>8</v>
      </c>
      <c r="CE275" t="s">
        <v>8</v>
      </c>
      <c r="CF275" t="s">
        <v>8</v>
      </c>
      <c r="CG275" t="s">
        <v>8</v>
      </c>
      <c r="CH275" t="s">
        <v>8</v>
      </c>
      <c r="CI275" t="s">
        <v>8</v>
      </c>
      <c r="CJ275" t="s">
        <v>8</v>
      </c>
      <c r="CK275" t="s">
        <v>8</v>
      </c>
      <c r="CL275" t="s">
        <v>8</v>
      </c>
      <c r="CM275" t="s">
        <v>8</v>
      </c>
      <c r="CN275" t="s">
        <v>8</v>
      </c>
      <c r="CO275" t="s">
        <v>8</v>
      </c>
      <c r="CP275" t="s">
        <v>8</v>
      </c>
      <c r="CQ275" t="s">
        <v>8</v>
      </c>
      <c r="CR275" t="s">
        <v>8</v>
      </c>
      <c r="CS275" t="s">
        <v>8</v>
      </c>
      <c r="CT275" t="s">
        <v>8</v>
      </c>
      <c r="CU275" t="s">
        <v>8</v>
      </c>
      <c r="CV275" t="s">
        <v>8</v>
      </c>
      <c r="CW275" t="s">
        <v>8</v>
      </c>
      <c r="CX275" t="s">
        <v>8</v>
      </c>
      <c r="CY275" t="s">
        <v>8</v>
      </c>
      <c r="CZ275" t="s">
        <v>8</v>
      </c>
      <c r="DA275" t="s">
        <v>8</v>
      </c>
      <c r="DB275" t="s">
        <v>8</v>
      </c>
      <c r="DC275" t="s">
        <v>8</v>
      </c>
      <c r="DD275" t="s">
        <v>8</v>
      </c>
      <c r="DE275" t="s">
        <v>8</v>
      </c>
      <c r="DF275" t="s">
        <v>8</v>
      </c>
      <c r="DG275" t="s">
        <v>8</v>
      </c>
      <c r="DH275" t="s">
        <v>8</v>
      </c>
      <c r="DI275" t="s">
        <v>8</v>
      </c>
      <c r="DJ275" t="s">
        <v>8</v>
      </c>
      <c r="DK275" t="s">
        <v>8</v>
      </c>
      <c r="DL275" t="s">
        <v>8</v>
      </c>
      <c r="DM275" t="s">
        <v>8</v>
      </c>
      <c r="DN275" t="s">
        <v>8</v>
      </c>
      <c r="DO275" t="s">
        <v>8</v>
      </c>
      <c r="DP275" t="s">
        <v>8</v>
      </c>
      <c r="DQ275" t="s">
        <v>8</v>
      </c>
      <c r="DR275" t="s">
        <v>8</v>
      </c>
      <c r="DS275" t="s">
        <v>8</v>
      </c>
      <c r="DT275" t="s">
        <v>8</v>
      </c>
      <c r="DU275" t="s">
        <v>8</v>
      </c>
      <c r="DV275" t="s">
        <v>8</v>
      </c>
      <c r="DW275" t="s">
        <v>8</v>
      </c>
      <c r="DX275" t="s">
        <v>8</v>
      </c>
      <c r="DY275" t="s">
        <v>8</v>
      </c>
      <c r="DZ275" t="s">
        <v>8</v>
      </c>
      <c r="EA275" t="s">
        <v>8</v>
      </c>
      <c r="EB275" t="s">
        <v>8</v>
      </c>
      <c r="EC275" t="s">
        <v>8</v>
      </c>
      <c r="ED275" t="s">
        <v>8</v>
      </c>
      <c r="EE275" t="s">
        <v>8</v>
      </c>
      <c r="EF275" t="s">
        <v>8</v>
      </c>
      <c r="EG275" t="s">
        <v>8</v>
      </c>
      <c r="EH275" t="s">
        <v>8</v>
      </c>
      <c r="EI275" t="s">
        <v>8</v>
      </c>
      <c r="EJ275" t="s">
        <v>8</v>
      </c>
      <c r="EK275" t="s">
        <v>8</v>
      </c>
      <c r="EL275" t="s">
        <v>8</v>
      </c>
      <c r="EM275" t="s">
        <v>8</v>
      </c>
      <c r="EN275" t="s">
        <v>8</v>
      </c>
      <c r="EO275" t="s">
        <v>8</v>
      </c>
      <c r="EP275" t="s">
        <v>8</v>
      </c>
      <c r="EQ275" t="s">
        <v>8</v>
      </c>
      <c r="ER275" t="s">
        <v>8</v>
      </c>
      <c r="ES275" t="s">
        <v>8</v>
      </c>
      <c r="ET275" t="s">
        <v>8</v>
      </c>
      <c r="EU275" t="s">
        <v>8</v>
      </c>
      <c r="EV275" t="s">
        <v>8</v>
      </c>
      <c r="EW275" t="s">
        <v>8</v>
      </c>
      <c r="EX275" t="s">
        <v>8</v>
      </c>
      <c r="EY275" t="s">
        <v>8</v>
      </c>
      <c r="EZ275" t="s">
        <v>8</v>
      </c>
      <c r="FA275" t="s">
        <v>8</v>
      </c>
      <c r="FB275" t="s">
        <v>8</v>
      </c>
      <c r="FC275" t="s">
        <v>8</v>
      </c>
      <c r="FD275" t="s">
        <v>8</v>
      </c>
      <c r="FE275" t="s">
        <v>8</v>
      </c>
      <c r="FF275" t="s">
        <v>8</v>
      </c>
      <c r="FG275" t="s">
        <v>8</v>
      </c>
      <c r="FH275" t="s">
        <v>8</v>
      </c>
      <c r="FI275" t="s">
        <v>8</v>
      </c>
      <c r="FJ275" t="s">
        <v>8</v>
      </c>
      <c r="FK275" t="s">
        <v>8</v>
      </c>
      <c r="FL275" t="s">
        <v>8</v>
      </c>
      <c r="FM275" t="s">
        <v>8</v>
      </c>
      <c r="FN275" t="s">
        <v>8</v>
      </c>
      <c r="FO275" t="s">
        <v>8</v>
      </c>
      <c r="FP275" t="s">
        <v>8</v>
      </c>
      <c r="FQ275" t="s">
        <v>8</v>
      </c>
      <c r="FR275" t="s">
        <v>8</v>
      </c>
      <c r="FS275" t="s">
        <v>8</v>
      </c>
      <c r="FT275" t="s">
        <v>8</v>
      </c>
      <c r="FU275" t="s">
        <v>8</v>
      </c>
      <c r="FV275" t="s">
        <v>8</v>
      </c>
      <c r="FW275" t="s">
        <v>8</v>
      </c>
      <c r="FX275" t="s">
        <v>8</v>
      </c>
      <c r="FY275" t="s">
        <v>8</v>
      </c>
      <c r="FZ275" t="s">
        <v>8</v>
      </c>
      <c r="GA275" t="s">
        <v>8</v>
      </c>
      <c r="GB275" t="s">
        <v>8</v>
      </c>
      <c r="GC275" t="s">
        <v>8</v>
      </c>
      <c r="GD275" t="s">
        <v>8</v>
      </c>
      <c r="GE275" t="s">
        <v>8</v>
      </c>
      <c r="GF275" t="s">
        <v>8</v>
      </c>
      <c r="GG275" t="s">
        <v>8</v>
      </c>
      <c r="GH275" t="s">
        <v>8</v>
      </c>
      <c r="GI275" t="s">
        <v>8</v>
      </c>
      <c r="GJ275" t="s">
        <v>8</v>
      </c>
      <c r="GK275" t="s">
        <v>8</v>
      </c>
      <c r="GL275" t="s">
        <v>8</v>
      </c>
      <c r="GM275" t="s">
        <v>8</v>
      </c>
      <c r="GN275" t="s">
        <v>8</v>
      </c>
      <c r="GO275" t="s">
        <v>8</v>
      </c>
      <c r="GP275" t="s">
        <v>8</v>
      </c>
      <c r="GQ275" t="s">
        <v>8</v>
      </c>
      <c r="GR275" t="s">
        <v>8</v>
      </c>
      <c r="GS275" t="s">
        <v>8</v>
      </c>
      <c r="GT275" t="s">
        <v>8</v>
      </c>
      <c r="GU275" t="s">
        <v>8</v>
      </c>
      <c r="GV275" t="s">
        <v>8</v>
      </c>
      <c r="GW275" t="s">
        <v>8</v>
      </c>
      <c r="GX275" t="s">
        <v>8</v>
      </c>
      <c r="GY275" t="s">
        <v>8</v>
      </c>
      <c r="GZ275" t="s">
        <v>8</v>
      </c>
      <c r="HA275" t="s">
        <v>8</v>
      </c>
      <c r="HB275" t="s">
        <v>8</v>
      </c>
      <c r="HC275" t="s">
        <v>8</v>
      </c>
      <c r="HD275" t="s">
        <v>8</v>
      </c>
      <c r="HE275" t="s">
        <v>8</v>
      </c>
      <c r="HF275" t="s">
        <v>8</v>
      </c>
      <c r="HG275" t="s">
        <v>8</v>
      </c>
      <c r="HH275" t="s">
        <v>8</v>
      </c>
      <c r="HI275" t="s">
        <v>8</v>
      </c>
      <c r="HJ275" t="s">
        <v>8</v>
      </c>
      <c r="HK275" t="s">
        <v>8</v>
      </c>
      <c r="HL275" t="s">
        <v>8</v>
      </c>
      <c r="HM275" t="s">
        <v>8</v>
      </c>
      <c r="HN275" t="s">
        <v>8</v>
      </c>
      <c r="HO275" t="s">
        <v>8</v>
      </c>
      <c r="HP275" t="s">
        <v>8</v>
      </c>
      <c r="HQ275" t="s">
        <v>8</v>
      </c>
      <c r="HR275" t="s">
        <v>8</v>
      </c>
      <c r="HS275" t="s">
        <v>8</v>
      </c>
      <c r="HT275" t="s">
        <v>8</v>
      </c>
      <c r="HU275" t="s">
        <v>8</v>
      </c>
      <c r="HV275" t="s">
        <v>8</v>
      </c>
      <c r="HW275" t="s">
        <v>8</v>
      </c>
      <c r="HX275" t="s">
        <v>8</v>
      </c>
      <c r="HY275" t="s">
        <v>8</v>
      </c>
      <c r="HZ275" t="s">
        <v>8</v>
      </c>
      <c r="IA275" t="s">
        <v>8</v>
      </c>
      <c r="IB275" t="s">
        <v>8</v>
      </c>
      <c r="IC275" t="s">
        <v>8</v>
      </c>
      <c r="ID275" t="s">
        <v>8</v>
      </c>
      <c r="IE275" t="s">
        <v>8</v>
      </c>
      <c r="IF275" t="s">
        <v>8</v>
      </c>
      <c r="IG275" t="s">
        <v>8</v>
      </c>
    </row>
    <row r="276" spans="1:241">
      <c r="A276" s="8">
        <v>44471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 t="s">
        <v>8</v>
      </c>
      <c r="AW276" t="s">
        <v>8</v>
      </c>
      <c r="AX276" t="s">
        <v>8</v>
      </c>
      <c r="AY276" t="s">
        <v>8</v>
      </c>
      <c r="AZ276" t="s">
        <v>8</v>
      </c>
      <c r="BA276" t="s">
        <v>8</v>
      </c>
      <c r="BB276" t="s">
        <v>8</v>
      </c>
      <c r="BC276" t="s">
        <v>8</v>
      </c>
      <c r="BD276" t="s">
        <v>8</v>
      </c>
      <c r="BE276" t="s">
        <v>8</v>
      </c>
      <c r="BF276" t="s">
        <v>8</v>
      </c>
      <c r="BG276" t="s">
        <v>8</v>
      </c>
      <c r="BH276" t="s">
        <v>8</v>
      </c>
      <c r="BI276" t="s">
        <v>8</v>
      </c>
      <c r="BJ276" t="s">
        <v>8</v>
      </c>
      <c r="BK276" t="s">
        <v>8</v>
      </c>
      <c r="BL276" t="s">
        <v>8</v>
      </c>
      <c r="BM276" t="s">
        <v>8</v>
      </c>
      <c r="BN276" t="s">
        <v>8</v>
      </c>
      <c r="BO276" t="s">
        <v>8</v>
      </c>
      <c r="BP276" t="s">
        <v>8</v>
      </c>
      <c r="BQ276" t="s">
        <v>8</v>
      </c>
      <c r="BR276" t="s">
        <v>8</v>
      </c>
      <c r="BS276" t="s">
        <v>8</v>
      </c>
      <c r="BT276" t="s">
        <v>8</v>
      </c>
      <c r="BU276" t="s">
        <v>8</v>
      </c>
      <c r="BV276" t="s">
        <v>8</v>
      </c>
      <c r="BW276" t="s">
        <v>8</v>
      </c>
      <c r="BX276" t="s">
        <v>8</v>
      </c>
      <c r="BY276" t="s">
        <v>8</v>
      </c>
      <c r="BZ276" t="s">
        <v>8</v>
      </c>
      <c r="CA276" t="s">
        <v>8</v>
      </c>
      <c r="CB276" t="s">
        <v>8</v>
      </c>
      <c r="CC276" t="s">
        <v>8</v>
      </c>
      <c r="CD276" t="s">
        <v>8</v>
      </c>
      <c r="CE276" t="s">
        <v>8</v>
      </c>
      <c r="CF276" t="s">
        <v>8</v>
      </c>
      <c r="CG276" t="s">
        <v>8</v>
      </c>
      <c r="CH276" t="s">
        <v>8</v>
      </c>
      <c r="CI276" t="s">
        <v>8</v>
      </c>
      <c r="CJ276" t="s">
        <v>8</v>
      </c>
      <c r="CK276" t="s">
        <v>8</v>
      </c>
      <c r="CL276" t="s">
        <v>8</v>
      </c>
      <c r="CM276" t="s">
        <v>8</v>
      </c>
      <c r="CN276" t="s">
        <v>8</v>
      </c>
      <c r="CO276" t="s">
        <v>8</v>
      </c>
      <c r="CP276" t="s">
        <v>8</v>
      </c>
      <c r="CQ276" t="s">
        <v>8</v>
      </c>
      <c r="CR276" t="s">
        <v>8</v>
      </c>
      <c r="CS276" t="s">
        <v>8</v>
      </c>
      <c r="CT276" t="s">
        <v>8</v>
      </c>
      <c r="CU276" t="s">
        <v>8</v>
      </c>
      <c r="CV276" t="s">
        <v>8</v>
      </c>
      <c r="CW276" t="s">
        <v>8</v>
      </c>
      <c r="CX276" t="s">
        <v>8</v>
      </c>
      <c r="CY276" t="s">
        <v>8</v>
      </c>
      <c r="CZ276" t="s">
        <v>8</v>
      </c>
      <c r="DA276" t="s">
        <v>8</v>
      </c>
      <c r="DB276" t="s">
        <v>8</v>
      </c>
      <c r="DC276" t="s">
        <v>8</v>
      </c>
      <c r="DD276" t="s">
        <v>8</v>
      </c>
      <c r="DE276" t="s">
        <v>8</v>
      </c>
      <c r="DF276" t="s">
        <v>8</v>
      </c>
      <c r="DG276" t="s">
        <v>8</v>
      </c>
      <c r="DH276" t="s">
        <v>8</v>
      </c>
      <c r="DI276" t="s">
        <v>8</v>
      </c>
      <c r="DJ276" t="s">
        <v>8</v>
      </c>
      <c r="DK276" t="s">
        <v>8</v>
      </c>
      <c r="DL276" t="s">
        <v>8</v>
      </c>
      <c r="DM276" t="s">
        <v>8</v>
      </c>
      <c r="DN276" t="s">
        <v>8</v>
      </c>
      <c r="DO276" t="s">
        <v>8</v>
      </c>
      <c r="DP276" t="s">
        <v>8</v>
      </c>
      <c r="DQ276" t="s">
        <v>8</v>
      </c>
      <c r="DR276" t="s">
        <v>8</v>
      </c>
      <c r="DS276" t="s">
        <v>8</v>
      </c>
      <c r="DT276" t="s">
        <v>8</v>
      </c>
      <c r="DU276" t="s">
        <v>8</v>
      </c>
      <c r="DV276" t="s">
        <v>8</v>
      </c>
      <c r="DW276" t="s">
        <v>8</v>
      </c>
      <c r="DX276" t="s">
        <v>8</v>
      </c>
      <c r="DY276" t="s">
        <v>8</v>
      </c>
      <c r="DZ276" t="s">
        <v>8</v>
      </c>
      <c r="EA276" t="s">
        <v>8</v>
      </c>
      <c r="EB276" t="s">
        <v>8</v>
      </c>
      <c r="EC276" t="s">
        <v>8</v>
      </c>
      <c r="ED276" t="s">
        <v>8</v>
      </c>
      <c r="EE276" t="s">
        <v>8</v>
      </c>
      <c r="EF276" t="s">
        <v>8</v>
      </c>
      <c r="EG276" t="s">
        <v>8</v>
      </c>
      <c r="EH276" t="s">
        <v>8</v>
      </c>
      <c r="EI276" t="s">
        <v>8</v>
      </c>
      <c r="EJ276" t="s">
        <v>8</v>
      </c>
      <c r="EK276" t="s">
        <v>8</v>
      </c>
      <c r="EL276" t="s">
        <v>8</v>
      </c>
      <c r="EM276" t="s">
        <v>8</v>
      </c>
      <c r="EN276" t="s">
        <v>8</v>
      </c>
      <c r="EO276" t="s">
        <v>8</v>
      </c>
      <c r="EP276" t="s">
        <v>8</v>
      </c>
      <c r="EQ276" t="s">
        <v>8</v>
      </c>
      <c r="ER276" t="s">
        <v>8</v>
      </c>
      <c r="ES276" t="s">
        <v>8</v>
      </c>
      <c r="ET276" t="s">
        <v>8</v>
      </c>
      <c r="EU276" t="s">
        <v>8</v>
      </c>
      <c r="EV276" t="s">
        <v>8</v>
      </c>
      <c r="EW276" t="s">
        <v>8</v>
      </c>
      <c r="EX276" t="s">
        <v>8</v>
      </c>
      <c r="EY276" t="s">
        <v>8</v>
      </c>
      <c r="EZ276" t="s">
        <v>8</v>
      </c>
      <c r="FA276" t="s">
        <v>8</v>
      </c>
      <c r="FB276" t="s">
        <v>8</v>
      </c>
      <c r="FC276" t="s">
        <v>8</v>
      </c>
      <c r="FD276" t="s">
        <v>8</v>
      </c>
      <c r="FE276" t="s">
        <v>8</v>
      </c>
      <c r="FF276" t="s">
        <v>8</v>
      </c>
      <c r="FG276" t="s">
        <v>8</v>
      </c>
      <c r="FH276" t="s">
        <v>8</v>
      </c>
      <c r="FI276" t="s">
        <v>8</v>
      </c>
      <c r="FJ276" t="s">
        <v>8</v>
      </c>
      <c r="FK276" t="s">
        <v>8</v>
      </c>
      <c r="FL276" t="s">
        <v>8</v>
      </c>
      <c r="FM276" t="s">
        <v>8</v>
      </c>
      <c r="FN276" t="s">
        <v>8</v>
      </c>
      <c r="FO276" t="s">
        <v>8</v>
      </c>
      <c r="FP276" t="s">
        <v>8</v>
      </c>
      <c r="FQ276" t="s">
        <v>8</v>
      </c>
      <c r="FR276" t="s">
        <v>8</v>
      </c>
      <c r="FS276" t="s">
        <v>8</v>
      </c>
      <c r="FT276" t="s">
        <v>8</v>
      </c>
      <c r="FU276" t="s">
        <v>8</v>
      </c>
      <c r="FV276" t="s">
        <v>8</v>
      </c>
      <c r="FW276" t="s">
        <v>8</v>
      </c>
      <c r="FX276" t="s">
        <v>8</v>
      </c>
      <c r="FY276" t="s">
        <v>8</v>
      </c>
      <c r="FZ276" t="s">
        <v>8</v>
      </c>
      <c r="GA276" t="s">
        <v>8</v>
      </c>
      <c r="GB276" t="s">
        <v>8</v>
      </c>
      <c r="GC276" t="s">
        <v>8</v>
      </c>
      <c r="GD276" t="s">
        <v>8</v>
      </c>
      <c r="GE276" t="s">
        <v>8</v>
      </c>
      <c r="GF276" t="s">
        <v>8</v>
      </c>
      <c r="GG276" t="s">
        <v>8</v>
      </c>
      <c r="GH276" t="s">
        <v>8</v>
      </c>
      <c r="GI276" t="s">
        <v>8</v>
      </c>
      <c r="GJ276" t="s">
        <v>8</v>
      </c>
      <c r="GK276" t="s">
        <v>8</v>
      </c>
      <c r="GL276" t="s">
        <v>8</v>
      </c>
      <c r="GM276" t="s">
        <v>8</v>
      </c>
      <c r="GN276" t="s">
        <v>8</v>
      </c>
      <c r="GO276" t="s">
        <v>8</v>
      </c>
      <c r="GP276" t="s">
        <v>8</v>
      </c>
      <c r="GQ276" t="s">
        <v>8</v>
      </c>
      <c r="GR276" t="s">
        <v>8</v>
      </c>
      <c r="GS276" t="s">
        <v>8</v>
      </c>
      <c r="GT276" t="s">
        <v>8</v>
      </c>
      <c r="GU276" t="s">
        <v>8</v>
      </c>
      <c r="GV276" t="s">
        <v>8</v>
      </c>
      <c r="GW276" t="s">
        <v>8</v>
      </c>
      <c r="GX276" t="s">
        <v>8</v>
      </c>
      <c r="GY276" t="s">
        <v>8</v>
      </c>
      <c r="GZ276" t="s">
        <v>8</v>
      </c>
      <c r="HA276" t="s">
        <v>8</v>
      </c>
      <c r="HB276" t="s">
        <v>8</v>
      </c>
      <c r="HC276" t="s">
        <v>8</v>
      </c>
      <c r="HD276" t="s">
        <v>8</v>
      </c>
      <c r="HE276" t="s">
        <v>8</v>
      </c>
      <c r="HF276" t="s">
        <v>8</v>
      </c>
      <c r="HG276" t="s">
        <v>8</v>
      </c>
      <c r="HH276" t="s">
        <v>8</v>
      </c>
      <c r="HI276" t="s">
        <v>8</v>
      </c>
      <c r="HJ276" t="s">
        <v>8</v>
      </c>
      <c r="HK276" t="s">
        <v>8</v>
      </c>
      <c r="HL276" t="s">
        <v>8</v>
      </c>
      <c r="HM276" t="s">
        <v>8</v>
      </c>
      <c r="HN276" t="s">
        <v>8</v>
      </c>
      <c r="HO276" t="s">
        <v>8</v>
      </c>
      <c r="HP276" t="s">
        <v>8</v>
      </c>
      <c r="HQ276" t="s">
        <v>8</v>
      </c>
      <c r="HR276" t="s">
        <v>8</v>
      </c>
      <c r="HS276" t="s">
        <v>8</v>
      </c>
      <c r="HT276" t="s">
        <v>8</v>
      </c>
      <c r="HU276" t="s">
        <v>8</v>
      </c>
      <c r="HV276" t="s">
        <v>8</v>
      </c>
      <c r="HW276" t="s">
        <v>8</v>
      </c>
      <c r="HX276" t="s">
        <v>8</v>
      </c>
      <c r="HY276" t="s">
        <v>8</v>
      </c>
      <c r="HZ276" t="s">
        <v>8</v>
      </c>
      <c r="IA276" t="s">
        <v>8</v>
      </c>
      <c r="IB276" t="s">
        <v>8</v>
      </c>
      <c r="IC276" t="s">
        <v>8</v>
      </c>
      <c r="ID276" t="s">
        <v>8</v>
      </c>
      <c r="IE276" t="s">
        <v>8</v>
      </c>
      <c r="IF276" t="s">
        <v>8</v>
      </c>
      <c r="IG276" t="s">
        <v>8</v>
      </c>
    </row>
    <row r="277" spans="1:241">
      <c r="A277" s="8">
        <v>44472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8</v>
      </c>
      <c r="AM277" t="s">
        <v>8</v>
      </c>
      <c r="AN277" t="s">
        <v>8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 t="s">
        <v>8</v>
      </c>
      <c r="AW277" t="s">
        <v>8</v>
      </c>
      <c r="AX277" t="s">
        <v>8</v>
      </c>
      <c r="AY277" t="s">
        <v>8</v>
      </c>
      <c r="AZ277" t="s">
        <v>8</v>
      </c>
      <c r="BA277" t="s">
        <v>8</v>
      </c>
      <c r="BB277" t="s">
        <v>8</v>
      </c>
      <c r="BC277" t="s">
        <v>8</v>
      </c>
      <c r="BD277" t="s">
        <v>8</v>
      </c>
      <c r="BE277" t="s">
        <v>8</v>
      </c>
      <c r="BF277" t="s">
        <v>8</v>
      </c>
      <c r="BG277" t="s">
        <v>8</v>
      </c>
      <c r="BH277" t="s">
        <v>8</v>
      </c>
      <c r="BI277" t="s">
        <v>8</v>
      </c>
      <c r="BJ277" t="s">
        <v>8</v>
      </c>
      <c r="BK277" t="s">
        <v>8</v>
      </c>
      <c r="BL277" t="s">
        <v>8</v>
      </c>
      <c r="BM277" t="s">
        <v>8</v>
      </c>
      <c r="BN277" t="s">
        <v>8</v>
      </c>
      <c r="BO277" t="s">
        <v>8</v>
      </c>
      <c r="BP277" t="s">
        <v>8</v>
      </c>
      <c r="BQ277" t="s">
        <v>8</v>
      </c>
      <c r="BR277" t="s">
        <v>8</v>
      </c>
      <c r="BS277" t="s">
        <v>8</v>
      </c>
      <c r="BT277" t="s">
        <v>8</v>
      </c>
      <c r="BU277" t="s">
        <v>8</v>
      </c>
      <c r="BV277" t="s">
        <v>8</v>
      </c>
      <c r="BW277" t="s">
        <v>8</v>
      </c>
      <c r="BX277" t="s">
        <v>8</v>
      </c>
      <c r="BY277" t="s">
        <v>8</v>
      </c>
      <c r="BZ277" t="s">
        <v>8</v>
      </c>
      <c r="CA277" t="s">
        <v>8</v>
      </c>
      <c r="CB277" t="s">
        <v>8</v>
      </c>
      <c r="CC277" t="s">
        <v>8</v>
      </c>
      <c r="CD277" t="s">
        <v>8</v>
      </c>
      <c r="CE277" t="s">
        <v>8</v>
      </c>
      <c r="CF277" t="s">
        <v>8</v>
      </c>
      <c r="CG277" t="s">
        <v>8</v>
      </c>
      <c r="CH277" t="s">
        <v>8</v>
      </c>
      <c r="CI277" t="s">
        <v>8</v>
      </c>
      <c r="CJ277" t="s">
        <v>8</v>
      </c>
      <c r="CK277" t="s">
        <v>8</v>
      </c>
      <c r="CL277" t="s">
        <v>8</v>
      </c>
      <c r="CM277" t="s">
        <v>8</v>
      </c>
      <c r="CN277" t="s">
        <v>8</v>
      </c>
      <c r="CO277" t="s">
        <v>8</v>
      </c>
      <c r="CP277" t="s">
        <v>8</v>
      </c>
      <c r="CQ277" t="s">
        <v>8</v>
      </c>
      <c r="CR277" t="s">
        <v>8</v>
      </c>
      <c r="CS277" t="s">
        <v>8</v>
      </c>
      <c r="CT277" t="s">
        <v>8</v>
      </c>
      <c r="CU277" t="s">
        <v>8</v>
      </c>
      <c r="CV277" t="s">
        <v>8</v>
      </c>
      <c r="CW277" t="s">
        <v>8</v>
      </c>
      <c r="CX277" t="s">
        <v>8</v>
      </c>
      <c r="CY277" t="s">
        <v>8</v>
      </c>
      <c r="CZ277" t="s">
        <v>8</v>
      </c>
      <c r="DA277" t="s">
        <v>8</v>
      </c>
      <c r="DB277" t="s">
        <v>8</v>
      </c>
      <c r="DC277" t="s">
        <v>8</v>
      </c>
      <c r="DD277" t="s">
        <v>8</v>
      </c>
      <c r="DE277" t="s">
        <v>8</v>
      </c>
      <c r="DF277" t="s">
        <v>8</v>
      </c>
      <c r="DG277" t="s">
        <v>8</v>
      </c>
      <c r="DH277" t="s">
        <v>8</v>
      </c>
      <c r="DI277" t="s">
        <v>8</v>
      </c>
      <c r="DJ277" t="s">
        <v>8</v>
      </c>
      <c r="DK277" t="s">
        <v>8</v>
      </c>
      <c r="DL277" t="s">
        <v>8</v>
      </c>
      <c r="DM277" t="s">
        <v>8</v>
      </c>
      <c r="DN277" t="s">
        <v>8</v>
      </c>
      <c r="DO277" t="s">
        <v>8</v>
      </c>
      <c r="DP277" t="s">
        <v>8</v>
      </c>
      <c r="DQ277" t="s">
        <v>8</v>
      </c>
      <c r="DR277" t="s">
        <v>8</v>
      </c>
      <c r="DS277" t="s">
        <v>8</v>
      </c>
      <c r="DT277" t="s">
        <v>8</v>
      </c>
      <c r="DU277" t="s">
        <v>8</v>
      </c>
      <c r="DV277" t="s">
        <v>8</v>
      </c>
      <c r="DW277" t="s">
        <v>8</v>
      </c>
      <c r="DX277" t="s">
        <v>8</v>
      </c>
      <c r="DY277" t="s">
        <v>8</v>
      </c>
      <c r="DZ277" t="s">
        <v>8</v>
      </c>
      <c r="EA277" t="s">
        <v>8</v>
      </c>
      <c r="EB277" t="s">
        <v>8</v>
      </c>
      <c r="EC277" t="s">
        <v>8</v>
      </c>
      <c r="ED277" t="s">
        <v>8</v>
      </c>
      <c r="EE277" t="s">
        <v>8</v>
      </c>
      <c r="EF277" t="s">
        <v>8</v>
      </c>
      <c r="EG277" t="s">
        <v>8</v>
      </c>
      <c r="EH277" t="s">
        <v>8</v>
      </c>
      <c r="EI277" t="s">
        <v>8</v>
      </c>
      <c r="EJ277" t="s">
        <v>8</v>
      </c>
      <c r="EK277" t="s">
        <v>8</v>
      </c>
      <c r="EL277" t="s">
        <v>8</v>
      </c>
      <c r="EM277" t="s">
        <v>8</v>
      </c>
      <c r="EN277" t="s">
        <v>8</v>
      </c>
      <c r="EO277" t="s">
        <v>8</v>
      </c>
      <c r="EP277" t="s">
        <v>8</v>
      </c>
      <c r="EQ277" t="s">
        <v>8</v>
      </c>
      <c r="ER277" t="s">
        <v>8</v>
      </c>
      <c r="ES277" t="s">
        <v>8</v>
      </c>
      <c r="ET277" t="s">
        <v>8</v>
      </c>
      <c r="EU277" t="s">
        <v>8</v>
      </c>
      <c r="EV277" t="s">
        <v>8</v>
      </c>
      <c r="EW277" t="s">
        <v>8</v>
      </c>
      <c r="EX277" t="s">
        <v>8</v>
      </c>
      <c r="EY277" t="s">
        <v>8</v>
      </c>
      <c r="EZ277" t="s">
        <v>8</v>
      </c>
      <c r="FA277" t="s">
        <v>8</v>
      </c>
      <c r="FB277" t="s">
        <v>8</v>
      </c>
      <c r="FC277" t="s">
        <v>8</v>
      </c>
      <c r="FD277" t="s">
        <v>8</v>
      </c>
      <c r="FE277" t="s">
        <v>8</v>
      </c>
      <c r="FF277" t="s">
        <v>8</v>
      </c>
      <c r="FG277" t="s">
        <v>8</v>
      </c>
      <c r="FH277" t="s">
        <v>8</v>
      </c>
      <c r="FI277" t="s">
        <v>8</v>
      </c>
      <c r="FJ277" t="s">
        <v>8</v>
      </c>
      <c r="FK277" t="s">
        <v>8</v>
      </c>
      <c r="FL277" t="s">
        <v>8</v>
      </c>
      <c r="FM277" t="s">
        <v>8</v>
      </c>
      <c r="FN277" t="s">
        <v>8</v>
      </c>
      <c r="FO277" t="s">
        <v>8</v>
      </c>
      <c r="FP277" t="s">
        <v>8</v>
      </c>
      <c r="FQ277" t="s">
        <v>8</v>
      </c>
      <c r="FR277" t="s">
        <v>8</v>
      </c>
      <c r="FS277" t="s">
        <v>8</v>
      </c>
      <c r="FT277" t="s">
        <v>8</v>
      </c>
      <c r="FU277" t="s">
        <v>8</v>
      </c>
      <c r="FV277" t="s">
        <v>8</v>
      </c>
      <c r="FW277" t="s">
        <v>8</v>
      </c>
      <c r="FX277" t="s">
        <v>8</v>
      </c>
      <c r="FY277" t="s">
        <v>8</v>
      </c>
      <c r="FZ277" t="s">
        <v>8</v>
      </c>
      <c r="GA277" t="s">
        <v>8</v>
      </c>
      <c r="GB277" t="s">
        <v>8</v>
      </c>
      <c r="GC277" t="s">
        <v>8</v>
      </c>
      <c r="GD277" t="s">
        <v>8</v>
      </c>
      <c r="GE277" t="s">
        <v>8</v>
      </c>
      <c r="GF277" t="s">
        <v>8</v>
      </c>
      <c r="GG277" t="s">
        <v>8</v>
      </c>
      <c r="GH277" t="s">
        <v>8</v>
      </c>
      <c r="GI277" t="s">
        <v>8</v>
      </c>
      <c r="GJ277" t="s">
        <v>8</v>
      </c>
      <c r="GK277" t="s">
        <v>8</v>
      </c>
      <c r="GL277" t="s">
        <v>8</v>
      </c>
      <c r="GM277" t="s">
        <v>8</v>
      </c>
      <c r="GN277" t="s">
        <v>8</v>
      </c>
      <c r="GO277" t="s">
        <v>8</v>
      </c>
      <c r="GP277" t="s">
        <v>8</v>
      </c>
      <c r="GQ277" t="s">
        <v>8</v>
      </c>
      <c r="GR277" t="s">
        <v>8</v>
      </c>
      <c r="GS277" t="s">
        <v>8</v>
      </c>
      <c r="GT277" t="s">
        <v>8</v>
      </c>
      <c r="GU277" t="s">
        <v>8</v>
      </c>
      <c r="GV277" t="s">
        <v>8</v>
      </c>
      <c r="GW277" t="s">
        <v>8</v>
      </c>
      <c r="GX277" t="s">
        <v>8</v>
      </c>
      <c r="GY277" t="s">
        <v>8</v>
      </c>
      <c r="GZ277" t="s">
        <v>8</v>
      </c>
      <c r="HA277" t="s">
        <v>8</v>
      </c>
      <c r="HB277" t="s">
        <v>8</v>
      </c>
      <c r="HC277" t="s">
        <v>8</v>
      </c>
      <c r="HD277" t="s">
        <v>8</v>
      </c>
      <c r="HE277" t="s">
        <v>8</v>
      </c>
      <c r="HF277" t="s">
        <v>8</v>
      </c>
      <c r="HG277" t="s">
        <v>8</v>
      </c>
      <c r="HH277" t="s">
        <v>8</v>
      </c>
      <c r="HI277" t="s">
        <v>8</v>
      </c>
      <c r="HJ277" t="s">
        <v>8</v>
      </c>
      <c r="HK277" t="s">
        <v>8</v>
      </c>
      <c r="HL277" t="s">
        <v>8</v>
      </c>
      <c r="HM277" t="s">
        <v>8</v>
      </c>
      <c r="HN277" t="s">
        <v>8</v>
      </c>
      <c r="HO277" t="s">
        <v>8</v>
      </c>
      <c r="HP277" t="s">
        <v>8</v>
      </c>
      <c r="HQ277" t="s">
        <v>8</v>
      </c>
      <c r="HR277" t="s">
        <v>8</v>
      </c>
      <c r="HS277" t="s">
        <v>8</v>
      </c>
      <c r="HT277" t="s">
        <v>8</v>
      </c>
      <c r="HU277" t="s">
        <v>8</v>
      </c>
      <c r="HV277" t="s">
        <v>8</v>
      </c>
      <c r="HW277" t="s">
        <v>8</v>
      </c>
      <c r="HX277" t="s">
        <v>8</v>
      </c>
      <c r="HY277" t="s">
        <v>8</v>
      </c>
      <c r="HZ277" t="s">
        <v>8</v>
      </c>
      <c r="IA277" t="s">
        <v>8</v>
      </c>
      <c r="IB277" t="s">
        <v>8</v>
      </c>
      <c r="IC277" t="s">
        <v>8</v>
      </c>
      <c r="ID277" t="s">
        <v>8</v>
      </c>
      <c r="IE277" t="s">
        <v>8</v>
      </c>
      <c r="IF277" t="s">
        <v>8</v>
      </c>
      <c r="IG277" t="s">
        <v>8</v>
      </c>
    </row>
    <row r="278" spans="1:241">
      <c r="A278" s="8">
        <v>44473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8</v>
      </c>
      <c r="AF278" t="s">
        <v>8</v>
      </c>
      <c r="AG278" t="s">
        <v>8</v>
      </c>
      <c r="AH278" t="s">
        <v>8</v>
      </c>
      <c r="AI278" t="s">
        <v>8</v>
      </c>
      <c r="AJ278" t="s">
        <v>8</v>
      </c>
      <c r="AK278" t="s">
        <v>8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 t="s">
        <v>8</v>
      </c>
      <c r="AW278" t="s">
        <v>8</v>
      </c>
      <c r="AX278" t="s">
        <v>8</v>
      </c>
      <c r="AY278" t="s">
        <v>8</v>
      </c>
      <c r="AZ278" t="s">
        <v>8</v>
      </c>
      <c r="BA278" t="s">
        <v>8</v>
      </c>
      <c r="BB278" t="s">
        <v>8</v>
      </c>
      <c r="BC278" t="s">
        <v>8</v>
      </c>
      <c r="BD278" t="s">
        <v>8</v>
      </c>
      <c r="BE278" t="s">
        <v>8</v>
      </c>
      <c r="BF278" t="s">
        <v>8</v>
      </c>
      <c r="BG278" t="s">
        <v>8</v>
      </c>
      <c r="BH278" t="s">
        <v>8</v>
      </c>
      <c r="BI278" t="s">
        <v>8</v>
      </c>
      <c r="BJ278" t="s">
        <v>8</v>
      </c>
      <c r="BK278" t="s">
        <v>8</v>
      </c>
      <c r="BL278" t="s">
        <v>8</v>
      </c>
      <c r="BM278" t="s">
        <v>8</v>
      </c>
      <c r="BN278" t="s">
        <v>8</v>
      </c>
      <c r="BO278" t="s">
        <v>8</v>
      </c>
      <c r="BP278" t="s">
        <v>8</v>
      </c>
      <c r="BQ278" t="s">
        <v>8</v>
      </c>
      <c r="BR278" t="s">
        <v>8</v>
      </c>
      <c r="BS278" t="s">
        <v>8</v>
      </c>
      <c r="BT278" t="s">
        <v>8</v>
      </c>
      <c r="BU278" t="s">
        <v>8</v>
      </c>
      <c r="BV278" t="s">
        <v>8</v>
      </c>
      <c r="BW278" t="s">
        <v>8</v>
      </c>
      <c r="BX278" t="s">
        <v>8</v>
      </c>
      <c r="BY278" t="s">
        <v>8</v>
      </c>
      <c r="BZ278" t="s">
        <v>8</v>
      </c>
      <c r="CA278" t="s">
        <v>8</v>
      </c>
      <c r="CB278" t="s">
        <v>8</v>
      </c>
      <c r="CC278" t="s">
        <v>8</v>
      </c>
      <c r="CD278" t="s">
        <v>8</v>
      </c>
      <c r="CE278" t="s">
        <v>8</v>
      </c>
      <c r="CF278" t="s">
        <v>8</v>
      </c>
      <c r="CG278" t="s">
        <v>8</v>
      </c>
      <c r="CH278" t="s">
        <v>8</v>
      </c>
      <c r="CI278" t="s">
        <v>8</v>
      </c>
      <c r="CJ278" t="s">
        <v>8</v>
      </c>
      <c r="CK278" t="s">
        <v>8</v>
      </c>
      <c r="CL278" t="s">
        <v>8</v>
      </c>
      <c r="CM278" t="s">
        <v>8</v>
      </c>
      <c r="CN278" t="s">
        <v>8</v>
      </c>
      <c r="CO278" t="s">
        <v>8</v>
      </c>
      <c r="CP278" t="s">
        <v>8</v>
      </c>
      <c r="CQ278" t="s">
        <v>8</v>
      </c>
      <c r="CR278" t="s">
        <v>8</v>
      </c>
      <c r="CS278" t="s">
        <v>8</v>
      </c>
      <c r="CT278" t="s">
        <v>8</v>
      </c>
      <c r="CU278" t="s">
        <v>8</v>
      </c>
      <c r="CV278" t="s">
        <v>8</v>
      </c>
      <c r="CW278" t="s">
        <v>8</v>
      </c>
      <c r="CX278" t="s">
        <v>8</v>
      </c>
      <c r="CY278" t="s">
        <v>8</v>
      </c>
      <c r="CZ278" t="s">
        <v>8</v>
      </c>
      <c r="DA278" t="s">
        <v>8</v>
      </c>
      <c r="DB278" t="s">
        <v>8</v>
      </c>
      <c r="DC278" t="s">
        <v>8</v>
      </c>
      <c r="DD278" t="s">
        <v>8</v>
      </c>
      <c r="DE278" t="s">
        <v>8</v>
      </c>
      <c r="DF278" t="s">
        <v>8</v>
      </c>
      <c r="DG278" t="s">
        <v>8</v>
      </c>
      <c r="DH278" t="s">
        <v>8</v>
      </c>
      <c r="DI278" t="s">
        <v>8</v>
      </c>
      <c r="DJ278" t="s">
        <v>8</v>
      </c>
      <c r="DK278" t="s">
        <v>8</v>
      </c>
      <c r="DL278" t="s">
        <v>8</v>
      </c>
      <c r="DM278" t="s">
        <v>8</v>
      </c>
      <c r="DN278" t="s">
        <v>8</v>
      </c>
      <c r="DO278" t="s">
        <v>8</v>
      </c>
      <c r="DP278" t="s">
        <v>8</v>
      </c>
      <c r="DQ278" t="s">
        <v>8</v>
      </c>
      <c r="DR278" t="s">
        <v>8</v>
      </c>
      <c r="DS278" t="s">
        <v>8</v>
      </c>
      <c r="DT278" t="s">
        <v>8</v>
      </c>
      <c r="DU278" t="s">
        <v>8</v>
      </c>
      <c r="DV278" t="s">
        <v>8</v>
      </c>
      <c r="DW278" t="s">
        <v>8</v>
      </c>
      <c r="DX278" t="s">
        <v>8</v>
      </c>
      <c r="DY278" t="s">
        <v>8</v>
      </c>
      <c r="DZ278" t="s">
        <v>8</v>
      </c>
      <c r="EA278" t="s">
        <v>8</v>
      </c>
      <c r="EB278" t="s">
        <v>8</v>
      </c>
      <c r="EC278" t="s">
        <v>8</v>
      </c>
      <c r="ED278" t="s">
        <v>8</v>
      </c>
      <c r="EE278" t="s">
        <v>8</v>
      </c>
      <c r="EF278" t="s">
        <v>8</v>
      </c>
      <c r="EG278" t="s">
        <v>8</v>
      </c>
      <c r="EH278" t="s">
        <v>8</v>
      </c>
      <c r="EI278" t="s">
        <v>8</v>
      </c>
      <c r="EJ278" t="s">
        <v>8</v>
      </c>
      <c r="EK278" t="s">
        <v>8</v>
      </c>
      <c r="EL278" t="s">
        <v>8</v>
      </c>
      <c r="EM278" t="s">
        <v>8</v>
      </c>
      <c r="EN278" t="s">
        <v>8</v>
      </c>
      <c r="EO278" t="s">
        <v>8</v>
      </c>
      <c r="EP278" t="s">
        <v>8</v>
      </c>
      <c r="EQ278" t="s">
        <v>8</v>
      </c>
      <c r="ER278" t="s">
        <v>8</v>
      </c>
      <c r="ES278" t="s">
        <v>8</v>
      </c>
      <c r="ET278" t="s">
        <v>8</v>
      </c>
      <c r="EU278" t="s">
        <v>8</v>
      </c>
      <c r="EV278" t="s">
        <v>8</v>
      </c>
      <c r="EW278" t="s">
        <v>8</v>
      </c>
      <c r="EX278" t="s">
        <v>8</v>
      </c>
      <c r="EY278" t="s">
        <v>8</v>
      </c>
      <c r="EZ278" t="s">
        <v>8</v>
      </c>
      <c r="FA278" t="s">
        <v>8</v>
      </c>
      <c r="FB278" t="s">
        <v>8</v>
      </c>
      <c r="FC278" t="s">
        <v>8</v>
      </c>
      <c r="FD278" t="s">
        <v>8</v>
      </c>
      <c r="FE278" t="s">
        <v>8</v>
      </c>
      <c r="FF278" t="s">
        <v>8</v>
      </c>
      <c r="FG278" t="s">
        <v>8</v>
      </c>
      <c r="FH278" t="s">
        <v>8</v>
      </c>
      <c r="FI278" t="s">
        <v>8</v>
      </c>
      <c r="FJ278" t="s">
        <v>8</v>
      </c>
      <c r="FK278" t="s">
        <v>8</v>
      </c>
      <c r="FL278" t="s">
        <v>8</v>
      </c>
      <c r="FM278" t="s">
        <v>8</v>
      </c>
      <c r="FN278" t="s">
        <v>8</v>
      </c>
      <c r="FO278" t="s">
        <v>8</v>
      </c>
      <c r="FP278" t="s">
        <v>8</v>
      </c>
      <c r="FQ278" t="s">
        <v>8</v>
      </c>
      <c r="FR278" t="s">
        <v>8</v>
      </c>
      <c r="FS278" t="s">
        <v>8</v>
      </c>
      <c r="FT278" t="s">
        <v>8</v>
      </c>
      <c r="FU278" t="s">
        <v>8</v>
      </c>
      <c r="FV278" t="s">
        <v>8</v>
      </c>
      <c r="FW278" t="s">
        <v>8</v>
      </c>
      <c r="FX278" t="s">
        <v>8</v>
      </c>
      <c r="FY278" t="s">
        <v>8</v>
      </c>
      <c r="FZ278" t="s">
        <v>8</v>
      </c>
      <c r="GA278" t="s">
        <v>8</v>
      </c>
      <c r="GB278" t="s">
        <v>8</v>
      </c>
      <c r="GC278" t="s">
        <v>8</v>
      </c>
      <c r="GD278" t="s">
        <v>8</v>
      </c>
      <c r="GE278" t="s">
        <v>8</v>
      </c>
      <c r="GF278" t="s">
        <v>8</v>
      </c>
      <c r="GG278" t="s">
        <v>8</v>
      </c>
      <c r="GH278" t="s">
        <v>8</v>
      </c>
      <c r="GI278" t="s">
        <v>8</v>
      </c>
      <c r="GJ278" t="s">
        <v>8</v>
      </c>
      <c r="GK278" t="s">
        <v>8</v>
      </c>
      <c r="GL278" t="s">
        <v>8</v>
      </c>
      <c r="GM278" t="s">
        <v>8</v>
      </c>
      <c r="GN278" t="s">
        <v>8</v>
      </c>
      <c r="GO278" t="s">
        <v>8</v>
      </c>
      <c r="GP278" t="s">
        <v>8</v>
      </c>
      <c r="GQ278" t="s">
        <v>8</v>
      </c>
      <c r="GR278" t="s">
        <v>8</v>
      </c>
      <c r="GS278" t="s">
        <v>8</v>
      </c>
      <c r="GT278" t="s">
        <v>8</v>
      </c>
      <c r="GU278" t="s">
        <v>8</v>
      </c>
      <c r="GV278" t="s">
        <v>8</v>
      </c>
      <c r="GW278" t="s">
        <v>8</v>
      </c>
      <c r="GX278" t="s">
        <v>8</v>
      </c>
      <c r="GY278" t="s">
        <v>8</v>
      </c>
      <c r="GZ278" t="s">
        <v>8</v>
      </c>
      <c r="HA278" t="s">
        <v>8</v>
      </c>
      <c r="HB278" t="s">
        <v>8</v>
      </c>
      <c r="HC278" t="s">
        <v>8</v>
      </c>
      <c r="HD278" t="s">
        <v>8</v>
      </c>
      <c r="HE278" t="s">
        <v>8</v>
      </c>
      <c r="HF278" t="s">
        <v>8</v>
      </c>
      <c r="HG278" t="s">
        <v>8</v>
      </c>
      <c r="HH278" t="s">
        <v>8</v>
      </c>
      <c r="HI278" t="s">
        <v>8</v>
      </c>
      <c r="HJ278" t="s">
        <v>8</v>
      </c>
      <c r="HK278" t="s">
        <v>8</v>
      </c>
      <c r="HL278" t="s">
        <v>8</v>
      </c>
      <c r="HM278" t="s">
        <v>8</v>
      </c>
      <c r="HN278" t="s">
        <v>8</v>
      </c>
      <c r="HO278" t="s">
        <v>8</v>
      </c>
      <c r="HP278" t="s">
        <v>8</v>
      </c>
      <c r="HQ278" t="s">
        <v>8</v>
      </c>
      <c r="HR278" t="s">
        <v>8</v>
      </c>
      <c r="HS278" t="s">
        <v>8</v>
      </c>
      <c r="HT278" t="s">
        <v>8</v>
      </c>
      <c r="HU278" t="s">
        <v>8</v>
      </c>
      <c r="HV278" t="s">
        <v>8</v>
      </c>
      <c r="HW278" t="s">
        <v>8</v>
      </c>
      <c r="HX278" t="s">
        <v>8</v>
      </c>
      <c r="HY278" t="s">
        <v>8</v>
      </c>
      <c r="HZ278" t="s">
        <v>8</v>
      </c>
      <c r="IA278" t="s">
        <v>8</v>
      </c>
      <c r="IB278" t="s">
        <v>8</v>
      </c>
      <c r="IC278" t="s">
        <v>8</v>
      </c>
      <c r="ID278" t="s">
        <v>8</v>
      </c>
      <c r="IE278" t="s">
        <v>8</v>
      </c>
      <c r="IF278" t="s">
        <v>8</v>
      </c>
      <c r="IG278" t="s">
        <v>8</v>
      </c>
    </row>
    <row r="279" spans="1:241">
      <c r="A279" s="8">
        <v>44474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 t="s">
        <v>8</v>
      </c>
      <c r="AM279" t="s">
        <v>8</v>
      </c>
      <c r="AN279" t="s">
        <v>8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 t="s">
        <v>8</v>
      </c>
      <c r="AW279" t="s">
        <v>8</v>
      </c>
      <c r="AX279" t="s">
        <v>8</v>
      </c>
      <c r="AY279" t="s">
        <v>8</v>
      </c>
      <c r="AZ279" t="s">
        <v>8</v>
      </c>
      <c r="BA279" t="s">
        <v>8</v>
      </c>
      <c r="BB279" t="s">
        <v>8</v>
      </c>
      <c r="BC279" t="s">
        <v>8</v>
      </c>
      <c r="BD279" t="s">
        <v>8</v>
      </c>
      <c r="BE279" t="s">
        <v>8</v>
      </c>
      <c r="BF279" t="s">
        <v>8</v>
      </c>
      <c r="BG279" t="s">
        <v>8</v>
      </c>
      <c r="BH279" t="s">
        <v>8</v>
      </c>
      <c r="BI279" t="s">
        <v>8</v>
      </c>
      <c r="BJ279" t="s">
        <v>8</v>
      </c>
      <c r="BK279" t="s">
        <v>8</v>
      </c>
      <c r="BL279" t="s">
        <v>8</v>
      </c>
      <c r="BM279" t="s">
        <v>8</v>
      </c>
      <c r="BN279" t="s">
        <v>8</v>
      </c>
      <c r="BO279" t="s">
        <v>8</v>
      </c>
      <c r="BP279" t="s">
        <v>8</v>
      </c>
      <c r="BQ279" t="s">
        <v>8</v>
      </c>
      <c r="BR279" t="s">
        <v>8</v>
      </c>
      <c r="BS279" t="s">
        <v>8</v>
      </c>
      <c r="BT279" t="s">
        <v>8</v>
      </c>
      <c r="BU279" t="s">
        <v>8</v>
      </c>
      <c r="BV279" t="s">
        <v>8</v>
      </c>
      <c r="BW279" t="s">
        <v>8</v>
      </c>
      <c r="BX279" t="s">
        <v>8</v>
      </c>
      <c r="BY279" t="s">
        <v>8</v>
      </c>
      <c r="BZ279" t="s">
        <v>8</v>
      </c>
      <c r="CA279" t="s">
        <v>8</v>
      </c>
      <c r="CB279" t="s">
        <v>8</v>
      </c>
      <c r="CC279" t="s">
        <v>8</v>
      </c>
      <c r="CD279" t="s">
        <v>8</v>
      </c>
      <c r="CE279" t="s">
        <v>8</v>
      </c>
      <c r="CF279" t="s">
        <v>8</v>
      </c>
      <c r="CG279" t="s">
        <v>8</v>
      </c>
      <c r="CH279" t="s">
        <v>8</v>
      </c>
      <c r="CI279" t="s">
        <v>8</v>
      </c>
      <c r="CJ279" t="s">
        <v>8</v>
      </c>
      <c r="CK279" t="s">
        <v>8</v>
      </c>
      <c r="CL279" t="s">
        <v>8</v>
      </c>
      <c r="CM279" t="s">
        <v>8</v>
      </c>
      <c r="CN279" t="s">
        <v>8</v>
      </c>
      <c r="CO279" t="s">
        <v>8</v>
      </c>
      <c r="CP279" t="s">
        <v>8</v>
      </c>
      <c r="CQ279" t="s">
        <v>8</v>
      </c>
      <c r="CR279" t="s">
        <v>8</v>
      </c>
      <c r="CS279" t="s">
        <v>8</v>
      </c>
      <c r="CT279" t="s">
        <v>8</v>
      </c>
      <c r="CU279" t="s">
        <v>8</v>
      </c>
      <c r="CV279" t="s">
        <v>8</v>
      </c>
      <c r="CW279" t="s">
        <v>8</v>
      </c>
      <c r="CX279" t="s">
        <v>8</v>
      </c>
      <c r="CY279" t="s">
        <v>8</v>
      </c>
      <c r="CZ279" t="s">
        <v>8</v>
      </c>
      <c r="DA279" t="s">
        <v>8</v>
      </c>
      <c r="DB279" t="s">
        <v>8</v>
      </c>
      <c r="DC279" t="s">
        <v>8</v>
      </c>
      <c r="DD279" t="s">
        <v>8</v>
      </c>
      <c r="DE279" t="s">
        <v>8</v>
      </c>
      <c r="DF279" t="s">
        <v>8</v>
      </c>
      <c r="DG279" t="s">
        <v>8</v>
      </c>
      <c r="DH279" t="s">
        <v>8</v>
      </c>
      <c r="DI279" t="s">
        <v>8</v>
      </c>
      <c r="DJ279" t="s">
        <v>8</v>
      </c>
      <c r="DK279" t="s">
        <v>8</v>
      </c>
      <c r="DL279" t="s">
        <v>8</v>
      </c>
      <c r="DM279" t="s">
        <v>8</v>
      </c>
      <c r="DN279" t="s">
        <v>8</v>
      </c>
      <c r="DO279" t="s">
        <v>8</v>
      </c>
      <c r="DP279" t="s">
        <v>8</v>
      </c>
      <c r="DQ279" t="s">
        <v>8</v>
      </c>
      <c r="DR279" t="s">
        <v>8</v>
      </c>
      <c r="DS279" t="s">
        <v>8</v>
      </c>
      <c r="DT279" t="s">
        <v>8</v>
      </c>
      <c r="DU279" t="s">
        <v>8</v>
      </c>
      <c r="DV279" t="s">
        <v>8</v>
      </c>
      <c r="DW279" t="s">
        <v>8</v>
      </c>
      <c r="DX279" t="s">
        <v>8</v>
      </c>
      <c r="DY279" t="s">
        <v>8</v>
      </c>
      <c r="DZ279" t="s">
        <v>8</v>
      </c>
      <c r="EA279" t="s">
        <v>8</v>
      </c>
      <c r="EB279" t="s">
        <v>8</v>
      </c>
      <c r="EC279" t="s">
        <v>8</v>
      </c>
      <c r="ED279" t="s">
        <v>8</v>
      </c>
      <c r="EE279" t="s">
        <v>8</v>
      </c>
      <c r="EF279" t="s">
        <v>8</v>
      </c>
      <c r="EG279" t="s">
        <v>8</v>
      </c>
      <c r="EH279" t="s">
        <v>8</v>
      </c>
      <c r="EI279" t="s">
        <v>8</v>
      </c>
      <c r="EJ279" t="s">
        <v>8</v>
      </c>
      <c r="EK279" t="s">
        <v>8</v>
      </c>
      <c r="EL279" t="s">
        <v>8</v>
      </c>
      <c r="EM279" t="s">
        <v>8</v>
      </c>
      <c r="EN279" t="s">
        <v>8</v>
      </c>
      <c r="EO279" t="s">
        <v>8</v>
      </c>
      <c r="EP279" t="s">
        <v>8</v>
      </c>
      <c r="EQ279" t="s">
        <v>8</v>
      </c>
      <c r="ER279" t="s">
        <v>8</v>
      </c>
      <c r="ES279" t="s">
        <v>8</v>
      </c>
      <c r="ET279" t="s">
        <v>8</v>
      </c>
      <c r="EU279" t="s">
        <v>8</v>
      </c>
      <c r="EV279" t="s">
        <v>8</v>
      </c>
      <c r="EW279" t="s">
        <v>8</v>
      </c>
      <c r="EX279" t="s">
        <v>8</v>
      </c>
      <c r="EY279" t="s">
        <v>8</v>
      </c>
      <c r="EZ279" t="s">
        <v>8</v>
      </c>
      <c r="FA279" t="s">
        <v>8</v>
      </c>
      <c r="FB279" t="s">
        <v>8</v>
      </c>
      <c r="FC279" t="s">
        <v>8</v>
      </c>
      <c r="FD279" t="s">
        <v>8</v>
      </c>
      <c r="FE279" t="s">
        <v>8</v>
      </c>
      <c r="FF279" t="s">
        <v>8</v>
      </c>
      <c r="FG279" t="s">
        <v>8</v>
      </c>
      <c r="FH279" t="s">
        <v>8</v>
      </c>
      <c r="FI279" t="s">
        <v>8</v>
      </c>
      <c r="FJ279" t="s">
        <v>8</v>
      </c>
      <c r="FK279" t="s">
        <v>8</v>
      </c>
      <c r="FL279" t="s">
        <v>8</v>
      </c>
      <c r="FM279" t="s">
        <v>8</v>
      </c>
      <c r="FN279" t="s">
        <v>8</v>
      </c>
      <c r="FO279" t="s">
        <v>8</v>
      </c>
      <c r="FP279" t="s">
        <v>8</v>
      </c>
      <c r="FQ279" t="s">
        <v>8</v>
      </c>
      <c r="FR279" t="s">
        <v>8</v>
      </c>
      <c r="FS279" t="s">
        <v>8</v>
      </c>
      <c r="FT279" t="s">
        <v>8</v>
      </c>
      <c r="FU279" t="s">
        <v>8</v>
      </c>
      <c r="FV279" t="s">
        <v>8</v>
      </c>
      <c r="FW279" t="s">
        <v>8</v>
      </c>
      <c r="FX279" t="s">
        <v>8</v>
      </c>
      <c r="FY279" t="s">
        <v>8</v>
      </c>
      <c r="FZ279" t="s">
        <v>8</v>
      </c>
      <c r="GA279" t="s">
        <v>8</v>
      </c>
      <c r="GB279" t="s">
        <v>8</v>
      </c>
      <c r="GC279" t="s">
        <v>8</v>
      </c>
      <c r="GD279" t="s">
        <v>8</v>
      </c>
      <c r="GE279" t="s">
        <v>8</v>
      </c>
      <c r="GF279" t="s">
        <v>8</v>
      </c>
      <c r="GG279" t="s">
        <v>8</v>
      </c>
      <c r="GH279" t="s">
        <v>8</v>
      </c>
      <c r="GI279" t="s">
        <v>8</v>
      </c>
      <c r="GJ279" t="s">
        <v>8</v>
      </c>
      <c r="GK279" t="s">
        <v>8</v>
      </c>
      <c r="GL279" t="s">
        <v>8</v>
      </c>
      <c r="GM279" t="s">
        <v>8</v>
      </c>
      <c r="GN279" t="s">
        <v>8</v>
      </c>
      <c r="GO279" t="s">
        <v>8</v>
      </c>
      <c r="GP279" t="s">
        <v>8</v>
      </c>
      <c r="GQ279" t="s">
        <v>8</v>
      </c>
      <c r="GR279" t="s">
        <v>8</v>
      </c>
      <c r="GS279" t="s">
        <v>8</v>
      </c>
      <c r="GT279" t="s">
        <v>8</v>
      </c>
      <c r="GU279" t="s">
        <v>8</v>
      </c>
      <c r="GV279" t="s">
        <v>8</v>
      </c>
      <c r="GW279" t="s">
        <v>8</v>
      </c>
      <c r="GX279" t="s">
        <v>8</v>
      </c>
      <c r="GY279" t="s">
        <v>8</v>
      </c>
      <c r="GZ279" t="s">
        <v>8</v>
      </c>
      <c r="HA279" t="s">
        <v>8</v>
      </c>
      <c r="HB279" t="s">
        <v>8</v>
      </c>
      <c r="HC279" t="s">
        <v>8</v>
      </c>
      <c r="HD279" t="s">
        <v>8</v>
      </c>
      <c r="HE279" t="s">
        <v>8</v>
      </c>
      <c r="HF279" t="s">
        <v>8</v>
      </c>
      <c r="HG279" t="s">
        <v>8</v>
      </c>
      <c r="HH279" t="s">
        <v>8</v>
      </c>
      <c r="HI279" t="s">
        <v>8</v>
      </c>
      <c r="HJ279" t="s">
        <v>8</v>
      </c>
      <c r="HK279" t="s">
        <v>8</v>
      </c>
      <c r="HL279" t="s">
        <v>8</v>
      </c>
      <c r="HM279" t="s">
        <v>8</v>
      </c>
      <c r="HN279" t="s">
        <v>8</v>
      </c>
      <c r="HO279" t="s">
        <v>8</v>
      </c>
      <c r="HP279" t="s">
        <v>8</v>
      </c>
      <c r="HQ279" t="s">
        <v>8</v>
      </c>
      <c r="HR279" t="s">
        <v>8</v>
      </c>
      <c r="HS279" t="s">
        <v>8</v>
      </c>
      <c r="HT279" t="s">
        <v>8</v>
      </c>
      <c r="HU279" t="s">
        <v>8</v>
      </c>
      <c r="HV279" t="s">
        <v>8</v>
      </c>
      <c r="HW279" t="s">
        <v>8</v>
      </c>
      <c r="HX279" t="s">
        <v>8</v>
      </c>
      <c r="HY279" t="s">
        <v>8</v>
      </c>
      <c r="HZ279" t="s">
        <v>8</v>
      </c>
      <c r="IA279" t="s">
        <v>8</v>
      </c>
      <c r="IB279" t="s">
        <v>8</v>
      </c>
      <c r="IC279" t="s">
        <v>8</v>
      </c>
      <c r="ID279" t="s">
        <v>8</v>
      </c>
      <c r="IE279" t="s">
        <v>8</v>
      </c>
      <c r="IF279" t="s">
        <v>8</v>
      </c>
      <c r="IG279" t="s">
        <v>8</v>
      </c>
    </row>
    <row r="280" spans="1:241">
      <c r="A280" s="8">
        <v>44475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 t="s">
        <v>8</v>
      </c>
      <c r="AW280" t="s">
        <v>8</v>
      </c>
      <c r="AX280" t="s">
        <v>8</v>
      </c>
      <c r="AY280" t="s">
        <v>8</v>
      </c>
      <c r="AZ280" t="s">
        <v>8</v>
      </c>
      <c r="BA280" t="s">
        <v>8</v>
      </c>
      <c r="BB280" t="s">
        <v>8</v>
      </c>
      <c r="BC280" t="s">
        <v>8</v>
      </c>
      <c r="BD280" t="s">
        <v>8</v>
      </c>
      <c r="BE280" t="s">
        <v>8</v>
      </c>
      <c r="BF280" t="s">
        <v>8</v>
      </c>
      <c r="BG280" t="s">
        <v>8</v>
      </c>
      <c r="BH280" t="s">
        <v>8</v>
      </c>
      <c r="BI280" t="s">
        <v>8</v>
      </c>
      <c r="BJ280" t="s">
        <v>8</v>
      </c>
      <c r="BK280" t="s">
        <v>8</v>
      </c>
      <c r="BL280" t="s">
        <v>8</v>
      </c>
      <c r="BM280" t="s">
        <v>8</v>
      </c>
      <c r="BN280" t="s">
        <v>8</v>
      </c>
      <c r="BO280" t="s">
        <v>8</v>
      </c>
      <c r="BP280" t="s">
        <v>8</v>
      </c>
      <c r="BQ280" t="s">
        <v>8</v>
      </c>
      <c r="BR280" t="s">
        <v>8</v>
      </c>
      <c r="BS280" t="s">
        <v>8</v>
      </c>
      <c r="BT280" t="s">
        <v>8</v>
      </c>
      <c r="BU280" t="s">
        <v>8</v>
      </c>
      <c r="BV280" t="s">
        <v>8</v>
      </c>
      <c r="BW280" t="s">
        <v>8</v>
      </c>
      <c r="BX280" t="s">
        <v>8</v>
      </c>
      <c r="BY280" t="s">
        <v>8</v>
      </c>
      <c r="BZ280" t="s">
        <v>8</v>
      </c>
      <c r="CA280" t="s">
        <v>8</v>
      </c>
      <c r="CB280" t="s">
        <v>8</v>
      </c>
      <c r="CC280" t="s">
        <v>8</v>
      </c>
      <c r="CD280" t="s">
        <v>8</v>
      </c>
      <c r="CE280" t="s">
        <v>8</v>
      </c>
      <c r="CF280" t="s">
        <v>8</v>
      </c>
      <c r="CG280" t="s">
        <v>8</v>
      </c>
      <c r="CH280" t="s">
        <v>8</v>
      </c>
      <c r="CI280" t="s">
        <v>8</v>
      </c>
      <c r="CJ280" t="s">
        <v>8</v>
      </c>
      <c r="CK280" t="s">
        <v>8</v>
      </c>
      <c r="CL280" t="s">
        <v>8</v>
      </c>
      <c r="CM280" t="s">
        <v>8</v>
      </c>
      <c r="CN280" t="s">
        <v>8</v>
      </c>
      <c r="CO280" t="s">
        <v>8</v>
      </c>
      <c r="CP280" t="s">
        <v>8</v>
      </c>
      <c r="CQ280" t="s">
        <v>8</v>
      </c>
      <c r="CR280" t="s">
        <v>8</v>
      </c>
      <c r="CS280" t="s">
        <v>8</v>
      </c>
      <c r="CT280" t="s">
        <v>8</v>
      </c>
      <c r="CU280" t="s">
        <v>8</v>
      </c>
      <c r="CV280" t="s">
        <v>8</v>
      </c>
      <c r="CW280" t="s">
        <v>8</v>
      </c>
      <c r="CX280" t="s">
        <v>8</v>
      </c>
      <c r="CY280" t="s">
        <v>8</v>
      </c>
      <c r="CZ280" t="s">
        <v>8</v>
      </c>
      <c r="DA280" t="s">
        <v>8</v>
      </c>
      <c r="DB280" t="s">
        <v>8</v>
      </c>
      <c r="DC280" t="s">
        <v>8</v>
      </c>
      <c r="DD280" t="s">
        <v>8</v>
      </c>
      <c r="DE280" t="s">
        <v>8</v>
      </c>
      <c r="DF280" t="s">
        <v>8</v>
      </c>
      <c r="DG280" t="s">
        <v>8</v>
      </c>
      <c r="DH280" t="s">
        <v>8</v>
      </c>
      <c r="DI280" t="s">
        <v>8</v>
      </c>
      <c r="DJ280" t="s">
        <v>8</v>
      </c>
      <c r="DK280" t="s">
        <v>8</v>
      </c>
      <c r="DL280" t="s">
        <v>8</v>
      </c>
      <c r="DM280" t="s">
        <v>8</v>
      </c>
      <c r="DN280" t="s">
        <v>8</v>
      </c>
      <c r="DO280" t="s">
        <v>8</v>
      </c>
      <c r="DP280" t="s">
        <v>8</v>
      </c>
      <c r="DQ280" t="s">
        <v>8</v>
      </c>
      <c r="DR280" t="s">
        <v>8</v>
      </c>
      <c r="DS280" t="s">
        <v>8</v>
      </c>
      <c r="DT280" t="s">
        <v>8</v>
      </c>
      <c r="DU280" t="s">
        <v>8</v>
      </c>
      <c r="DV280" t="s">
        <v>8</v>
      </c>
      <c r="DW280" t="s">
        <v>8</v>
      </c>
      <c r="DX280" t="s">
        <v>8</v>
      </c>
      <c r="DY280" t="s">
        <v>8</v>
      </c>
      <c r="DZ280" t="s">
        <v>8</v>
      </c>
      <c r="EA280" t="s">
        <v>8</v>
      </c>
      <c r="EB280" t="s">
        <v>8</v>
      </c>
      <c r="EC280" t="s">
        <v>8</v>
      </c>
      <c r="ED280" t="s">
        <v>8</v>
      </c>
      <c r="EE280" t="s">
        <v>8</v>
      </c>
      <c r="EF280" t="s">
        <v>8</v>
      </c>
      <c r="EG280" t="s">
        <v>8</v>
      </c>
      <c r="EH280" t="s">
        <v>8</v>
      </c>
      <c r="EI280" t="s">
        <v>8</v>
      </c>
      <c r="EJ280" t="s">
        <v>8</v>
      </c>
      <c r="EK280" t="s">
        <v>8</v>
      </c>
      <c r="EL280" t="s">
        <v>8</v>
      </c>
      <c r="EM280" t="s">
        <v>8</v>
      </c>
      <c r="EN280" t="s">
        <v>8</v>
      </c>
      <c r="EO280" t="s">
        <v>8</v>
      </c>
      <c r="EP280" t="s">
        <v>8</v>
      </c>
      <c r="EQ280" t="s">
        <v>8</v>
      </c>
      <c r="ER280" t="s">
        <v>8</v>
      </c>
      <c r="ES280" t="s">
        <v>8</v>
      </c>
      <c r="ET280" t="s">
        <v>8</v>
      </c>
      <c r="EU280" t="s">
        <v>8</v>
      </c>
      <c r="EV280" t="s">
        <v>8</v>
      </c>
      <c r="EW280" t="s">
        <v>8</v>
      </c>
      <c r="EX280" t="s">
        <v>8</v>
      </c>
      <c r="EY280" t="s">
        <v>8</v>
      </c>
      <c r="EZ280" t="s">
        <v>8</v>
      </c>
      <c r="FA280" t="s">
        <v>8</v>
      </c>
      <c r="FB280" t="s">
        <v>8</v>
      </c>
      <c r="FC280" t="s">
        <v>8</v>
      </c>
      <c r="FD280" t="s">
        <v>8</v>
      </c>
      <c r="FE280" t="s">
        <v>8</v>
      </c>
      <c r="FF280" t="s">
        <v>8</v>
      </c>
      <c r="FG280" t="s">
        <v>8</v>
      </c>
      <c r="FH280" t="s">
        <v>8</v>
      </c>
      <c r="FI280" t="s">
        <v>8</v>
      </c>
      <c r="FJ280" t="s">
        <v>8</v>
      </c>
      <c r="FK280" t="s">
        <v>8</v>
      </c>
      <c r="FL280" t="s">
        <v>8</v>
      </c>
      <c r="FM280" t="s">
        <v>8</v>
      </c>
      <c r="FN280" t="s">
        <v>8</v>
      </c>
      <c r="FO280" t="s">
        <v>8</v>
      </c>
      <c r="FP280" t="s">
        <v>8</v>
      </c>
      <c r="FQ280" t="s">
        <v>8</v>
      </c>
      <c r="FR280" t="s">
        <v>8</v>
      </c>
      <c r="FS280" t="s">
        <v>8</v>
      </c>
      <c r="FT280" t="s">
        <v>8</v>
      </c>
      <c r="FU280" t="s">
        <v>8</v>
      </c>
      <c r="FV280" t="s">
        <v>8</v>
      </c>
      <c r="FW280" t="s">
        <v>8</v>
      </c>
      <c r="FX280" t="s">
        <v>8</v>
      </c>
      <c r="FY280" t="s">
        <v>8</v>
      </c>
      <c r="FZ280" t="s">
        <v>8</v>
      </c>
      <c r="GA280" t="s">
        <v>8</v>
      </c>
      <c r="GB280" t="s">
        <v>8</v>
      </c>
      <c r="GC280" t="s">
        <v>8</v>
      </c>
      <c r="GD280" t="s">
        <v>8</v>
      </c>
      <c r="GE280" t="s">
        <v>8</v>
      </c>
      <c r="GF280" t="s">
        <v>8</v>
      </c>
      <c r="GG280" t="s">
        <v>8</v>
      </c>
      <c r="GH280" t="s">
        <v>8</v>
      </c>
      <c r="GI280" t="s">
        <v>8</v>
      </c>
      <c r="GJ280" t="s">
        <v>8</v>
      </c>
      <c r="GK280" t="s">
        <v>8</v>
      </c>
      <c r="GL280" t="s">
        <v>8</v>
      </c>
      <c r="GM280" t="s">
        <v>8</v>
      </c>
      <c r="GN280" t="s">
        <v>8</v>
      </c>
      <c r="GO280" t="s">
        <v>8</v>
      </c>
      <c r="GP280" t="s">
        <v>8</v>
      </c>
      <c r="GQ280" t="s">
        <v>8</v>
      </c>
      <c r="GR280" t="s">
        <v>8</v>
      </c>
      <c r="GS280" t="s">
        <v>8</v>
      </c>
      <c r="GT280" t="s">
        <v>8</v>
      </c>
      <c r="GU280" t="s">
        <v>8</v>
      </c>
      <c r="GV280" t="s">
        <v>8</v>
      </c>
      <c r="GW280" t="s">
        <v>8</v>
      </c>
      <c r="GX280" t="s">
        <v>8</v>
      </c>
      <c r="GY280" t="s">
        <v>8</v>
      </c>
      <c r="GZ280" t="s">
        <v>8</v>
      </c>
      <c r="HA280" t="s">
        <v>8</v>
      </c>
      <c r="HB280" t="s">
        <v>8</v>
      </c>
      <c r="HC280" t="s">
        <v>8</v>
      </c>
      <c r="HD280" t="s">
        <v>8</v>
      </c>
      <c r="HE280" t="s">
        <v>8</v>
      </c>
      <c r="HF280" t="s">
        <v>8</v>
      </c>
      <c r="HG280" t="s">
        <v>8</v>
      </c>
      <c r="HH280" t="s">
        <v>8</v>
      </c>
      <c r="HI280" t="s">
        <v>8</v>
      </c>
      <c r="HJ280" t="s">
        <v>8</v>
      </c>
      <c r="HK280" t="s">
        <v>8</v>
      </c>
      <c r="HL280" t="s">
        <v>8</v>
      </c>
      <c r="HM280" t="s">
        <v>8</v>
      </c>
      <c r="HN280" t="s">
        <v>8</v>
      </c>
      <c r="HO280" t="s">
        <v>8</v>
      </c>
      <c r="HP280" t="s">
        <v>8</v>
      </c>
      <c r="HQ280" t="s">
        <v>8</v>
      </c>
      <c r="HR280" t="s">
        <v>8</v>
      </c>
      <c r="HS280" t="s">
        <v>8</v>
      </c>
      <c r="HT280" t="s">
        <v>8</v>
      </c>
      <c r="HU280" t="s">
        <v>8</v>
      </c>
      <c r="HV280" t="s">
        <v>8</v>
      </c>
      <c r="HW280" t="s">
        <v>8</v>
      </c>
      <c r="HX280" t="s">
        <v>8</v>
      </c>
      <c r="HY280" t="s">
        <v>8</v>
      </c>
      <c r="HZ280" t="s">
        <v>8</v>
      </c>
      <c r="IA280" t="s">
        <v>8</v>
      </c>
      <c r="IB280" t="s">
        <v>8</v>
      </c>
      <c r="IC280" t="s">
        <v>8</v>
      </c>
      <c r="ID280" t="s">
        <v>8</v>
      </c>
      <c r="IE280" t="s">
        <v>8</v>
      </c>
      <c r="IF280" t="s">
        <v>8</v>
      </c>
      <c r="IG280" t="s">
        <v>8</v>
      </c>
    </row>
    <row r="281" spans="1:241">
      <c r="A281" s="8">
        <v>44476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 t="s">
        <v>8</v>
      </c>
      <c r="AY281" t="s">
        <v>8</v>
      </c>
      <c r="AZ281" t="s">
        <v>8</v>
      </c>
      <c r="BA281" t="s">
        <v>8</v>
      </c>
      <c r="BB281" t="s">
        <v>8</v>
      </c>
      <c r="BC281" t="s">
        <v>8</v>
      </c>
      <c r="BD281" t="s">
        <v>8</v>
      </c>
      <c r="BE281" t="s">
        <v>8</v>
      </c>
      <c r="BF281" t="s">
        <v>8</v>
      </c>
      <c r="BG281" t="s">
        <v>8</v>
      </c>
      <c r="BH281" t="s">
        <v>8</v>
      </c>
      <c r="BI281" t="s">
        <v>8</v>
      </c>
      <c r="BJ281" t="s">
        <v>8</v>
      </c>
      <c r="BK281" t="s">
        <v>8</v>
      </c>
      <c r="BL281" t="s">
        <v>8</v>
      </c>
      <c r="BM281" t="s">
        <v>8</v>
      </c>
      <c r="BN281" t="s">
        <v>8</v>
      </c>
      <c r="BO281" t="s">
        <v>8</v>
      </c>
      <c r="BP281" t="s">
        <v>8</v>
      </c>
      <c r="BQ281" t="s">
        <v>8</v>
      </c>
      <c r="BR281" t="s">
        <v>8</v>
      </c>
      <c r="BS281" t="s">
        <v>8</v>
      </c>
      <c r="BT281" t="s">
        <v>8</v>
      </c>
      <c r="BU281" t="s">
        <v>8</v>
      </c>
      <c r="BV281" t="s">
        <v>8</v>
      </c>
      <c r="BW281" t="s">
        <v>8</v>
      </c>
      <c r="BX281" t="s">
        <v>8</v>
      </c>
      <c r="BY281" t="s">
        <v>8</v>
      </c>
      <c r="BZ281" t="s">
        <v>8</v>
      </c>
      <c r="CA281" t="s">
        <v>8</v>
      </c>
      <c r="CB281" t="s">
        <v>8</v>
      </c>
      <c r="CC281" t="s">
        <v>8</v>
      </c>
      <c r="CD281" t="s">
        <v>8</v>
      </c>
      <c r="CE281" t="s">
        <v>8</v>
      </c>
      <c r="CF281" t="s">
        <v>8</v>
      </c>
      <c r="CG281" t="s">
        <v>8</v>
      </c>
      <c r="CH281" t="s">
        <v>8</v>
      </c>
      <c r="CI281" t="s">
        <v>8</v>
      </c>
      <c r="CJ281" t="s">
        <v>8</v>
      </c>
      <c r="CK281" t="s">
        <v>8</v>
      </c>
      <c r="CL281" t="s">
        <v>8</v>
      </c>
      <c r="CM281" t="s">
        <v>8</v>
      </c>
      <c r="CN281" t="s">
        <v>8</v>
      </c>
      <c r="CO281" t="s">
        <v>8</v>
      </c>
      <c r="CP281" t="s">
        <v>8</v>
      </c>
      <c r="CQ281" t="s">
        <v>8</v>
      </c>
      <c r="CR281" t="s">
        <v>8</v>
      </c>
      <c r="CS281" t="s">
        <v>8</v>
      </c>
      <c r="CT281" t="s">
        <v>8</v>
      </c>
      <c r="CU281" t="s">
        <v>8</v>
      </c>
      <c r="CV281" t="s">
        <v>8</v>
      </c>
      <c r="CW281" t="s">
        <v>8</v>
      </c>
      <c r="CX281" t="s">
        <v>8</v>
      </c>
      <c r="CY281" t="s">
        <v>8</v>
      </c>
      <c r="CZ281" t="s">
        <v>8</v>
      </c>
      <c r="DA281" t="s">
        <v>8</v>
      </c>
      <c r="DB281" t="s">
        <v>8</v>
      </c>
      <c r="DC281" t="s">
        <v>8</v>
      </c>
      <c r="DD281" t="s">
        <v>8</v>
      </c>
      <c r="DE281" t="s">
        <v>8</v>
      </c>
      <c r="DF281" t="s">
        <v>8</v>
      </c>
      <c r="DG281" t="s">
        <v>8</v>
      </c>
      <c r="DH281" t="s">
        <v>8</v>
      </c>
      <c r="DI281" t="s">
        <v>8</v>
      </c>
      <c r="DJ281" t="s">
        <v>8</v>
      </c>
      <c r="DK281" t="s">
        <v>8</v>
      </c>
      <c r="DL281" t="s">
        <v>8</v>
      </c>
      <c r="DM281" t="s">
        <v>8</v>
      </c>
      <c r="DN281" t="s">
        <v>8</v>
      </c>
      <c r="DO281" t="s">
        <v>8</v>
      </c>
      <c r="DP281" t="s">
        <v>8</v>
      </c>
      <c r="DQ281" t="s">
        <v>8</v>
      </c>
      <c r="DR281" t="s">
        <v>8</v>
      </c>
      <c r="DS281" t="s">
        <v>8</v>
      </c>
      <c r="DT281" t="s">
        <v>8</v>
      </c>
      <c r="DU281" t="s">
        <v>8</v>
      </c>
      <c r="DV281" t="s">
        <v>8</v>
      </c>
      <c r="DW281" t="s">
        <v>8</v>
      </c>
      <c r="DX281" t="s">
        <v>8</v>
      </c>
      <c r="DY281" t="s">
        <v>8</v>
      </c>
      <c r="DZ281" t="s">
        <v>8</v>
      </c>
      <c r="EA281" t="s">
        <v>8</v>
      </c>
      <c r="EB281" t="s">
        <v>8</v>
      </c>
      <c r="EC281" t="s">
        <v>8</v>
      </c>
      <c r="ED281" t="s">
        <v>8</v>
      </c>
      <c r="EE281" t="s">
        <v>8</v>
      </c>
      <c r="EF281" t="s">
        <v>8</v>
      </c>
      <c r="EG281" t="s">
        <v>8</v>
      </c>
      <c r="EH281" t="s">
        <v>8</v>
      </c>
      <c r="EI281" t="s">
        <v>8</v>
      </c>
      <c r="EJ281" t="s">
        <v>8</v>
      </c>
      <c r="EK281" t="s">
        <v>8</v>
      </c>
      <c r="EL281" t="s">
        <v>8</v>
      </c>
      <c r="EM281" t="s">
        <v>8</v>
      </c>
      <c r="EN281" t="s">
        <v>8</v>
      </c>
      <c r="EO281" t="s">
        <v>8</v>
      </c>
      <c r="EP281" t="s">
        <v>8</v>
      </c>
      <c r="EQ281" t="s">
        <v>8</v>
      </c>
      <c r="ER281" t="s">
        <v>8</v>
      </c>
      <c r="ES281" t="s">
        <v>8</v>
      </c>
      <c r="ET281" t="s">
        <v>8</v>
      </c>
      <c r="EU281" t="s">
        <v>8</v>
      </c>
      <c r="EV281" t="s">
        <v>8</v>
      </c>
      <c r="EW281" t="s">
        <v>8</v>
      </c>
      <c r="EX281" t="s">
        <v>8</v>
      </c>
      <c r="EY281" t="s">
        <v>8</v>
      </c>
      <c r="EZ281" t="s">
        <v>8</v>
      </c>
      <c r="FA281" t="s">
        <v>8</v>
      </c>
      <c r="FB281" t="s">
        <v>8</v>
      </c>
      <c r="FC281" t="s">
        <v>8</v>
      </c>
      <c r="FD281" t="s">
        <v>8</v>
      </c>
      <c r="FE281" t="s">
        <v>8</v>
      </c>
      <c r="FF281" t="s">
        <v>8</v>
      </c>
      <c r="FG281" t="s">
        <v>8</v>
      </c>
      <c r="FH281" t="s">
        <v>8</v>
      </c>
      <c r="FI281" t="s">
        <v>8</v>
      </c>
      <c r="FJ281" t="s">
        <v>8</v>
      </c>
      <c r="FK281" t="s">
        <v>8</v>
      </c>
      <c r="FL281" t="s">
        <v>8</v>
      </c>
      <c r="FM281" t="s">
        <v>8</v>
      </c>
      <c r="FN281" t="s">
        <v>8</v>
      </c>
      <c r="FO281" t="s">
        <v>8</v>
      </c>
      <c r="FP281" t="s">
        <v>8</v>
      </c>
      <c r="FQ281" t="s">
        <v>8</v>
      </c>
      <c r="FR281" t="s">
        <v>8</v>
      </c>
      <c r="FS281" t="s">
        <v>8</v>
      </c>
      <c r="FT281" t="s">
        <v>8</v>
      </c>
      <c r="FU281" t="s">
        <v>8</v>
      </c>
      <c r="FV281" t="s">
        <v>8</v>
      </c>
      <c r="FW281" t="s">
        <v>8</v>
      </c>
      <c r="FX281" t="s">
        <v>8</v>
      </c>
      <c r="FY281" t="s">
        <v>8</v>
      </c>
      <c r="FZ281" t="s">
        <v>8</v>
      </c>
      <c r="GA281" t="s">
        <v>8</v>
      </c>
      <c r="GB281" t="s">
        <v>8</v>
      </c>
      <c r="GC281" t="s">
        <v>8</v>
      </c>
      <c r="GD281" t="s">
        <v>8</v>
      </c>
      <c r="GE281" t="s">
        <v>8</v>
      </c>
      <c r="GF281" t="s">
        <v>8</v>
      </c>
      <c r="GG281" t="s">
        <v>8</v>
      </c>
      <c r="GH281" t="s">
        <v>8</v>
      </c>
      <c r="GI281" t="s">
        <v>8</v>
      </c>
      <c r="GJ281" t="s">
        <v>8</v>
      </c>
      <c r="GK281" t="s">
        <v>8</v>
      </c>
      <c r="GL281" t="s">
        <v>8</v>
      </c>
      <c r="GM281" t="s">
        <v>8</v>
      </c>
      <c r="GN281" t="s">
        <v>8</v>
      </c>
      <c r="GO281" t="s">
        <v>8</v>
      </c>
      <c r="GP281" t="s">
        <v>8</v>
      </c>
      <c r="GQ281" t="s">
        <v>8</v>
      </c>
      <c r="GR281" t="s">
        <v>8</v>
      </c>
      <c r="GS281" t="s">
        <v>8</v>
      </c>
      <c r="GT281" t="s">
        <v>8</v>
      </c>
      <c r="GU281" t="s">
        <v>8</v>
      </c>
      <c r="GV281" t="s">
        <v>8</v>
      </c>
      <c r="GW281" t="s">
        <v>8</v>
      </c>
      <c r="GX281" t="s">
        <v>8</v>
      </c>
      <c r="GY281" t="s">
        <v>8</v>
      </c>
      <c r="GZ281" t="s">
        <v>8</v>
      </c>
      <c r="HA281" t="s">
        <v>8</v>
      </c>
      <c r="HB281" t="s">
        <v>8</v>
      </c>
      <c r="HC281" t="s">
        <v>8</v>
      </c>
      <c r="HD281" t="s">
        <v>8</v>
      </c>
      <c r="HE281" t="s">
        <v>8</v>
      </c>
      <c r="HF281" t="s">
        <v>8</v>
      </c>
      <c r="HG281" t="s">
        <v>8</v>
      </c>
      <c r="HH281" t="s">
        <v>8</v>
      </c>
      <c r="HI281" t="s">
        <v>8</v>
      </c>
      <c r="HJ281" t="s">
        <v>8</v>
      </c>
      <c r="HK281" t="s">
        <v>8</v>
      </c>
      <c r="HL281" t="s">
        <v>8</v>
      </c>
      <c r="HM281" t="s">
        <v>8</v>
      </c>
      <c r="HN281" t="s">
        <v>8</v>
      </c>
      <c r="HO281" t="s">
        <v>8</v>
      </c>
      <c r="HP281" t="s">
        <v>8</v>
      </c>
      <c r="HQ281" t="s">
        <v>8</v>
      </c>
      <c r="HR281" t="s">
        <v>8</v>
      </c>
      <c r="HS281" t="s">
        <v>8</v>
      </c>
      <c r="HT281" t="s">
        <v>8</v>
      </c>
      <c r="HU281" t="s">
        <v>8</v>
      </c>
      <c r="HV281" t="s">
        <v>8</v>
      </c>
      <c r="HW281" t="s">
        <v>8</v>
      </c>
      <c r="HX281" t="s">
        <v>8</v>
      </c>
      <c r="HY281" t="s">
        <v>8</v>
      </c>
      <c r="HZ281" t="s">
        <v>8</v>
      </c>
      <c r="IA281" t="s">
        <v>8</v>
      </c>
      <c r="IB281" t="s">
        <v>8</v>
      </c>
      <c r="IC281" t="s">
        <v>8</v>
      </c>
      <c r="ID281" t="s">
        <v>8</v>
      </c>
      <c r="IE281" t="s">
        <v>8</v>
      </c>
      <c r="IF281" t="s">
        <v>8</v>
      </c>
      <c r="IG281" t="s">
        <v>8</v>
      </c>
    </row>
    <row r="282" spans="1:241">
      <c r="A282" s="8">
        <v>44477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8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 t="s">
        <v>8</v>
      </c>
      <c r="AW282" t="s">
        <v>8</v>
      </c>
      <c r="AX282" t="s">
        <v>8</v>
      </c>
      <c r="AY282" t="s">
        <v>8</v>
      </c>
      <c r="AZ282" t="s">
        <v>8</v>
      </c>
      <c r="BA282" t="s">
        <v>8</v>
      </c>
      <c r="BB282" t="s">
        <v>8</v>
      </c>
      <c r="BC282" t="s">
        <v>8</v>
      </c>
      <c r="BD282" t="s">
        <v>8</v>
      </c>
      <c r="BE282" t="s">
        <v>8</v>
      </c>
      <c r="BF282" t="s">
        <v>8</v>
      </c>
      <c r="BG282" t="s">
        <v>8</v>
      </c>
      <c r="BH282" t="s">
        <v>8</v>
      </c>
      <c r="BI282" t="s">
        <v>8</v>
      </c>
      <c r="BJ282" t="s">
        <v>8</v>
      </c>
      <c r="BK282" t="s">
        <v>8</v>
      </c>
      <c r="BL282" t="s">
        <v>8</v>
      </c>
      <c r="BM282" t="s">
        <v>8</v>
      </c>
      <c r="BN282" t="s">
        <v>8</v>
      </c>
      <c r="BO282" t="s">
        <v>8</v>
      </c>
      <c r="BP282" t="s">
        <v>8</v>
      </c>
      <c r="BQ282" t="s">
        <v>8</v>
      </c>
      <c r="BR282" t="s">
        <v>8</v>
      </c>
      <c r="BS282" t="s">
        <v>8</v>
      </c>
      <c r="BT282" t="s">
        <v>8</v>
      </c>
      <c r="BU282" t="s">
        <v>8</v>
      </c>
      <c r="BV282" t="s">
        <v>8</v>
      </c>
      <c r="BW282" t="s">
        <v>8</v>
      </c>
      <c r="BX282" t="s">
        <v>8</v>
      </c>
      <c r="BY282" t="s">
        <v>8</v>
      </c>
      <c r="BZ282" t="s">
        <v>8</v>
      </c>
      <c r="CA282" t="s">
        <v>8</v>
      </c>
      <c r="CB282" t="s">
        <v>8</v>
      </c>
      <c r="CC282" t="s">
        <v>8</v>
      </c>
      <c r="CD282" t="s">
        <v>8</v>
      </c>
      <c r="CE282" t="s">
        <v>8</v>
      </c>
      <c r="CF282" t="s">
        <v>8</v>
      </c>
      <c r="CG282" t="s">
        <v>8</v>
      </c>
      <c r="CH282" t="s">
        <v>8</v>
      </c>
      <c r="CI282" t="s">
        <v>8</v>
      </c>
      <c r="CJ282" t="s">
        <v>8</v>
      </c>
      <c r="CK282" t="s">
        <v>8</v>
      </c>
      <c r="CL282" t="s">
        <v>8</v>
      </c>
      <c r="CM282" t="s">
        <v>8</v>
      </c>
      <c r="CN282" t="s">
        <v>8</v>
      </c>
      <c r="CO282" t="s">
        <v>8</v>
      </c>
      <c r="CP282" t="s">
        <v>8</v>
      </c>
      <c r="CQ282" t="s">
        <v>8</v>
      </c>
      <c r="CR282" t="s">
        <v>8</v>
      </c>
      <c r="CS282" t="s">
        <v>8</v>
      </c>
      <c r="CT282" t="s">
        <v>8</v>
      </c>
      <c r="CU282" t="s">
        <v>8</v>
      </c>
      <c r="CV282" t="s">
        <v>8</v>
      </c>
      <c r="CW282" t="s">
        <v>8</v>
      </c>
      <c r="CX282" t="s">
        <v>8</v>
      </c>
      <c r="CY282" t="s">
        <v>8</v>
      </c>
      <c r="CZ282" t="s">
        <v>8</v>
      </c>
      <c r="DA282" t="s">
        <v>8</v>
      </c>
      <c r="DB282" t="s">
        <v>8</v>
      </c>
      <c r="DC282" t="s">
        <v>8</v>
      </c>
      <c r="DD282" t="s">
        <v>8</v>
      </c>
      <c r="DE282" t="s">
        <v>8</v>
      </c>
      <c r="DF282" t="s">
        <v>8</v>
      </c>
      <c r="DG282" t="s">
        <v>8</v>
      </c>
      <c r="DH282" t="s">
        <v>8</v>
      </c>
      <c r="DI282" t="s">
        <v>8</v>
      </c>
      <c r="DJ282" t="s">
        <v>8</v>
      </c>
      <c r="DK282" t="s">
        <v>8</v>
      </c>
      <c r="DL282" t="s">
        <v>8</v>
      </c>
      <c r="DM282" t="s">
        <v>8</v>
      </c>
      <c r="DN282" t="s">
        <v>8</v>
      </c>
      <c r="DO282" t="s">
        <v>8</v>
      </c>
      <c r="DP282" t="s">
        <v>8</v>
      </c>
      <c r="DQ282" t="s">
        <v>8</v>
      </c>
      <c r="DR282" t="s">
        <v>8</v>
      </c>
      <c r="DS282" t="s">
        <v>8</v>
      </c>
      <c r="DT282" t="s">
        <v>8</v>
      </c>
      <c r="DU282" t="s">
        <v>8</v>
      </c>
      <c r="DV282" t="s">
        <v>8</v>
      </c>
      <c r="DW282" t="s">
        <v>8</v>
      </c>
      <c r="DX282" t="s">
        <v>8</v>
      </c>
      <c r="DY282" t="s">
        <v>8</v>
      </c>
      <c r="DZ282" t="s">
        <v>8</v>
      </c>
      <c r="EA282" t="s">
        <v>8</v>
      </c>
      <c r="EB282" t="s">
        <v>8</v>
      </c>
      <c r="EC282" t="s">
        <v>8</v>
      </c>
      <c r="ED282" t="s">
        <v>8</v>
      </c>
      <c r="EE282" t="s">
        <v>8</v>
      </c>
      <c r="EF282" t="s">
        <v>8</v>
      </c>
      <c r="EG282" t="s">
        <v>8</v>
      </c>
      <c r="EH282" t="s">
        <v>8</v>
      </c>
      <c r="EI282" t="s">
        <v>8</v>
      </c>
      <c r="EJ282" t="s">
        <v>8</v>
      </c>
      <c r="EK282" t="s">
        <v>8</v>
      </c>
      <c r="EL282" t="s">
        <v>8</v>
      </c>
      <c r="EM282" t="s">
        <v>8</v>
      </c>
      <c r="EN282" t="s">
        <v>8</v>
      </c>
      <c r="EO282" t="s">
        <v>8</v>
      </c>
      <c r="EP282" t="s">
        <v>8</v>
      </c>
      <c r="EQ282" t="s">
        <v>8</v>
      </c>
      <c r="ER282" t="s">
        <v>8</v>
      </c>
      <c r="ES282" t="s">
        <v>8</v>
      </c>
      <c r="ET282" t="s">
        <v>8</v>
      </c>
      <c r="EU282" t="s">
        <v>8</v>
      </c>
      <c r="EV282" t="s">
        <v>8</v>
      </c>
      <c r="EW282" t="s">
        <v>8</v>
      </c>
      <c r="EX282" t="s">
        <v>8</v>
      </c>
      <c r="EY282" t="s">
        <v>8</v>
      </c>
      <c r="EZ282" t="s">
        <v>8</v>
      </c>
      <c r="FA282" t="s">
        <v>8</v>
      </c>
      <c r="FB282" t="s">
        <v>8</v>
      </c>
      <c r="FC282" t="s">
        <v>8</v>
      </c>
      <c r="FD282" t="s">
        <v>8</v>
      </c>
      <c r="FE282" t="s">
        <v>8</v>
      </c>
      <c r="FF282" t="s">
        <v>8</v>
      </c>
      <c r="FG282" t="s">
        <v>8</v>
      </c>
      <c r="FH282" t="s">
        <v>8</v>
      </c>
      <c r="FI282" t="s">
        <v>8</v>
      </c>
      <c r="FJ282" t="s">
        <v>8</v>
      </c>
      <c r="FK282" t="s">
        <v>8</v>
      </c>
      <c r="FL282" t="s">
        <v>8</v>
      </c>
      <c r="FM282" t="s">
        <v>8</v>
      </c>
      <c r="FN282" t="s">
        <v>8</v>
      </c>
      <c r="FO282" t="s">
        <v>8</v>
      </c>
      <c r="FP282" t="s">
        <v>8</v>
      </c>
      <c r="FQ282" t="s">
        <v>8</v>
      </c>
      <c r="FR282" t="s">
        <v>8</v>
      </c>
      <c r="FS282" t="s">
        <v>8</v>
      </c>
      <c r="FT282" t="s">
        <v>8</v>
      </c>
      <c r="FU282" t="s">
        <v>8</v>
      </c>
      <c r="FV282" t="s">
        <v>8</v>
      </c>
      <c r="FW282" t="s">
        <v>8</v>
      </c>
      <c r="FX282" t="s">
        <v>8</v>
      </c>
      <c r="FY282" t="s">
        <v>8</v>
      </c>
      <c r="FZ282" t="s">
        <v>8</v>
      </c>
      <c r="GA282" t="s">
        <v>8</v>
      </c>
      <c r="GB282" t="s">
        <v>8</v>
      </c>
      <c r="GC282" t="s">
        <v>8</v>
      </c>
      <c r="GD282" t="s">
        <v>8</v>
      </c>
      <c r="GE282" t="s">
        <v>8</v>
      </c>
      <c r="GF282" t="s">
        <v>8</v>
      </c>
      <c r="GG282" t="s">
        <v>8</v>
      </c>
      <c r="GH282" t="s">
        <v>8</v>
      </c>
      <c r="GI282" t="s">
        <v>8</v>
      </c>
      <c r="GJ282" t="s">
        <v>8</v>
      </c>
      <c r="GK282" t="s">
        <v>8</v>
      </c>
      <c r="GL282" t="s">
        <v>8</v>
      </c>
      <c r="GM282" t="s">
        <v>8</v>
      </c>
      <c r="GN282" t="s">
        <v>8</v>
      </c>
      <c r="GO282" t="s">
        <v>8</v>
      </c>
      <c r="GP282" t="s">
        <v>8</v>
      </c>
      <c r="GQ282" t="s">
        <v>8</v>
      </c>
      <c r="GR282" t="s">
        <v>8</v>
      </c>
      <c r="GS282" t="s">
        <v>8</v>
      </c>
      <c r="GT282" t="s">
        <v>8</v>
      </c>
      <c r="GU282" t="s">
        <v>8</v>
      </c>
      <c r="GV282" t="s">
        <v>8</v>
      </c>
      <c r="GW282" t="s">
        <v>8</v>
      </c>
      <c r="GX282" t="s">
        <v>8</v>
      </c>
      <c r="GY282" t="s">
        <v>8</v>
      </c>
      <c r="GZ282" t="s">
        <v>8</v>
      </c>
      <c r="HA282" t="s">
        <v>8</v>
      </c>
      <c r="HB282" t="s">
        <v>8</v>
      </c>
      <c r="HC282" t="s">
        <v>8</v>
      </c>
      <c r="HD282" t="s">
        <v>8</v>
      </c>
      <c r="HE282" t="s">
        <v>8</v>
      </c>
      <c r="HF282" t="s">
        <v>8</v>
      </c>
      <c r="HG282" t="s">
        <v>8</v>
      </c>
      <c r="HH282" t="s">
        <v>8</v>
      </c>
      <c r="HI282" t="s">
        <v>8</v>
      </c>
      <c r="HJ282" t="s">
        <v>8</v>
      </c>
      <c r="HK282" t="s">
        <v>8</v>
      </c>
      <c r="HL282" t="s">
        <v>8</v>
      </c>
      <c r="HM282" t="s">
        <v>8</v>
      </c>
      <c r="HN282" t="s">
        <v>8</v>
      </c>
      <c r="HO282" t="s">
        <v>8</v>
      </c>
      <c r="HP282" t="s">
        <v>8</v>
      </c>
      <c r="HQ282" t="s">
        <v>8</v>
      </c>
      <c r="HR282" t="s">
        <v>8</v>
      </c>
      <c r="HS282" t="s">
        <v>8</v>
      </c>
      <c r="HT282" t="s">
        <v>8</v>
      </c>
      <c r="HU282" t="s">
        <v>8</v>
      </c>
      <c r="HV282" t="s">
        <v>8</v>
      </c>
      <c r="HW282" t="s">
        <v>8</v>
      </c>
      <c r="HX282" t="s">
        <v>8</v>
      </c>
      <c r="HY282" t="s">
        <v>8</v>
      </c>
      <c r="HZ282" t="s">
        <v>8</v>
      </c>
      <c r="IA282" t="s">
        <v>8</v>
      </c>
      <c r="IB282" t="s">
        <v>8</v>
      </c>
      <c r="IC282" t="s">
        <v>8</v>
      </c>
      <c r="ID282" t="s">
        <v>8</v>
      </c>
      <c r="IE282" t="s">
        <v>8</v>
      </c>
      <c r="IF282" t="s">
        <v>8</v>
      </c>
      <c r="IG282" t="s">
        <v>8</v>
      </c>
    </row>
    <row r="283" spans="1:241">
      <c r="A283" s="8">
        <v>44478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8</v>
      </c>
      <c r="AG283" t="s">
        <v>8</v>
      </c>
      <c r="AH283" t="s">
        <v>8</v>
      </c>
      <c r="AI283" t="s">
        <v>8</v>
      </c>
      <c r="AJ283" t="s">
        <v>8</v>
      </c>
      <c r="AK283" t="s">
        <v>8</v>
      </c>
      <c r="AL283" t="s">
        <v>8</v>
      </c>
      <c r="AM283" t="s">
        <v>8</v>
      </c>
      <c r="AN283" t="s">
        <v>8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 t="s">
        <v>8</v>
      </c>
      <c r="AW283" t="s">
        <v>8</v>
      </c>
      <c r="AX283" t="s">
        <v>8</v>
      </c>
      <c r="AY283" t="s">
        <v>8</v>
      </c>
      <c r="AZ283" t="s">
        <v>8</v>
      </c>
      <c r="BA283">
        <v>-6</v>
      </c>
      <c r="BB283">
        <v>-15</v>
      </c>
      <c r="BC283">
        <v>-18</v>
      </c>
      <c r="BD283">
        <v>2</v>
      </c>
      <c r="BE283">
        <v>0</v>
      </c>
      <c r="BF283">
        <v>-20</v>
      </c>
      <c r="BG283">
        <v>2</v>
      </c>
      <c r="BH283">
        <v>6</v>
      </c>
      <c r="BI283">
        <v>-25</v>
      </c>
      <c r="BJ283">
        <v>-18</v>
      </c>
      <c r="BK283">
        <v>0</v>
      </c>
      <c r="BL283">
        <v>-12</v>
      </c>
      <c r="BM283">
        <v>-16</v>
      </c>
      <c r="BN283">
        <v>5</v>
      </c>
      <c r="BO283">
        <v>12</v>
      </c>
      <c r="BP283">
        <v>-17</v>
      </c>
      <c r="BQ283">
        <v>-14</v>
      </c>
      <c r="BR283">
        <v>-6</v>
      </c>
      <c r="BS283">
        <v>6</v>
      </c>
      <c r="BT283">
        <v>-32</v>
      </c>
      <c r="BU283">
        <v>-31</v>
      </c>
      <c r="BV283">
        <v>4</v>
      </c>
      <c r="BW283">
        <v>-31</v>
      </c>
      <c r="BX283">
        <v>-14</v>
      </c>
      <c r="BY283">
        <v>-24</v>
      </c>
      <c r="BZ283">
        <v>-9</v>
      </c>
      <c r="CA283">
        <v>14</v>
      </c>
      <c r="CB283">
        <v>-22</v>
      </c>
      <c r="CC283">
        <v>-30</v>
      </c>
      <c r="CD283">
        <v>-44</v>
      </c>
      <c r="CE283">
        <v>-8</v>
      </c>
      <c r="CF283">
        <v>-12</v>
      </c>
      <c r="CG283">
        <v>-22</v>
      </c>
      <c r="CH283">
        <v>-29</v>
      </c>
      <c r="CI283">
        <v>-31</v>
      </c>
      <c r="CJ283">
        <v>0</v>
      </c>
      <c r="CK283">
        <v>2</v>
      </c>
      <c r="CL283">
        <v>1</v>
      </c>
      <c r="CM283">
        <v>14</v>
      </c>
      <c r="CN283">
        <v>-9</v>
      </c>
      <c r="CO283">
        <v>-12</v>
      </c>
      <c r="CP283">
        <v>-5</v>
      </c>
      <c r="CQ283">
        <v>-5</v>
      </c>
      <c r="CR283">
        <v>-15</v>
      </c>
      <c r="CS283">
        <v>-16</v>
      </c>
      <c r="CT283">
        <v>-7</v>
      </c>
      <c r="CU283">
        <v>4</v>
      </c>
      <c r="CV283">
        <v>13</v>
      </c>
      <c r="CW283">
        <v>-2</v>
      </c>
      <c r="CX283">
        <v>-10</v>
      </c>
      <c r="CY283">
        <v>-2</v>
      </c>
      <c r="CZ283">
        <v>16</v>
      </c>
      <c r="DA283">
        <v>2</v>
      </c>
      <c r="DB283">
        <v>2</v>
      </c>
      <c r="DC283">
        <v>8</v>
      </c>
      <c r="DD283">
        <v>-4</v>
      </c>
      <c r="DE283">
        <v>-16</v>
      </c>
      <c r="DF283">
        <v>6</v>
      </c>
      <c r="DG283">
        <v>0</v>
      </c>
      <c r="DH283">
        <v>-7</v>
      </c>
      <c r="DI283" t="s">
        <v>8</v>
      </c>
      <c r="DJ283" t="s">
        <v>8</v>
      </c>
      <c r="DK283" t="s">
        <v>8</v>
      </c>
      <c r="DL283" t="s">
        <v>8</v>
      </c>
      <c r="DM283" t="s">
        <v>8</v>
      </c>
      <c r="DN283" t="s">
        <v>8</v>
      </c>
      <c r="DO283" t="s">
        <v>8</v>
      </c>
      <c r="DP283" t="s">
        <v>8</v>
      </c>
      <c r="DQ283" t="s">
        <v>8</v>
      </c>
      <c r="DR283" t="s">
        <v>8</v>
      </c>
      <c r="DS283" t="s">
        <v>8</v>
      </c>
      <c r="DT283" t="s">
        <v>8</v>
      </c>
      <c r="DU283" t="s">
        <v>8</v>
      </c>
      <c r="DV283" t="s">
        <v>8</v>
      </c>
      <c r="DW283" t="s">
        <v>8</v>
      </c>
      <c r="DX283" t="s">
        <v>8</v>
      </c>
      <c r="DY283" t="s">
        <v>8</v>
      </c>
      <c r="DZ283" t="s">
        <v>8</v>
      </c>
      <c r="EA283" t="s">
        <v>8</v>
      </c>
      <c r="EB283" t="s">
        <v>8</v>
      </c>
      <c r="EC283" t="s">
        <v>8</v>
      </c>
      <c r="ED283" t="s">
        <v>8</v>
      </c>
      <c r="EE283" t="s">
        <v>8</v>
      </c>
      <c r="EF283" t="s">
        <v>8</v>
      </c>
      <c r="EG283" t="s">
        <v>8</v>
      </c>
      <c r="EH283" t="s">
        <v>8</v>
      </c>
      <c r="EI283" t="s">
        <v>8</v>
      </c>
      <c r="EJ283" t="s">
        <v>8</v>
      </c>
      <c r="EK283" t="s">
        <v>8</v>
      </c>
      <c r="EL283" t="s">
        <v>8</v>
      </c>
      <c r="EM283" t="s">
        <v>8</v>
      </c>
      <c r="EN283" t="s">
        <v>8</v>
      </c>
      <c r="EO283" t="s">
        <v>8</v>
      </c>
      <c r="EP283" t="s">
        <v>8</v>
      </c>
      <c r="EQ283" t="s">
        <v>8</v>
      </c>
      <c r="ER283" t="s">
        <v>8</v>
      </c>
      <c r="ES283" t="s">
        <v>8</v>
      </c>
      <c r="ET283" t="s">
        <v>8</v>
      </c>
      <c r="EU283" t="s">
        <v>8</v>
      </c>
      <c r="EV283" t="s">
        <v>8</v>
      </c>
      <c r="EW283" t="s">
        <v>8</v>
      </c>
      <c r="EX283" t="s">
        <v>8</v>
      </c>
      <c r="EY283" t="s">
        <v>8</v>
      </c>
      <c r="EZ283" t="s">
        <v>8</v>
      </c>
      <c r="FA283" t="s">
        <v>8</v>
      </c>
      <c r="FB283" t="s">
        <v>8</v>
      </c>
      <c r="FC283" t="s">
        <v>8</v>
      </c>
      <c r="FD283" t="s">
        <v>8</v>
      </c>
      <c r="FE283" t="s">
        <v>8</v>
      </c>
      <c r="FF283" t="s">
        <v>8</v>
      </c>
      <c r="FG283" t="s">
        <v>8</v>
      </c>
      <c r="FH283" t="s">
        <v>8</v>
      </c>
      <c r="FI283" t="s">
        <v>8</v>
      </c>
      <c r="FJ283" t="s">
        <v>8</v>
      </c>
      <c r="FK283" t="s">
        <v>8</v>
      </c>
      <c r="FL283" t="s">
        <v>8</v>
      </c>
      <c r="FM283" t="s">
        <v>8</v>
      </c>
      <c r="FN283" t="s">
        <v>8</v>
      </c>
      <c r="FO283" t="s">
        <v>8</v>
      </c>
      <c r="FP283" t="s">
        <v>8</v>
      </c>
      <c r="FQ283" t="s">
        <v>8</v>
      </c>
      <c r="FR283" t="s">
        <v>8</v>
      </c>
      <c r="FS283" t="s">
        <v>8</v>
      </c>
      <c r="FT283" t="s">
        <v>8</v>
      </c>
      <c r="FU283" t="s">
        <v>8</v>
      </c>
      <c r="FV283" t="s">
        <v>8</v>
      </c>
      <c r="FW283" t="s">
        <v>8</v>
      </c>
      <c r="FX283" t="s">
        <v>8</v>
      </c>
      <c r="FY283" t="s">
        <v>8</v>
      </c>
      <c r="FZ283" t="s">
        <v>8</v>
      </c>
      <c r="GA283" t="s">
        <v>8</v>
      </c>
      <c r="GB283" t="s">
        <v>8</v>
      </c>
      <c r="GC283" t="s">
        <v>8</v>
      </c>
      <c r="GD283" t="s">
        <v>8</v>
      </c>
      <c r="GE283" t="s">
        <v>8</v>
      </c>
      <c r="GF283" t="s">
        <v>8</v>
      </c>
      <c r="GG283" t="s">
        <v>8</v>
      </c>
      <c r="GH283" t="s">
        <v>8</v>
      </c>
      <c r="GI283" t="s">
        <v>8</v>
      </c>
      <c r="GJ283" t="s">
        <v>8</v>
      </c>
      <c r="GK283" t="s">
        <v>8</v>
      </c>
      <c r="GL283" t="s">
        <v>8</v>
      </c>
      <c r="GM283" t="s">
        <v>8</v>
      </c>
      <c r="GN283" t="s">
        <v>8</v>
      </c>
      <c r="GO283" t="s">
        <v>8</v>
      </c>
      <c r="GP283" t="s">
        <v>8</v>
      </c>
      <c r="GQ283" t="s">
        <v>8</v>
      </c>
      <c r="GR283" t="s">
        <v>8</v>
      </c>
      <c r="GS283" t="s">
        <v>8</v>
      </c>
      <c r="GT283" t="s">
        <v>8</v>
      </c>
      <c r="GU283" t="s">
        <v>8</v>
      </c>
      <c r="GV283" t="s">
        <v>8</v>
      </c>
      <c r="GW283" t="s">
        <v>8</v>
      </c>
      <c r="GX283" t="s">
        <v>8</v>
      </c>
      <c r="GY283" t="s">
        <v>8</v>
      </c>
      <c r="GZ283" t="s">
        <v>8</v>
      </c>
      <c r="HA283" t="s">
        <v>8</v>
      </c>
      <c r="HB283" t="s">
        <v>8</v>
      </c>
      <c r="HC283" t="s">
        <v>8</v>
      </c>
      <c r="HD283" t="s">
        <v>8</v>
      </c>
      <c r="HE283" t="s">
        <v>8</v>
      </c>
      <c r="HF283" t="s">
        <v>8</v>
      </c>
      <c r="HG283" t="s">
        <v>8</v>
      </c>
      <c r="HH283" t="s">
        <v>8</v>
      </c>
      <c r="HI283" t="s">
        <v>8</v>
      </c>
      <c r="HJ283" t="s">
        <v>8</v>
      </c>
      <c r="HK283" t="s">
        <v>8</v>
      </c>
      <c r="HL283" t="s">
        <v>8</v>
      </c>
      <c r="HM283" t="s">
        <v>8</v>
      </c>
      <c r="HN283" t="s">
        <v>8</v>
      </c>
      <c r="HO283" t="s">
        <v>8</v>
      </c>
      <c r="HP283" t="s">
        <v>8</v>
      </c>
      <c r="HQ283" t="s">
        <v>8</v>
      </c>
      <c r="HR283" t="s">
        <v>8</v>
      </c>
      <c r="HS283" t="s">
        <v>8</v>
      </c>
      <c r="HT283" t="s">
        <v>8</v>
      </c>
      <c r="HU283" t="s">
        <v>8</v>
      </c>
      <c r="HV283" t="s">
        <v>8</v>
      </c>
      <c r="HW283" t="s">
        <v>8</v>
      </c>
      <c r="HX283" t="s">
        <v>8</v>
      </c>
      <c r="HY283" t="s">
        <v>8</v>
      </c>
      <c r="HZ283" t="s">
        <v>8</v>
      </c>
      <c r="IA283" t="s">
        <v>8</v>
      </c>
      <c r="IB283" t="s">
        <v>8</v>
      </c>
      <c r="IC283" t="s">
        <v>8</v>
      </c>
      <c r="ID283" t="s">
        <v>8</v>
      </c>
      <c r="IE283" t="s">
        <v>8</v>
      </c>
      <c r="IF283" t="s">
        <v>8</v>
      </c>
      <c r="IG283" t="s">
        <v>8</v>
      </c>
    </row>
    <row r="284" spans="1:241">
      <c r="A284" s="8">
        <v>44479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8</v>
      </c>
      <c r="AL284" t="s">
        <v>8</v>
      </c>
      <c r="AM284" t="s">
        <v>8</v>
      </c>
      <c r="AN284" t="s">
        <v>8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 t="s">
        <v>8</v>
      </c>
      <c r="AW284" t="s">
        <v>8</v>
      </c>
      <c r="AX284" t="s">
        <v>8</v>
      </c>
      <c r="AY284" t="s">
        <v>8</v>
      </c>
      <c r="AZ284" t="s">
        <v>8</v>
      </c>
      <c r="BA284" t="s">
        <v>8</v>
      </c>
      <c r="BB284" t="s">
        <v>8</v>
      </c>
      <c r="BC284" t="s">
        <v>8</v>
      </c>
      <c r="BD284" t="s">
        <v>8</v>
      </c>
      <c r="BE284" t="s">
        <v>8</v>
      </c>
      <c r="BF284" t="s">
        <v>8</v>
      </c>
      <c r="BG284" t="s">
        <v>8</v>
      </c>
      <c r="BH284" t="s">
        <v>8</v>
      </c>
      <c r="BI284" t="s">
        <v>8</v>
      </c>
      <c r="BJ284" t="s">
        <v>8</v>
      </c>
      <c r="BK284" t="s">
        <v>8</v>
      </c>
      <c r="BL284" t="s">
        <v>8</v>
      </c>
      <c r="BM284" t="s">
        <v>8</v>
      </c>
      <c r="BN284" t="s">
        <v>8</v>
      </c>
      <c r="BO284" t="s">
        <v>8</v>
      </c>
      <c r="BP284" t="s">
        <v>8</v>
      </c>
      <c r="BQ284" t="s">
        <v>8</v>
      </c>
      <c r="BR284" t="s">
        <v>8</v>
      </c>
      <c r="BS284" t="s">
        <v>8</v>
      </c>
      <c r="BT284" t="s">
        <v>8</v>
      </c>
      <c r="BU284" t="s">
        <v>8</v>
      </c>
      <c r="BV284" t="s">
        <v>8</v>
      </c>
      <c r="BW284" t="s">
        <v>8</v>
      </c>
      <c r="BX284" t="s">
        <v>8</v>
      </c>
      <c r="BY284" t="s">
        <v>8</v>
      </c>
      <c r="BZ284" t="s">
        <v>8</v>
      </c>
      <c r="CA284" t="s">
        <v>8</v>
      </c>
      <c r="CB284" t="s">
        <v>8</v>
      </c>
      <c r="CC284" t="s">
        <v>8</v>
      </c>
      <c r="CD284" t="s">
        <v>8</v>
      </c>
      <c r="CE284" t="s">
        <v>8</v>
      </c>
      <c r="CF284" t="s">
        <v>8</v>
      </c>
      <c r="CG284" t="s">
        <v>8</v>
      </c>
      <c r="CH284" t="s">
        <v>8</v>
      </c>
      <c r="CI284" t="s">
        <v>8</v>
      </c>
      <c r="CJ284" t="s">
        <v>8</v>
      </c>
      <c r="CK284" t="s">
        <v>8</v>
      </c>
      <c r="CL284" t="s">
        <v>8</v>
      </c>
      <c r="CM284" t="s">
        <v>8</v>
      </c>
      <c r="CN284" t="s">
        <v>8</v>
      </c>
      <c r="CO284" t="s">
        <v>8</v>
      </c>
      <c r="CP284" t="s">
        <v>8</v>
      </c>
      <c r="CQ284" t="s">
        <v>8</v>
      </c>
      <c r="CR284" t="s">
        <v>8</v>
      </c>
      <c r="CS284" t="s">
        <v>8</v>
      </c>
      <c r="CT284" t="s">
        <v>8</v>
      </c>
      <c r="CU284" t="s">
        <v>8</v>
      </c>
      <c r="CV284" t="s">
        <v>8</v>
      </c>
      <c r="CW284" t="s">
        <v>8</v>
      </c>
      <c r="CX284" t="s">
        <v>8</v>
      </c>
      <c r="CY284" t="s">
        <v>8</v>
      </c>
      <c r="CZ284" t="s">
        <v>8</v>
      </c>
      <c r="DA284" t="s">
        <v>8</v>
      </c>
      <c r="DB284" t="s">
        <v>8</v>
      </c>
      <c r="DC284" t="s">
        <v>8</v>
      </c>
      <c r="DD284" t="s">
        <v>8</v>
      </c>
      <c r="DE284" t="s">
        <v>8</v>
      </c>
      <c r="DF284" t="s">
        <v>8</v>
      </c>
      <c r="DG284" t="s">
        <v>8</v>
      </c>
      <c r="DH284" t="s">
        <v>8</v>
      </c>
      <c r="DI284">
        <v>10</v>
      </c>
      <c r="DJ284">
        <v>11</v>
      </c>
      <c r="DK284">
        <v>-21</v>
      </c>
      <c r="DL284">
        <v>-7</v>
      </c>
      <c r="DM284">
        <v>0</v>
      </c>
      <c r="DN284">
        <v>-44</v>
      </c>
      <c r="DO284">
        <v>-6</v>
      </c>
      <c r="DP284">
        <v>-10</v>
      </c>
      <c r="DQ284">
        <v>-6</v>
      </c>
      <c r="DR284">
        <v>-9</v>
      </c>
      <c r="DS284">
        <v>-22</v>
      </c>
      <c r="DT284">
        <v>-34</v>
      </c>
      <c r="DU284">
        <v>0</v>
      </c>
      <c r="DV284">
        <v>-5</v>
      </c>
      <c r="DW284">
        <v>12</v>
      </c>
      <c r="DX284">
        <v>-28</v>
      </c>
      <c r="DY284">
        <v>-22</v>
      </c>
      <c r="DZ284">
        <v>-25</v>
      </c>
      <c r="EA284">
        <v>-12</v>
      </c>
      <c r="EB284">
        <v>-26</v>
      </c>
      <c r="EC284">
        <v>-28</v>
      </c>
      <c r="ED284">
        <v>-44</v>
      </c>
      <c r="EE284">
        <v>-34</v>
      </c>
      <c r="EF284">
        <v>-21</v>
      </c>
      <c r="EG284">
        <v>-17</v>
      </c>
      <c r="EH284">
        <v>-32</v>
      </c>
      <c r="EI284">
        <v>-45</v>
      </c>
      <c r="EJ284">
        <v>-61</v>
      </c>
      <c r="EK284">
        <v>-5</v>
      </c>
      <c r="EL284">
        <v>-15</v>
      </c>
      <c r="EM284">
        <v>-30</v>
      </c>
      <c r="EN284">
        <v>-24</v>
      </c>
      <c r="EO284">
        <v>-39</v>
      </c>
      <c r="EP284" t="s">
        <v>8</v>
      </c>
      <c r="EQ284" t="s">
        <v>8</v>
      </c>
      <c r="ER284" t="s">
        <v>8</v>
      </c>
      <c r="ES284" t="s">
        <v>8</v>
      </c>
      <c r="ET284" t="s">
        <v>8</v>
      </c>
      <c r="EU284" t="s">
        <v>8</v>
      </c>
      <c r="EV284" t="s">
        <v>8</v>
      </c>
      <c r="EW284" t="s">
        <v>8</v>
      </c>
      <c r="EX284" t="s">
        <v>8</v>
      </c>
      <c r="EY284" t="s">
        <v>8</v>
      </c>
      <c r="EZ284" t="s">
        <v>8</v>
      </c>
      <c r="FA284" t="s">
        <v>8</v>
      </c>
      <c r="FB284" t="s">
        <v>8</v>
      </c>
      <c r="FC284" t="s">
        <v>8</v>
      </c>
      <c r="FD284" t="s">
        <v>8</v>
      </c>
      <c r="FE284" t="s">
        <v>8</v>
      </c>
      <c r="FF284" t="s">
        <v>8</v>
      </c>
      <c r="FG284" t="s">
        <v>8</v>
      </c>
      <c r="FH284" t="s">
        <v>8</v>
      </c>
      <c r="FI284" t="s">
        <v>8</v>
      </c>
      <c r="FJ284" t="s">
        <v>8</v>
      </c>
      <c r="FK284" t="s">
        <v>8</v>
      </c>
      <c r="FL284" t="s">
        <v>8</v>
      </c>
      <c r="FM284" t="s">
        <v>8</v>
      </c>
      <c r="FN284" t="s">
        <v>8</v>
      </c>
      <c r="FO284" t="s">
        <v>8</v>
      </c>
      <c r="FP284" t="s">
        <v>8</v>
      </c>
      <c r="FQ284" t="s">
        <v>8</v>
      </c>
      <c r="FR284" t="s">
        <v>8</v>
      </c>
      <c r="FS284" t="s">
        <v>8</v>
      </c>
      <c r="FT284" t="s">
        <v>8</v>
      </c>
      <c r="FU284" t="s">
        <v>8</v>
      </c>
      <c r="FV284" t="s">
        <v>8</v>
      </c>
      <c r="FW284" t="s">
        <v>8</v>
      </c>
      <c r="FX284" t="s">
        <v>8</v>
      </c>
      <c r="FY284" t="s">
        <v>8</v>
      </c>
      <c r="FZ284" t="s">
        <v>8</v>
      </c>
      <c r="GA284" t="s">
        <v>8</v>
      </c>
      <c r="GB284" t="s">
        <v>8</v>
      </c>
      <c r="GC284" t="s">
        <v>8</v>
      </c>
      <c r="GD284" t="s">
        <v>8</v>
      </c>
      <c r="GE284" t="s">
        <v>8</v>
      </c>
      <c r="GF284" t="s">
        <v>8</v>
      </c>
      <c r="GG284" t="s">
        <v>8</v>
      </c>
      <c r="GH284" t="s">
        <v>8</v>
      </c>
      <c r="GI284" t="s">
        <v>8</v>
      </c>
      <c r="GJ284" t="s">
        <v>8</v>
      </c>
      <c r="GK284" t="s">
        <v>8</v>
      </c>
      <c r="GL284" t="s">
        <v>8</v>
      </c>
      <c r="GM284" t="s">
        <v>8</v>
      </c>
      <c r="GN284" t="s">
        <v>8</v>
      </c>
      <c r="GO284" t="s">
        <v>8</v>
      </c>
      <c r="GP284" t="s">
        <v>8</v>
      </c>
      <c r="GQ284" t="s">
        <v>8</v>
      </c>
      <c r="GR284" t="s">
        <v>8</v>
      </c>
      <c r="GS284" t="s">
        <v>8</v>
      </c>
      <c r="GT284" t="s">
        <v>8</v>
      </c>
      <c r="GU284" t="s">
        <v>8</v>
      </c>
      <c r="GV284" t="s">
        <v>8</v>
      </c>
      <c r="GW284" t="s">
        <v>8</v>
      </c>
      <c r="GX284" t="s">
        <v>8</v>
      </c>
      <c r="GY284" t="s">
        <v>8</v>
      </c>
      <c r="GZ284" t="s">
        <v>8</v>
      </c>
      <c r="HA284" t="s">
        <v>8</v>
      </c>
      <c r="HB284" t="s">
        <v>8</v>
      </c>
      <c r="HC284" t="s">
        <v>8</v>
      </c>
      <c r="HD284" t="s">
        <v>8</v>
      </c>
      <c r="HE284" t="s">
        <v>8</v>
      </c>
      <c r="HF284" t="s">
        <v>8</v>
      </c>
      <c r="HG284" t="s">
        <v>8</v>
      </c>
      <c r="HH284" t="s">
        <v>8</v>
      </c>
      <c r="HI284" t="s">
        <v>8</v>
      </c>
      <c r="HJ284" t="s">
        <v>8</v>
      </c>
      <c r="HK284" t="s">
        <v>8</v>
      </c>
      <c r="HL284" t="s">
        <v>8</v>
      </c>
      <c r="HM284" t="s">
        <v>8</v>
      </c>
      <c r="HN284" t="s">
        <v>8</v>
      </c>
      <c r="HO284" t="s">
        <v>8</v>
      </c>
      <c r="HP284" t="s">
        <v>8</v>
      </c>
      <c r="HQ284" t="s">
        <v>8</v>
      </c>
      <c r="HR284" t="s">
        <v>8</v>
      </c>
      <c r="HS284" t="s">
        <v>8</v>
      </c>
      <c r="HT284" t="s">
        <v>8</v>
      </c>
      <c r="HU284" t="s">
        <v>8</v>
      </c>
      <c r="HV284" t="s">
        <v>8</v>
      </c>
      <c r="HW284" t="s">
        <v>8</v>
      </c>
      <c r="HX284" t="s">
        <v>8</v>
      </c>
      <c r="HY284" t="s">
        <v>8</v>
      </c>
      <c r="HZ284" t="s">
        <v>8</v>
      </c>
      <c r="IA284" t="s">
        <v>8</v>
      </c>
      <c r="IB284" t="s">
        <v>8</v>
      </c>
      <c r="IC284" t="s">
        <v>8</v>
      </c>
      <c r="ID284" t="s">
        <v>8</v>
      </c>
      <c r="IE284" t="s">
        <v>8</v>
      </c>
      <c r="IF284" t="s">
        <v>8</v>
      </c>
      <c r="IG284" t="s">
        <v>8</v>
      </c>
    </row>
    <row r="285" spans="1:241">
      <c r="A285" s="8">
        <v>44480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8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 t="s">
        <v>8</v>
      </c>
      <c r="AW285" t="s">
        <v>8</v>
      </c>
      <c r="AX285" t="s">
        <v>8</v>
      </c>
      <c r="AY285" t="s">
        <v>8</v>
      </c>
      <c r="AZ285" t="s">
        <v>8</v>
      </c>
      <c r="BA285" t="s">
        <v>8</v>
      </c>
      <c r="BB285" t="s">
        <v>8</v>
      </c>
      <c r="BC285" t="s">
        <v>8</v>
      </c>
      <c r="BD285" t="s">
        <v>8</v>
      </c>
      <c r="BE285" t="s">
        <v>8</v>
      </c>
      <c r="BF285" t="s">
        <v>8</v>
      </c>
      <c r="BG285" t="s">
        <v>8</v>
      </c>
      <c r="BH285" t="s">
        <v>8</v>
      </c>
      <c r="BI285" t="s">
        <v>8</v>
      </c>
      <c r="BJ285" t="s">
        <v>8</v>
      </c>
      <c r="BK285" t="s">
        <v>8</v>
      </c>
      <c r="BL285" t="s">
        <v>8</v>
      </c>
      <c r="BM285" t="s">
        <v>8</v>
      </c>
      <c r="BN285" t="s">
        <v>8</v>
      </c>
      <c r="BO285" t="s">
        <v>8</v>
      </c>
      <c r="BP285" t="s">
        <v>8</v>
      </c>
      <c r="BQ285" t="s">
        <v>8</v>
      </c>
      <c r="BR285" t="s">
        <v>8</v>
      </c>
      <c r="BS285" t="s">
        <v>8</v>
      </c>
      <c r="BT285" t="s">
        <v>8</v>
      </c>
      <c r="BU285" t="s">
        <v>8</v>
      </c>
      <c r="BV285" t="s">
        <v>8</v>
      </c>
      <c r="BW285" t="s">
        <v>8</v>
      </c>
      <c r="BX285" t="s">
        <v>8</v>
      </c>
      <c r="BY285" t="s">
        <v>8</v>
      </c>
      <c r="BZ285" t="s">
        <v>8</v>
      </c>
      <c r="CA285" t="s">
        <v>8</v>
      </c>
      <c r="CB285" t="s">
        <v>8</v>
      </c>
      <c r="CC285" t="s">
        <v>8</v>
      </c>
      <c r="CD285" t="s">
        <v>8</v>
      </c>
      <c r="CE285" t="s">
        <v>8</v>
      </c>
      <c r="CF285" t="s">
        <v>8</v>
      </c>
      <c r="CG285" t="s">
        <v>8</v>
      </c>
      <c r="CH285" t="s">
        <v>8</v>
      </c>
      <c r="CI285" t="s">
        <v>8</v>
      </c>
      <c r="CJ285" t="s">
        <v>8</v>
      </c>
      <c r="CK285" t="s">
        <v>8</v>
      </c>
      <c r="CL285" t="s">
        <v>8</v>
      </c>
      <c r="CM285" t="s">
        <v>8</v>
      </c>
      <c r="CN285" t="s">
        <v>8</v>
      </c>
      <c r="CO285" t="s">
        <v>8</v>
      </c>
      <c r="CP285" t="s">
        <v>8</v>
      </c>
      <c r="CQ285" t="s">
        <v>8</v>
      </c>
      <c r="CR285" t="s">
        <v>8</v>
      </c>
      <c r="CS285" t="s">
        <v>8</v>
      </c>
      <c r="CT285" t="s">
        <v>8</v>
      </c>
      <c r="CU285" t="s">
        <v>8</v>
      </c>
      <c r="CV285" t="s">
        <v>8</v>
      </c>
      <c r="CW285" t="s">
        <v>8</v>
      </c>
      <c r="CX285" t="s">
        <v>8</v>
      </c>
      <c r="CY285" t="s">
        <v>8</v>
      </c>
      <c r="CZ285" t="s">
        <v>8</v>
      </c>
      <c r="DA285" t="s">
        <v>8</v>
      </c>
      <c r="DB285" t="s">
        <v>8</v>
      </c>
      <c r="DC285" t="s">
        <v>8</v>
      </c>
      <c r="DD285" t="s">
        <v>8</v>
      </c>
      <c r="DE285" t="s">
        <v>8</v>
      </c>
      <c r="DF285" t="s">
        <v>8</v>
      </c>
      <c r="DG285" t="s">
        <v>8</v>
      </c>
      <c r="DH285" t="s">
        <v>8</v>
      </c>
      <c r="DI285" t="s">
        <v>8</v>
      </c>
      <c r="DJ285" t="s">
        <v>8</v>
      </c>
      <c r="DK285" t="s">
        <v>8</v>
      </c>
      <c r="DL285" t="s">
        <v>8</v>
      </c>
      <c r="DM285" t="s">
        <v>8</v>
      </c>
      <c r="DN285" t="s">
        <v>8</v>
      </c>
      <c r="DO285" t="s">
        <v>8</v>
      </c>
      <c r="DP285" t="s">
        <v>8</v>
      </c>
      <c r="DQ285" t="s">
        <v>8</v>
      </c>
      <c r="DR285" t="s">
        <v>8</v>
      </c>
      <c r="DS285" t="s">
        <v>8</v>
      </c>
      <c r="DT285" t="s">
        <v>8</v>
      </c>
      <c r="DU285" t="s">
        <v>8</v>
      </c>
      <c r="DV285" t="s">
        <v>8</v>
      </c>
      <c r="DW285" t="s">
        <v>8</v>
      </c>
      <c r="DX285" t="s">
        <v>8</v>
      </c>
      <c r="DY285" t="s">
        <v>8</v>
      </c>
      <c r="DZ285" t="s">
        <v>8</v>
      </c>
      <c r="EA285" t="s">
        <v>8</v>
      </c>
      <c r="EB285" t="s">
        <v>8</v>
      </c>
      <c r="EC285" t="s">
        <v>8</v>
      </c>
      <c r="ED285" t="s">
        <v>8</v>
      </c>
      <c r="EE285" t="s">
        <v>8</v>
      </c>
      <c r="EF285" t="s">
        <v>8</v>
      </c>
      <c r="EG285" t="s">
        <v>8</v>
      </c>
      <c r="EH285" t="s">
        <v>8</v>
      </c>
      <c r="EI285" t="s">
        <v>8</v>
      </c>
      <c r="EJ285" t="s">
        <v>8</v>
      </c>
      <c r="EK285" t="s">
        <v>8</v>
      </c>
      <c r="EL285" t="s">
        <v>8</v>
      </c>
      <c r="EM285" t="s">
        <v>8</v>
      </c>
      <c r="EN285" t="s">
        <v>8</v>
      </c>
      <c r="EO285" t="s">
        <v>8</v>
      </c>
      <c r="EP285" t="s">
        <v>8</v>
      </c>
      <c r="EQ285" t="s">
        <v>8</v>
      </c>
      <c r="ER285" t="s">
        <v>8</v>
      </c>
      <c r="ES285" t="s">
        <v>8</v>
      </c>
      <c r="ET285" t="s">
        <v>8</v>
      </c>
      <c r="EU285" t="s">
        <v>8</v>
      </c>
      <c r="EV285" t="s">
        <v>8</v>
      </c>
      <c r="EW285" t="s">
        <v>8</v>
      </c>
      <c r="EX285" t="s">
        <v>8</v>
      </c>
      <c r="EY285" t="s">
        <v>8</v>
      </c>
      <c r="EZ285" t="s">
        <v>8</v>
      </c>
      <c r="FA285" t="s">
        <v>8</v>
      </c>
      <c r="FB285" t="s">
        <v>8</v>
      </c>
      <c r="FC285" t="s">
        <v>8</v>
      </c>
      <c r="FD285" t="s">
        <v>8</v>
      </c>
      <c r="FE285" t="s">
        <v>8</v>
      </c>
      <c r="FF285" t="s">
        <v>8</v>
      </c>
      <c r="FG285" t="s">
        <v>8</v>
      </c>
      <c r="FH285" t="s">
        <v>8</v>
      </c>
      <c r="FI285" t="s">
        <v>8</v>
      </c>
      <c r="FJ285" t="s">
        <v>8</v>
      </c>
      <c r="FK285" t="s">
        <v>8</v>
      </c>
      <c r="FL285" t="s">
        <v>8</v>
      </c>
      <c r="FM285" t="s">
        <v>8</v>
      </c>
      <c r="FN285" t="s">
        <v>8</v>
      </c>
      <c r="FO285" t="s">
        <v>8</v>
      </c>
      <c r="FP285" t="s">
        <v>8</v>
      </c>
      <c r="FQ285" t="s">
        <v>8</v>
      </c>
      <c r="FR285" t="s">
        <v>8</v>
      </c>
      <c r="FS285" t="s">
        <v>8</v>
      </c>
      <c r="FT285" t="s">
        <v>8</v>
      </c>
      <c r="FU285" t="s">
        <v>8</v>
      </c>
      <c r="FV285" t="s">
        <v>8</v>
      </c>
      <c r="FW285" t="s">
        <v>8</v>
      </c>
      <c r="FX285" t="s">
        <v>8</v>
      </c>
      <c r="FY285" t="s">
        <v>8</v>
      </c>
      <c r="FZ285" t="s">
        <v>8</v>
      </c>
      <c r="GA285" t="s">
        <v>8</v>
      </c>
      <c r="GB285" t="s">
        <v>8</v>
      </c>
      <c r="GC285" t="s">
        <v>8</v>
      </c>
      <c r="GD285" t="s">
        <v>8</v>
      </c>
      <c r="GE285" t="s">
        <v>8</v>
      </c>
      <c r="GF285" t="s">
        <v>8</v>
      </c>
      <c r="GG285" t="s">
        <v>8</v>
      </c>
      <c r="GH285" t="s">
        <v>8</v>
      </c>
      <c r="GI285" t="s">
        <v>8</v>
      </c>
      <c r="GJ285" t="s">
        <v>8</v>
      </c>
      <c r="GK285" t="s">
        <v>8</v>
      </c>
      <c r="GL285" t="s">
        <v>8</v>
      </c>
      <c r="GM285" t="s">
        <v>8</v>
      </c>
      <c r="GN285" t="s">
        <v>8</v>
      </c>
      <c r="GO285" t="s">
        <v>8</v>
      </c>
      <c r="GP285" t="s">
        <v>8</v>
      </c>
      <c r="GQ285" t="s">
        <v>8</v>
      </c>
      <c r="GR285" t="s">
        <v>8</v>
      </c>
      <c r="GS285" t="s">
        <v>8</v>
      </c>
      <c r="GT285" t="s">
        <v>8</v>
      </c>
      <c r="GU285" t="s">
        <v>8</v>
      </c>
      <c r="GV285" t="s">
        <v>8</v>
      </c>
      <c r="GW285" t="s">
        <v>8</v>
      </c>
      <c r="GX285" t="s">
        <v>8</v>
      </c>
      <c r="GY285" t="s">
        <v>8</v>
      </c>
      <c r="GZ285" t="s">
        <v>8</v>
      </c>
      <c r="HA285" t="s">
        <v>8</v>
      </c>
      <c r="HB285" t="s">
        <v>8</v>
      </c>
      <c r="HC285" t="s">
        <v>8</v>
      </c>
      <c r="HD285" t="s">
        <v>8</v>
      </c>
      <c r="HE285" t="s">
        <v>8</v>
      </c>
      <c r="HF285" t="s">
        <v>8</v>
      </c>
      <c r="HG285" t="s">
        <v>8</v>
      </c>
      <c r="HH285" t="s">
        <v>8</v>
      </c>
      <c r="HI285" t="s">
        <v>8</v>
      </c>
      <c r="HJ285" t="s">
        <v>8</v>
      </c>
      <c r="HK285" t="s">
        <v>8</v>
      </c>
      <c r="HL285" t="s">
        <v>8</v>
      </c>
      <c r="HM285" t="s">
        <v>8</v>
      </c>
      <c r="HN285" t="s">
        <v>8</v>
      </c>
      <c r="HO285" t="s">
        <v>8</v>
      </c>
      <c r="HP285" t="s">
        <v>8</v>
      </c>
      <c r="HQ285" t="s">
        <v>8</v>
      </c>
      <c r="HR285" t="s">
        <v>8</v>
      </c>
      <c r="HS285" t="s">
        <v>8</v>
      </c>
      <c r="HT285" t="s">
        <v>8</v>
      </c>
      <c r="HU285" t="s">
        <v>8</v>
      </c>
      <c r="HV285" t="s">
        <v>8</v>
      </c>
      <c r="HW285" t="s">
        <v>8</v>
      </c>
      <c r="HX285" t="s">
        <v>8</v>
      </c>
      <c r="HY285" t="s">
        <v>8</v>
      </c>
      <c r="HZ285" t="s">
        <v>8</v>
      </c>
      <c r="IA285" t="s">
        <v>8</v>
      </c>
      <c r="IB285" t="s">
        <v>8</v>
      </c>
      <c r="IC285" t="s">
        <v>8</v>
      </c>
      <c r="ID285" t="s">
        <v>8</v>
      </c>
      <c r="IE285" t="s">
        <v>8</v>
      </c>
      <c r="IF285" t="s">
        <v>8</v>
      </c>
      <c r="IG285" t="s">
        <v>8</v>
      </c>
    </row>
    <row r="286" spans="1:241">
      <c r="A286" s="8">
        <v>44481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 t="s">
        <v>8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 t="s">
        <v>8</v>
      </c>
      <c r="AW286" t="s">
        <v>8</v>
      </c>
      <c r="AX286" t="s">
        <v>8</v>
      </c>
      <c r="AY286" t="s">
        <v>8</v>
      </c>
      <c r="AZ286" t="s">
        <v>8</v>
      </c>
      <c r="BA286" t="s">
        <v>8</v>
      </c>
      <c r="BB286" t="s">
        <v>8</v>
      </c>
      <c r="BC286" t="s">
        <v>8</v>
      </c>
      <c r="BD286" t="s">
        <v>8</v>
      </c>
      <c r="BE286" t="s">
        <v>8</v>
      </c>
      <c r="BF286" t="s">
        <v>8</v>
      </c>
      <c r="BG286" t="s">
        <v>8</v>
      </c>
      <c r="BH286" t="s">
        <v>8</v>
      </c>
      <c r="BI286" t="s">
        <v>8</v>
      </c>
      <c r="BJ286" t="s">
        <v>8</v>
      </c>
      <c r="BK286" t="s">
        <v>8</v>
      </c>
      <c r="BL286" t="s">
        <v>8</v>
      </c>
      <c r="BM286" t="s">
        <v>8</v>
      </c>
      <c r="BN286" t="s">
        <v>8</v>
      </c>
      <c r="BO286" t="s">
        <v>8</v>
      </c>
      <c r="BP286" t="s">
        <v>8</v>
      </c>
      <c r="BQ286" t="s">
        <v>8</v>
      </c>
      <c r="BR286" t="s">
        <v>8</v>
      </c>
      <c r="BS286" t="s">
        <v>8</v>
      </c>
      <c r="BT286" t="s">
        <v>8</v>
      </c>
      <c r="BU286" t="s">
        <v>8</v>
      </c>
      <c r="BV286" t="s">
        <v>8</v>
      </c>
      <c r="BW286" t="s">
        <v>8</v>
      </c>
      <c r="BX286" t="s">
        <v>8</v>
      </c>
      <c r="BY286" t="s">
        <v>8</v>
      </c>
      <c r="BZ286" t="s">
        <v>8</v>
      </c>
      <c r="CA286" t="s">
        <v>8</v>
      </c>
      <c r="CB286" t="s">
        <v>8</v>
      </c>
      <c r="CC286" t="s">
        <v>8</v>
      </c>
      <c r="CD286" t="s">
        <v>8</v>
      </c>
      <c r="CE286" t="s">
        <v>8</v>
      </c>
      <c r="CF286" t="s">
        <v>8</v>
      </c>
      <c r="CG286" t="s">
        <v>8</v>
      </c>
      <c r="CH286" t="s">
        <v>8</v>
      </c>
      <c r="CI286" t="s">
        <v>8</v>
      </c>
      <c r="CJ286" t="s">
        <v>8</v>
      </c>
      <c r="CK286" t="s">
        <v>8</v>
      </c>
      <c r="CL286" t="s">
        <v>8</v>
      </c>
      <c r="CM286" t="s">
        <v>8</v>
      </c>
      <c r="CN286" t="s">
        <v>8</v>
      </c>
      <c r="CO286" t="s">
        <v>8</v>
      </c>
      <c r="CP286" t="s">
        <v>8</v>
      </c>
      <c r="CQ286" t="s">
        <v>8</v>
      </c>
      <c r="CR286" t="s">
        <v>8</v>
      </c>
      <c r="CS286" t="s">
        <v>8</v>
      </c>
      <c r="CT286" t="s">
        <v>8</v>
      </c>
      <c r="CU286" t="s">
        <v>8</v>
      </c>
      <c r="CV286" t="s">
        <v>8</v>
      </c>
      <c r="CW286" t="s">
        <v>8</v>
      </c>
      <c r="CX286" t="s">
        <v>8</v>
      </c>
      <c r="CY286" t="s">
        <v>8</v>
      </c>
      <c r="CZ286" t="s">
        <v>8</v>
      </c>
      <c r="DA286" t="s">
        <v>8</v>
      </c>
      <c r="DB286" t="s">
        <v>8</v>
      </c>
      <c r="DC286" t="s">
        <v>8</v>
      </c>
      <c r="DD286" t="s">
        <v>8</v>
      </c>
      <c r="DE286" t="s">
        <v>8</v>
      </c>
      <c r="DF286" t="s">
        <v>8</v>
      </c>
      <c r="DG286" t="s">
        <v>8</v>
      </c>
      <c r="DH286" t="s">
        <v>8</v>
      </c>
      <c r="DI286" t="s">
        <v>8</v>
      </c>
      <c r="DJ286" t="s">
        <v>8</v>
      </c>
      <c r="DK286" t="s">
        <v>8</v>
      </c>
      <c r="DL286" t="s">
        <v>8</v>
      </c>
      <c r="DM286" t="s">
        <v>8</v>
      </c>
      <c r="DN286" t="s">
        <v>8</v>
      </c>
      <c r="DO286" t="s">
        <v>8</v>
      </c>
      <c r="DP286" t="s">
        <v>8</v>
      </c>
      <c r="DQ286" t="s">
        <v>8</v>
      </c>
      <c r="DR286" t="s">
        <v>8</v>
      </c>
      <c r="DS286" t="s">
        <v>8</v>
      </c>
      <c r="DT286" t="s">
        <v>8</v>
      </c>
      <c r="DU286" t="s">
        <v>8</v>
      </c>
      <c r="DV286" t="s">
        <v>8</v>
      </c>
      <c r="DW286" t="s">
        <v>8</v>
      </c>
      <c r="DX286" t="s">
        <v>8</v>
      </c>
      <c r="DY286" t="s">
        <v>8</v>
      </c>
      <c r="DZ286" t="s">
        <v>8</v>
      </c>
      <c r="EA286" t="s">
        <v>8</v>
      </c>
      <c r="EB286" t="s">
        <v>8</v>
      </c>
      <c r="EC286" t="s">
        <v>8</v>
      </c>
      <c r="ED286" t="s">
        <v>8</v>
      </c>
      <c r="EE286" t="s">
        <v>8</v>
      </c>
      <c r="EF286" t="s">
        <v>8</v>
      </c>
      <c r="EG286" t="s">
        <v>8</v>
      </c>
      <c r="EH286" t="s">
        <v>8</v>
      </c>
      <c r="EI286" t="s">
        <v>8</v>
      </c>
      <c r="EJ286" t="s">
        <v>8</v>
      </c>
      <c r="EK286" t="s">
        <v>8</v>
      </c>
      <c r="EL286" t="s">
        <v>8</v>
      </c>
      <c r="EM286" t="s">
        <v>8</v>
      </c>
      <c r="EN286" t="s">
        <v>8</v>
      </c>
      <c r="EO286" t="s">
        <v>8</v>
      </c>
      <c r="EP286" t="s">
        <v>8</v>
      </c>
      <c r="EQ286" t="s">
        <v>8</v>
      </c>
      <c r="ER286" t="s">
        <v>8</v>
      </c>
      <c r="ES286" t="s">
        <v>8</v>
      </c>
      <c r="ET286" t="s">
        <v>8</v>
      </c>
      <c r="EU286" t="s">
        <v>8</v>
      </c>
      <c r="EV286" t="s">
        <v>8</v>
      </c>
      <c r="EW286" t="s">
        <v>8</v>
      </c>
      <c r="EX286" t="s">
        <v>8</v>
      </c>
      <c r="EY286" t="s">
        <v>8</v>
      </c>
      <c r="EZ286" t="s">
        <v>8</v>
      </c>
      <c r="FA286" t="s">
        <v>8</v>
      </c>
      <c r="FB286" t="s">
        <v>8</v>
      </c>
      <c r="FC286" t="s">
        <v>8</v>
      </c>
      <c r="FD286" t="s">
        <v>8</v>
      </c>
      <c r="FE286" t="s">
        <v>8</v>
      </c>
      <c r="FF286" t="s">
        <v>8</v>
      </c>
      <c r="FG286" t="s">
        <v>8</v>
      </c>
      <c r="FH286" t="s">
        <v>8</v>
      </c>
      <c r="FI286" t="s">
        <v>8</v>
      </c>
      <c r="FJ286" t="s">
        <v>8</v>
      </c>
      <c r="FK286" t="s">
        <v>8</v>
      </c>
      <c r="FL286" t="s">
        <v>8</v>
      </c>
      <c r="FM286" t="s">
        <v>8</v>
      </c>
      <c r="FN286" t="s">
        <v>8</v>
      </c>
      <c r="FO286" t="s">
        <v>8</v>
      </c>
      <c r="FP286" t="s">
        <v>8</v>
      </c>
      <c r="FQ286" t="s">
        <v>8</v>
      </c>
      <c r="FR286" t="s">
        <v>8</v>
      </c>
      <c r="FS286" t="s">
        <v>8</v>
      </c>
      <c r="FT286" t="s">
        <v>8</v>
      </c>
      <c r="FU286" t="s">
        <v>8</v>
      </c>
      <c r="FV286" t="s">
        <v>8</v>
      </c>
      <c r="FW286" t="s">
        <v>8</v>
      </c>
      <c r="FX286" t="s">
        <v>8</v>
      </c>
      <c r="FY286" t="s">
        <v>8</v>
      </c>
      <c r="FZ286" t="s">
        <v>8</v>
      </c>
      <c r="GA286" t="s">
        <v>8</v>
      </c>
      <c r="GB286" t="s">
        <v>8</v>
      </c>
      <c r="GC286" t="s">
        <v>8</v>
      </c>
      <c r="GD286" t="s">
        <v>8</v>
      </c>
      <c r="GE286" t="s">
        <v>8</v>
      </c>
      <c r="GF286" t="s">
        <v>8</v>
      </c>
      <c r="GG286" t="s">
        <v>8</v>
      </c>
      <c r="GH286" t="s">
        <v>8</v>
      </c>
      <c r="GI286" t="s">
        <v>8</v>
      </c>
      <c r="GJ286" t="s">
        <v>8</v>
      </c>
      <c r="GK286" t="s">
        <v>8</v>
      </c>
      <c r="GL286" t="s">
        <v>8</v>
      </c>
      <c r="GM286" t="s">
        <v>8</v>
      </c>
      <c r="GN286" t="s">
        <v>8</v>
      </c>
      <c r="GO286" t="s">
        <v>8</v>
      </c>
      <c r="GP286" t="s">
        <v>8</v>
      </c>
      <c r="GQ286" t="s">
        <v>8</v>
      </c>
      <c r="GR286" t="s">
        <v>8</v>
      </c>
      <c r="GS286" t="s">
        <v>8</v>
      </c>
      <c r="GT286" t="s">
        <v>8</v>
      </c>
      <c r="GU286" t="s">
        <v>8</v>
      </c>
      <c r="GV286" t="s">
        <v>8</v>
      </c>
      <c r="GW286" t="s">
        <v>8</v>
      </c>
      <c r="GX286" t="s">
        <v>8</v>
      </c>
      <c r="GY286" t="s">
        <v>8</v>
      </c>
      <c r="GZ286" t="s">
        <v>8</v>
      </c>
      <c r="HA286" t="s">
        <v>8</v>
      </c>
      <c r="HB286" t="s">
        <v>8</v>
      </c>
      <c r="HC286" t="s">
        <v>8</v>
      </c>
      <c r="HD286" t="s">
        <v>8</v>
      </c>
      <c r="HE286" t="s">
        <v>8</v>
      </c>
      <c r="HF286" t="s">
        <v>8</v>
      </c>
      <c r="HG286" t="s">
        <v>8</v>
      </c>
      <c r="HH286" t="s">
        <v>8</v>
      </c>
      <c r="HI286" t="s">
        <v>8</v>
      </c>
      <c r="HJ286" t="s">
        <v>8</v>
      </c>
      <c r="HK286" t="s">
        <v>8</v>
      </c>
      <c r="HL286" t="s">
        <v>8</v>
      </c>
      <c r="HM286" t="s">
        <v>8</v>
      </c>
      <c r="HN286" t="s">
        <v>8</v>
      </c>
      <c r="HO286" t="s">
        <v>8</v>
      </c>
      <c r="HP286" t="s">
        <v>8</v>
      </c>
      <c r="HQ286" t="s">
        <v>8</v>
      </c>
      <c r="HR286" t="s">
        <v>8</v>
      </c>
      <c r="HS286" t="s">
        <v>8</v>
      </c>
      <c r="HT286" t="s">
        <v>8</v>
      </c>
      <c r="HU286" t="s">
        <v>8</v>
      </c>
      <c r="HV286" t="s">
        <v>8</v>
      </c>
      <c r="HW286" t="s">
        <v>8</v>
      </c>
      <c r="HX286" t="s">
        <v>8</v>
      </c>
      <c r="HY286" t="s">
        <v>8</v>
      </c>
      <c r="HZ286" t="s">
        <v>8</v>
      </c>
      <c r="IA286" t="s">
        <v>8</v>
      </c>
      <c r="IB286" t="s">
        <v>8</v>
      </c>
      <c r="IC286" t="s">
        <v>8</v>
      </c>
      <c r="ID286" t="s">
        <v>8</v>
      </c>
      <c r="IE286" t="s">
        <v>8</v>
      </c>
      <c r="IF286" t="s">
        <v>8</v>
      </c>
      <c r="IG286" t="s">
        <v>8</v>
      </c>
    </row>
    <row r="287" spans="1:241" ht="15.75">
      <c r="A287" s="8">
        <v>44482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 t="s">
        <v>8</v>
      </c>
      <c r="AM287" t="s">
        <v>8</v>
      </c>
      <c r="AN287" t="s">
        <v>8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 t="s">
        <v>8</v>
      </c>
      <c r="AW287" t="s">
        <v>8</v>
      </c>
      <c r="AX287" t="s">
        <v>8</v>
      </c>
      <c r="AY287" t="s">
        <v>8</v>
      </c>
      <c r="AZ287" t="s">
        <v>8</v>
      </c>
      <c r="BA287" t="s">
        <v>8</v>
      </c>
      <c r="BB287" t="s">
        <v>8</v>
      </c>
      <c r="BC287" t="s">
        <v>8</v>
      </c>
      <c r="BD287" t="s">
        <v>8</v>
      </c>
      <c r="BE287" t="s">
        <v>8</v>
      </c>
      <c r="BF287" t="s">
        <v>8</v>
      </c>
      <c r="BG287" t="s">
        <v>8</v>
      </c>
      <c r="BH287" t="s">
        <v>8</v>
      </c>
      <c r="BI287" t="s">
        <v>8</v>
      </c>
      <c r="BJ287" t="s">
        <v>8</v>
      </c>
      <c r="BK287" t="s">
        <v>8</v>
      </c>
      <c r="BL287" t="s">
        <v>8</v>
      </c>
      <c r="BM287" t="s">
        <v>8</v>
      </c>
      <c r="BN287" t="s">
        <v>8</v>
      </c>
      <c r="BO287" t="s">
        <v>8</v>
      </c>
      <c r="BP287" t="s">
        <v>8</v>
      </c>
      <c r="BQ287" t="s">
        <v>8</v>
      </c>
      <c r="BR287" t="s">
        <v>8</v>
      </c>
      <c r="BS287" t="s">
        <v>8</v>
      </c>
      <c r="BT287" t="s">
        <v>8</v>
      </c>
      <c r="BU287" t="s">
        <v>8</v>
      </c>
      <c r="BV287" t="s">
        <v>8</v>
      </c>
      <c r="BW287" t="s">
        <v>8</v>
      </c>
      <c r="BX287" t="s">
        <v>8</v>
      </c>
      <c r="BY287" t="s">
        <v>8</v>
      </c>
      <c r="BZ287" t="s">
        <v>8</v>
      </c>
      <c r="CA287" t="s">
        <v>8</v>
      </c>
      <c r="CB287" t="s">
        <v>8</v>
      </c>
      <c r="CC287" t="s">
        <v>8</v>
      </c>
      <c r="CD287" t="s">
        <v>8</v>
      </c>
      <c r="CE287" t="s">
        <v>8</v>
      </c>
      <c r="CF287" t="s">
        <v>8</v>
      </c>
      <c r="CG287" t="s">
        <v>8</v>
      </c>
      <c r="CH287" t="s">
        <v>8</v>
      </c>
      <c r="CI287" t="s">
        <v>8</v>
      </c>
      <c r="CJ287" t="s">
        <v>8</v>
      </c>
      <c r="CK287" t="s">
        <v>8</v>
      </c>
      <c r="CL287" t="s">
        <v>8</v>
      </c>
      <c r="CM287" t="s">
        <v>8</v>
      </c>
      <c r="CN287" t="s">
        <v>8</v>
      </c>
      <c r="CO287" t="s">
        <v>8</v>
      </c>
      <c r="CP287" t="s">
        <v>8</v>
      </c>
      <c r="CQ287" t="s">
        <v>8</v>
      </c>
      <c r="CR287" t="s">
        <v>8</v>
      </c>
      <c r="CS287" t="s">
        <v>8</v>
      </c>
      <c r="CT287" t="s">
        <v>8</v>
      </c>
      <c r="CU287" t="s">
        <v>8</v>
      </c>
      <c r="CV287" t="s">
        <v>8</v>
      </c>
      <c r="CW287" t="s">
        <v>8</v>
      </c>
      <c r="CX287" t="s">
        <v>8</v>
      </c>
      <c r="CY287" t="s">
        <v>8</v>
      </c>
      <c r="CZ287" t="s">
        <v>8</v>
      </c>
      <c r="DA287" t="s">
        <v>8</v>
      </c>
      <c r="DB287" t="s">
        <v>8</v>
      </c>
      <c r="DC287" t="s">
        <v>8</v>
      </c>
      <c r="DD287" t="s">
        <v>8</v>
      </c>
      <c r="DE287" t="s">
        <v>8</v>
      </c>
      <c r="DF287" t="s">
        <v>8</v>
      </c>
      <c r="DG287" t="s">
        <v>8</v>
      </c>
      <c r="DH287" t="s">
        <v>8</v>
      </c>
      <c r="DI287" t="s">
        <v>8</v>
      </c>
      <c r="DJ287" t="s">
        <v>8</v>
      </c>
      <c r="DK287" t="s">
        <v>8</v>
      </c>
      <c r="DL287" t="s">
        <v>8</v>
      </c>
      <c r="DM287" t="s">
        <v>8</v>
      </c>
      <c r="DN287" t="s">
        <v>8</v>
      </c>
      <c r="DO287" t="s">
        <v>8</v>
      </c>
      <c r="DP287" t="s">
        <v>8</v>
      </c>
      <c r="DQ287" t="s">
        <v>8</v>
      </c>
      <c r="DR287" t="s">
        <v>8</v>
      </c>
      <c r="DS287" t="s">
        <v>8</v>
      </c>
      <c r="DT287" t="s">
        <v>8</v>
      </c>
      <c r="DU287" t="s">
        <v>8</v>
      </c>
      <c r="DV287" t="s">
        <v>8</v>
      </c>
      <c r="DW287" t="s">
        <v>8</v>
      </c>
      <c r="DX287" t="s">
        <v>8</v>
      </c>
      <c r="DY287" t="s">
        <v>8</v>
      </c>
      <c r="DZ287" t="s">
        <v>8</v>
      </c>
      <c r="EA287" t="s">
        <v>8</v>
      </c>
      <c r="EB287" t="s">
        <v>8</v>
      </c>
      <c r="EC287" t="s">
        <v>8</v>
      </c>
      <c r="ED287" t="s">
        <v>8</v>
      </c>
      <c r="EE287" t="s">
        <v>8</v>
      </c>
      <c r="EF287" t="s">
        <v>8</v>
      </c>
      <c r="EG287" t="s">
        <v>8</v>
      </c>
      <c r="EH287" t="s">
        <v>8</v>
      </c>
      <c r="EI287" t="s">
        <v>8</v>
      </c>
      <c r="EJ287" t="s">
        <v>8</v>
      </c>
      <c r="EK287" t="s">
        <v>8</v>
      </c>
      <c r="EL287" t="s">
        <v>8</v>
      </c>
      <c r="EM287" t="s">
        <v>8</v>
      </c>
      <c r="EN287" t="s">
        <v>8</v>
      </c>
      <c r="EO287" t="s">
        <v>8</v>
      </c>
      <c r="EP287" t="s">
        <v>8</v>
      </c>
      <c r="EQ287" t="s">
        <v>8</v>
      </c>
      <c r="ER287" t="s">
        <v>8</v>
      </c>
      <c r="ES287" t="s">
        <v>8</v>
      </c>
      <c r="ET287" t="s">
        <v>8</v>
      </c>
      <c r="EU287" t="s">
        <v>8</v>
      </c>
      <c r="EV287" t="s">
        <v>8</v>
      </c>
      <c r="EW287" t="s">
        <v>8</v>
      </c>
      <c r="EX287" t="s">
        <v>8</v>
      </c>
      <c r="EY287" t="s">
        <v>8</v>
      </c>
      <c r="EZ287" t="s">
        <v>8</v>
      </c>
      <c r="FA287" t="s">
        <v>8</v>
      </c>
      <c r="FB287" t="s">
        <v>8</v>
      </c>
      <c r="FC287" t="s">
        <v>8</v>
      </c>
      <c r="FD287" t="s">
        <v>8</v>
      </c>
      <c r="FE287" t="s">
        <v>8</v>
      </c>
      <c r="FF287" t="s">
        <v>8</v>
      </c>
      <c r="FG287" t="s">
        <v>8</v>
      </c>
      <c r="FH287" t="s">
        <v>8</v>
      </c>
      <c r="FI287" t="s">
        <v>8</v>
      </c>
      <c r="FJ287" t="s">
        <v>8</v>
      </c>
      <c r="FK287" t="s">
        <v>8</v>
      </c>
      <c r="FL287" t="s">
        <v>8</v>
      </c>
      <c r="FM287" t="s">
        <v>8</v>
      </c>
      <c r="FN287" t="s">
        <v>8</v>
      </c>
      <c r="FO287" t="s">
        <v>8</v>
      </c>
      <c r="FP287" t="s">
        <v>8</v>
      </c>
      <c r="FQ287" t="s">
        <v>8</v>
      </c>
      <c r="FR287" t="s">
        <v>8</v>
      </c>
      <c r="FS287" t="s">
        <v>8</v>
      </c>
      <c r="FT287" t="s">
        <v>8</v>
      </c>
      <c r="FU287" t="s">
        <v>8</v>
      </c>
      <c r="FV287" t="s">
        <v>8</v>
      </c>
      <c r="FW287" t="s">
        <v>8</v>
      </c>
      <c r="FX287" t="s">
        <v>8</v>
      </c>
      <c r="FY287" t="s">
        <v>8</v>
      </c>
      <c r="FZ287" t="s">
        <v>8</v>
      </c>
      <c r="GA287" t="s">
        <v>8</v>
      </c>
      <c r="GB287" t="s">
        <v>8</v>
      </c>
      <c r="GC287" t="s">
        <v>8</v>
      </c>
      <c r="GD287" t="s">
        <v>8</v>
      </c>
      <c r="GE287" t="s">
        <v>8</v>
      </c>
      <c r="GF287" t="s">
        <v>8</v>
      </c>
      <c r="GG287" t="s">
        <v>8</v>
      </c>
      <c r="GH287" t="s">
        <v>8</v>
      </c>
      <c r="GI287" t="s">
        <v>8</v>
      </c>
      <c r="GJ287" t="s">
        <v>8</v>
      </c>
      <c r="GK287" t="s">
        <v>8</v>
      </c>
      <c r="GL287" t="s">
        <v>8</v>
      </c>
      <c r="GM287" t="s">
        <v>8</v>
      </c>
      <c r="GN287" t="s">
        <v>8</v>
      </c>
      <c r="GO287" t="s">
        <v>8</v>
      </c>
      <c r="GP287" t="s">
        <v>8</v>
      </c>
      <c r="GQ287" t="s">
        <v>8</v>
      </c>
      <c r="GR287" t="s">
        <v>8</v>
      </c>
      <c r="GS287" t="s">
        <v>8</v>
      </c>
      <c r="GT287" t="s">
        <v>8</v>
      </c>
      <c r="GU287" t="s">
        <v>8</v>
      </c>
      <c r="GV287" t="s">
        <v>8</v>
      </c>
      <c r="GW287" t="s">
        <v>8</v>
      </c>
      <c r="GX287" t="s">
        <v>8</v>
      </c>
      <c r="GY287" t="s">
        <v>8</v>
      </c>
      <c r="GZ287" t="s">
        <v>8</v>
      </c>
      <c r="HA287" t="s">
        <v>8</v>
      </c>
      <c r="HB287" t="s">
        <v>8</v>
      </c>
      <c r="HC287" t="s">
        <v>8</v>
      </c>
      <c r="HD287" t="s">
        <v>8</v>
      </c>
      <c r="HE287" t="s">
        <v>8</v>
      </c>
      <c r="HF287" t="s">
        <v>8</v>
      </c>
      <c r="HG287" t="s">
        <v>8</v>
      </c>
      <c r="HH287" t="s">
        <v>8</v>
      </c>
      <c r="HI287" t="s">
        <v>8</v>
      </c>
      <c r="HJ287" t="s">
        <v>8</v>
      </c>
      <c r="HK287" t="s">
        <v>8</v>
      </c>
      <c r="HL287" t="s">
        <v>8</v>
      </c>
      <c r="HM287" t="s">
        <v>8</v>
      </c>
      <c r="HN287" t="s">
        <v>8</v>
      </c>
      <c r="HO287" t="s">
        <v>8</v>
      </c>
      <c r="HP287" s="19">
        <v>-8.1</v>
      </c>
      <c r="HQ287" s="19">
        <v>-19</v>
      </c>
      <c r="HR287" s="19">
        <v>-18.600000000000001</v>
      </c>
      <c r="HS287" s="19">
        <v>-4.2</v>
      </c>
      <c r="HT287" s="19">
        <v>0</v>
      </c>
      <c r="HU287" s="19">
        <v>11.99</v>
      </c>
      <c r="HV287" s="19">
        <v>-18.8</v>
      </c>
      <c r="HW287" s="19">
        <v>-11</v>
      </c>
      <c r="HX287" s="19">
        <v>-9.1</v>
      </c>
      <c r="HY287" s="19">
        <v>6</v>
      </c>
      <c r="HZ287" s="19">
        <v>-15.2</v>
      </c>
      <c r="IA287" s="19">
        <v>-18</v>
      </c>
      <c r="IB287" s="19">
        <v>-28.3</v>
      </c>
      <c r="IC287" s="19">
        <v>-32</v>
      </c>
      <c r="ID287" s="19">
        <v>-35.4</v>
      </c>
      <c r="IE287" s="19">
        <v>60</v>
      </c>
      <c r="IF287" s="19">
        <v>-36</v>
      </c>
      <c r="IG287" s="19">
        <v>-20</v>
      </c>
    </row>
    <row r="288" spans="1:241" ht="15.75">
      <c r="A288" s="8">
        <v>44483</v>
      </c>
      <c r="B288" s="19">
        <v>25</v>
      </c>
      <c r="C288" s="19">
        <v>-15</v>
      </c>
      <c r="D288" s="19">
        <v>-50</v>
      </c>
      <c r="E288" s="19">
        <v>-22</v>
      </c>
      <c r="F288" s="19">
        <v>-22</v>
      </c>
      <c r="G288" s="19">
        <v>-52</v>
      </c>
      <c r="H288" s="19">
        <v>44</v>
      </c>
      <c r="I288" s="19">
        <v>-65</v>
      </c>
      <c r="J288" s="19">
        <v>-46</v>
      </c>
      <c r="K288" s="19">
        <v>24</v>
      </c>
      <c r="L288" s="19">
        <v>-35</v>
      </c>
      <c r="M288" s="19">
        <v>-52</v>
      </c>
      <c r="N288" s="19">
        <v>3</v>
      </c>
      <c r="O288" s="19">
        <v>-27</v>
      </c>
      <c r="P288" s="19">
        <v>-30</v>
      </c>
      <c r="Q288" s="19">
        <v>3</v>
      </c>
      <c r="R288" s="19">
        <v>-28</v>
      </c>
      <c r="S288" s="19">
        <v>-23</v>
      </c>
      <c r="T288" s="19">
        <v>81</v>
      </c>
      <c r="U288" s="19">
        <v>-24</v>
      </c>
      <c r="V288" s="19">
        <v>-7</v>
      </c>
      <c r="W288" s="19">
        <v>74</v>
      </c>
      <c r="X288" s="19">
        <v>-47</v>
      </c>
      <c r="Y288" s="19">
        <v>-34</v>
      </c>
      <c r="Z288" s="19">
        <v>55</v>
      </c>
      <c r="AA288" s="19">
        <v>-38</v>
      </c>
      <c r="AB288" s="19">
        <v>-29</v>
      </c>
      <c r="AC288" s="19">
        <v>36</v>
      </c>
      <c r="AD288" s="19">
        <v>-18</v>
      </c>
      <c r="AE288" s="19">
        <v>5</v>
      </c>
      <c r="AF288" s="19">
        <v>-27</v>
      </c>
      <c r="AG288" s="19">
        <v>-30</v>
      </c>
      <c r="AH288" s="19">
        <v>-35</v>
      </c>
      <c r="AI288" s="19">
        <v>-40</v>
      </c>
      <c r="AJ288" s="19">
        <v>56</v>
      </c>
      <c r="AK288" s="19">
        <v>-34</v>
      </c>
      <c r="AL288" t="s">
        <v>8</v>
      </c>
      <c r="AM288" t="s">
        <v>8</v>
      </c>
      <c r="AN288" t="s">
        <v>8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 t="s">
        <v>8</v>
      </c>
      <c r="AW288" t="s">
        <v>8</v>
      </c>
      <c r="AX288" t="s">
        <v>8</v>
      </c>
      <c r="AY288" t="s">
        <v>8</v>
      </c>
      <c r="AZ288" t="s">
        <v>8</v>
      </c>
      <c r="BA288" t="s">
        <v>8</v>
      </c>
      <c r="BB288" t="s">
        <v>8</v>
      </c>
      <c r="BC288" t="s">
        <v>8</v>
      </c>
      <c r="BD288" t="s">
        <v>8</v>
      </c>
      <c r="BE288" t="s">
        <v>8</v>
      </c>
      <c r="BF288" t="s">
        <v>8</v>
      </c>
      <c r="BG288" t="s">
        <v>8</v>
      </c>
      <c r="BH288" t="s">
        <v>8</v>
      </c>
      <c r="BI288" t="s">
        <v>8</v>
      </c>
      <c r="BJ288" t="s">
        <v>8</v>
      </c>
      <c r="BK288" t="s">
        <v>8</v>
      </c>
      <c r="BL288" t="s">
        <v>8</v>
      </c>
      <c r="BM288" t="s">
        <v>8</v>
      </c>
      <c r="BN288" t="s">
        <v>8</v>
      </c>
      <c r="BO288" t="s">
        <v>8</v>
      </c>
      <c r="BP288" t="s">
        <v>8</v>
      </c>
      <c r="BQ288" t="s">
        <v>8</v>
      </c>
      <c r="BR288" t="s">
        <v>8</v>
      </c>
      <c r="BS288" t="s">
        <v>8</v>
      </c>
      <c r="BT288" t="s">
        <v>8</v>
      </c>
      <c r="BU288" t="s">
        <v>8</v>
      </c>
      <c r="BV288" t="s">
        <v>8</v>
      </c>
      <c r="BW288" t="s">
        <v>8</v>
      </c>
      <c r="BX288" t="s">
        <v>8</v>
      </c>
      <c r="BY288" t="s">
        <v>8</v>
      </c>
      <c r="BZ288" t="s">
        <v>8</v>
      </c>
      <c r="CA288" t="s">
        <v>8</v>
      </c>
      <c r="CB288" t="s">
        <v>8</v>
      </c>
      <c r="CC288" t="s">
        <v>8</v>
      </c>
      <c r="CD288" t="s">
        <v>8</v>
      </c>
      <c r="CE288" t="s">
        <v>8</v>
      </c>
      <c r="CF288" t="s">
        <v>8</v>
      </c>
      <c r="CG288" t="s">
        <v>8</v>
      </c>
      <c r="CH288" t="s">
        <v>8</v>
      </c>
      <c r="CI288" t="s">
        <v>8</v>
      </c>
      <c r="CJ288" t="s">
        <v>8</v>
      </c>
      <c r="CK288" t="s">
        <v>8</v>
      </c>
      <c r="CL288" t="s">
        <v>8</v>
      </c>
      <c r="CM288" t="s">
        <v>8</v>
      </c>
      <c r="CN288" t="s">
        <v>8</v>
      </c>
      <c r="CO288" t="s">
        <v>8</v>
      </c>
      <c r="CP288" t="s">
        <v>8</v>
      </c>
      <c r="CQ288" t="s">
        <v>8</v>
      </c>
      <c r="CR288" t="s">
        <v>8</v>
      </c>
      <c r="CS288" t="s">
        <v>8</v>
      </c>
      <c r="CT288" t="s">
        <v>8</v>
      </c>
      <c r="CU288" t="s">
        <v>8</v>
      </c>
      <c r="CV288" t="s">
        <v>8</v>
      </c>
      <c r="CW288" t="s">
        <v>8</v>
      </c>
      <c r="CX288" t="s">
        <v>8</v>
      </c>
      <c r="CY288" t="s">
        <v>8</v>
      </c>
      <c r="CZ288" t="s">
        <v>8</v>
      </c>
      <c r="DA288" t="s">
        <v>8</v>
      </c>
      <c r="DB288" t="s">
        <v>8</v>
      </c>
      <c r="DC288" t="s">
        <v>8</v>
      </c>
      <c r="DD288" t="s">
        <v>8</v>
      </c>
      <c r="DE288" t="s">
        <v>8</v>
      </c>
      <c r="DF288" t="s">
        <v>8</v>
      </c>
      <c r="DG288" t="s">
        <v>8</v>
      </c>
      <c r="DH288" t="s">
        <v>8</v>
      </c>
      <c r="DI288" t="s">
        <v>8</v>
      </c>
      <c r="DJ288" t="s">
        <v>8</v>
      </c>
      <c r="DK288" t="s">
        <v>8</v>
      </c>
      <c r="DL288" t="s">
        <v>8</v>
      </c>
      <c r="DM288" t="s">
        <v>8</v>
      </c>
      <c r="DN288" t="s">
        <v>8</v>
      </c>
      <c r="DO288" t="s">
        <v>8</v>
      </c>
      <c r="DP288" t="s">
        <v>8</v>
      </c>
      <c r="DQ288" t="s">
        <v>8</v>
      </c>
      <c r="DR288" t="s">
        <v>8</v>
      </c>
      <c r="DS288" t="s">
        <v>8</v>
      </c>
      <c r="DT288" t="s">
        <v>8</v>
      </c>
      <c r="DU288" t="s">
        <v>8</v>
      </c>
      <c r="DV288" t="s">
        <v>8</v>
      </c>
      <c r="DW288" t="s">
        <v>8</v>
      </c>
      <c r="DX288" t="s">
        <v>8</v>
      </c>
      <c r="DY288" t="s">
        <v>8</v>
      </c>
      <c r="DZ288" t="s">
        <v>8</v>
      </c>
      <c r="EA288" t="s">
        <v>8</v>
      </c>
      <c r="EB288" t="s">
        <v>8</v>
      </c>
      <c r="EC288" t="s">
        <v>8</v>
      </c>
      <c r="ED288" t="s">
        <v>8</v>
      </c>
      <c r="EE288" t="s">
        <v>8</v>
      </c>
      <c r="EF288" t="s">
        <v>8</v>
      </c>
      <c r="EG288" t="s">
        <v>8</v>
      </c>
      <c r="EH288" t="s">
        <v>8</v>
      </c>
      <c r="EI288" t="s">
        <v>8</v>
      </c>
      <c r="EJ288" t="s">
        <v>8</v>
      </c>
      <c r="EK288" t="s">
        <v>8</v>
      </c>
      <c r="EL288" t="s">
        <v>8</v>
      </c>
      <c r="EM288" t="s">
        <v>8</v>
      </c>
      <c r="EN288" t="s">
        <v>8</v>
      </c>
      <c r="EO288" t="s">
        <v>8</v>
      </c>
      <c r="EP288" t="s">
        <v>8</v>
      </c>
      <c r="EQ288" t="s">
        <v>8</v>
      </c>
      <c r="ER288" t="s">
        <v>8</v>
      </c>
      <c r="ES288" t="s">
        <v>8</v>
      </c>
      <c r="ET288" t="s">
        <v>8</v>
      </c>
      <c r="EU288" t="s">
        <v>8</v>
      </c>
      <c r="EV288" t="s">
        <v>8</v>
      </c>
      <c r="EW288" t="s">
        <v>8</v>
      </c>
      <c r="EX288" t="s">
        <v>8</v>
      </c>
      <c r="EY288" t="s">
        <v>8</v>
      </c>
      <c r="EZ288" t="s">
        <v>8</v>
      </c>
      <c r="FA288" t="s">
        <v>8</v>
      </c>
      <c r="FB288" s="19">
        <v>19</v>
      </c>
      <c r="FC288" s="19">
        <v>-20</v>
      </c>
      <c r="FD288" s="19">
        <v>-18</v>
      </c>
      <c r="FE288" s="19">
        <v>-16</v>
      </c>
      <c r="FF288" s="19">
        <v>5</v>
      </c>
      <c r="FG288" s="19">
        <v>-22</v>
      </c>
      <c r="FH288" s="19">
        <v>-24</v>
      </c>
      <c r="FI288" s="19">
        <v>-20</v>
      </c>
      <c r="FJ288" s="19">
        <v>-12</v>
      </c>
      <c r="FK288" s="19">
        <v>-35</v>
      </c>
      <c r="FL288" s="19">
        <v>-35</v>
      </c>
      <c r="FM288" s="19">
        <v>-25</v>
      </c>
      <c r="FN288" s="19">
        <v>-28</v>
      </c>
      <c r="FO288" s="19">
        <v>-36</v>
      </c>
      <c r="FP288" s="19">
        <v>-21</v>
      </c>
      <c r="FQ288" s="19">
        <v>-30</v>
      </c>
      <c r="FR288" s="19">
        <v>-19</v>
      </c>
      <c r="FS288" s="19">
        <v>16</v>
      </c>
      <c r="FT288" s="19">
        <v>-49</v>
      </c>
      <c r="FU288" s="19">
        <v>-33</v>
      </c>
      <c r="FV288" s="19">
        <v>-31</v>
      </c>
      <c r="FW288" s="19">
        <v>-101</v>
      </c>
      <c r="FX288" s="19">
        <v>-44</v>
      </c>
      <c r="FY288" s="19">
        <v>-33</v>
      </c>
      <c r="FZ288" s="19">
        <v>-127</v>
      </c>
      <c r="GA288" s="19">
        <v>-67</v>
      </c>
      <c r="GB288" s="19">
        <v>-47</v>
      </c>
      <c r="GC288" s="19">
        <v>-37</v>
      </c>
      <c r="GD288" s="19">
        <v>-25</v>
      </c>
      <c r="GE288" s="19">
        <v>-4</v>
      </c>
      <c r="GF288" s="19">
        <v>-87</v>
      </c>
      <c r="GG288" s="19">
        <v>-43</v>
      </c>
      <c r="GH288" s="19">
        <v>-34</v>
      </c>
      <c r="GI288" t="s">
        <v>8</v>
      </c>
      <c r="GJ288" t="s">
        <v>8</v>
      </c>
      <c r="GK288" t="s">
        <v>8</v>
      </c>
      <c r="GL288" s="19">
        <v>11</v>
      </c>
      <c r="GM288" s="19">
        <v>17</v>
      </c>
      <c r="GN288" s="19">
        <v>18</v>
      </c>
      <c r="GO288" s="19">
        <v>12.5</v>
      </c>
      <c r="GP288" s="19">
        <v>4</v>
      </c>
      <c r="GQ288" s="19">
        <v>2</v>
      </c>
      <c r="GR288" s="19">
        <v>-1</v>
      </c>
      <c r="GS288" s="19">
        <v>16</v>
      </c>
      <c r="GT288" s="19">
        <v>-16</v>
      </c>
      <c r="GU288" s="19">
        <v>3</v>
      </c>
      <c r="GV288" s="19">
        <v>15</v>
      </c>
      <c r="GW288" s="19">
        <v>17</v>
      </c>
      <c r="GX288" s="19">
        <v>8</v>
      </c>
      <c r="GY288" s="19">
        <v>2</v>
      </c>
      <c r="GZ288" s="20">
        <v>24</v>
      </c>
      <c r="HA288" s="19">
        <v>-9</v>
      </c>
      <c r="HB288" s="19">
        <v>12</v>
      </c>
      <c r="HC288" s="19">
        <v>37</v>
      </c>
      <c r="HD288" s="19">
        <v>-6</v>
      </c>
      <c r="HE288" s="19">
        <v>-14</v>
      </c>
      <c r="HF288" s="19">
        <v>19</v>
      </c>
      <c r="HG288" s="19">
        <v>-1</v>
      </c>
      <c r="HH288" s="19">
        <v>-17</v>
      </c>
      <c r="HI288" s="19">
        <v>22</v>
      </c>
      <c r="HJ288" s="19">
        <v>5</v>
      </c>
      <c r="HK288" s="19">
        <v>10</v>
      </c>
      <c r="HL288" s="19">
        <v>18</v>
      </c>
      <c r="HM288" s="19">
        <v>22</v>
      </c>
      <c r="HN288" s="19">
        <v>-2</v>
      </c>
      <c r="HO288" s="19">
        <v>-1</v>
      </c>
      <c r="HP288" s="33" t="s">
        <v>8</v>
      </c>
      <c r="HQ288" s="33" t="s">
        <v>8</v>
      </c>
      <c r="HR288" s="33" t="s">
        <v>8</v>
      </c>
      <c r="HS288" t="s">
        <v>8</v>
      </c>
      <c r="HT288" t="s">
        <v>8</v>
      </c>
      <c r="HU288" t="s">
        <v>8</v>
      </c>
      <c r="HV288" t="s">
        <v>8</v>
      </c>
      <c r="HW288" t="s">
        <v>8</v>
      </c>
      <c r="HX288" t="s">
        <v>8</v>
      </c>
      <c r="HY288" t="s">
        <v>8</v>
      </c>
      <c r="HZ288" t="s">
        <v>8</v>
      </c>
      <c r="IA288" t="s">
        <v>8</v>
      </c>
      <c r="IB288" t="s">
        <v>8</v>
      </c>
      <c r="IC288" t="s">
        <v>8</v>
      </c>
      <c r="ID288" t="s">
        <v>8</v>
      </c>
      <c r="IE288" t="s">
        <v>8</v>
      </c>
      <c r="IF288" t="s">
        <v>8</v>
      </c>
      <c r="IG288" t="s">
        <v>8</v>
      </c>
    </row>
    <row r="289" spans="1:241">
      <c r="A289" s="8">
        <v>44484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 t="s">
        <v>8</v>
      </c>
      <c r="AM289" t="s">
        <v>8</v>
      </c>
      <c r="AN289" t="s">
        <v>8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 t="s">
        <v>8</v>
      </c>
      <c r="AW289" t="s">
        <v>8</v>
      </c>
      <c r="AX289" t="s">
        <v>8</v>
      </c>
      <c r="AY289" t="s">
        <v>8</v>
      </c>
      <c r="AZ289" t="s">
        <v>8</v>
      </c>
      <c r="BA289" t="s">
        <v>8</v>
      </c>
      <c r="BB289" t="s">
        <v>8</v>
      </c>
      <c r="BC289" t="s">
        <v>8</v>
      </c>
      <c r="BD289" t="s">
        <v>8</v>
      </c>
      <c r="BE289" t="s">
        <v>8</v>
      </c>
      <c r="BF289" t="s">
        <v>8</v>
      </c>
      <c r="BG289" t="s">
        <v>8</v>
      </c>
      <c r="BH289" t="s">
        <v>8</v>
      </c>
      <c r="BI289" t="s">
        <v>8</v>
      </c>
      <c r="BJ289" t="s">
        <v>8</v>
      </c>
      <c r="BK289" t="s">
        <v>8</v>
      </c>
      <c r="BL289" t="s">
        <v>8</v>
      </c>
      <c r="BM289" t="s">
        <v>8</v>
      </c>
      <c r="BN289" t="s">
        <v>8</v>
      </c>
      <c r="BO289" t="s">
        <v>8</v>
      </c>
      <c r="BP289" t="s">
        <v>8</v>
      </c>
      <c r="BQ289" t="s">
        <v>8</v>
      </c>
      <c r="BR289" t="s">
        <v>8</v>
      </c>
      <c r="BS289" t="s">
        <v>8</v>
      </c>
      <c r="BT289" t="s">
        <v>8</v>
      </c>
      <c r="BU289" t="s">
        <v>8</v>
      </c>
      <c r="BV289" t="s">
        <v>8</v>
      </c>
      <c r="BW289" t="s">
        <v>8</v>
      </c>
      <c r="BX289" t="s">
        <v>8</v>
      </c>
      <c r="BY289" t="s">
        <v>8</v>
      </c>
      <c r="BZ289" t="s">
        <v>8</v>
      </c>
      <c r="CA289" t="s">
        <v>8</v>
      </c>
      <c r="CB289" t="s">
        <v>8</v>
      </c>
      <c r="CC289" t="s">
        <v>8</v>
      </c>
      <c r="CD289" t="s">
        <v>8</v>
      </c>
      <c r="CE289" t="s">
        <v>8</v>
      </c>
      <c r="CF289" t="s">
        <v>8</v>
      </c>
      <c r="CG289" t="s">
        <v>8</v>
      </c>
      <c r="CH289" t="s">
        <v>8</v>
      </c>
      <c r="CI289" t="s">
        <v>8</v>
      </c>
      <c r="CJ289" t="s">
        <v>8</v>
      </c>
      <c r="CK289" t="s">
        <v>8</v>
      </c>
      <c r="CL289" t="s">
        <v>8</v>
      </c>
      <c r="CM289" t="s">
        <v>8</v>
      </c>
      <c r="CN289" t="s">
        <v>8</v>
      </c>
      <c r="CO289" t="s">
        <v>8</v>
      </c>
      <c r="CP289" t="s">
        <v>8</v>
      </c>
      <c r="CQ289" t="s">
        <v>8</v>
      </c>
      <c r="CR289" t="s">
        <v>8</v>
      </c>
      <c r="CS289" t="s">
        <v>8</v>
      </c>
      <c r="CT289" t="s">
        <v>8</v>
      </c>
      <c r="CU289" t="s">
        <v>8</v>
      </c>
      <c r="CV289" t="s">
        <v>8</v>
      </c>
      <c r="CW289" t="s">
        <v>8</v>
      </c>
      <c r="CX289" t="s">
        <v>8</v>
      </c>
      <c r="CY289" t="s">
        <v>8</v>
      </c>
      <c r="CZ289" t="s">
        <v>8</v>
      </c>
      <c r="DA289" t="s">
        <v>8</v>
      </c>
      <c r="DB289" t="s">
        <v>8</v>
      </c>
      <c r="DC289" t="s">
        <v>8</v>
      </c>
      <c r="DD289" t="s">
        <v>8</v>
      </c>
      <c r="DE289" t="s">
        <v>8</v>
      </c>
      <c r="DF289" t="s">
        <v>8</v>
      </c>
      <c r="DG289" t="s">
        <v>8</v>
      </c>
      <c r="DH289" t="s">
        <v>8</v>
      </c>
      <c r="DI289" t="s">
        <v>8</v>
      </c>
      <c r="DJ289" t="s">
        <v>8</v>
      </c>
      <c r="DK289" t="s">
        <v>8</v>
      </c>
      <c r="DL289" t="s">
        <v>8</v>
      </c>
      <c r="DM289" t="s">
        <v>8</v>
      </c>
      <c r="DN289" t="s">
        <v>8</v>
      </c>
      <c r="DO289" t="s">
        <v>8</v>
      </c>
      <c r="DP289" t="s">
        <v>8</v>
      </c>
      <c r="DQ289" t="s">
        <v>8</v>
      </c>
      <c r="DR289" t="s">
        <v>8</v>
      </c>
      <c r="DS289" t="s">
        <v>8</v>
      </c>
      <c r="DT289" t="s">
        <v>8</v>
      </c>
      <c r="DU289" t="s">
        <v>8</v>
      </c>
      <c r="DV289" t="s">
        <v>8</v>
      </c>
      <c r="DW289" t="s">
        <v>8</v>
      </c>
      <c r="DX289" t="s">
        <v>8</v>
      </c>
      <c r="DY289" t="s">
        <v>8</v>
      </c>
      <c r="DZ289" t="s">
        <v>8</v>
      </c>
      <c r="EA289" t="s">
        <v>8</v>
      </c>
      <c r="EB289" t="s">
        <v>8</v>
      </c>
      <c r="EC289" t="s">
        <v>8</v>
      </c>
      <c r="ED289" t="s">
        <v>8</v>
      </c>
      <c r="EE289" t="s">
        <v>8</v>
      </c>
      <c r="EF289" t="s">
        <v>8</v>
      </c>
      <c r="EG289" t="s">
        <v>8</v>
      </c>
      <c r="EH289" t="s">
        <v>8</v>
      </c>
      <c r="EI289" t="s">
        <v>8</v>
      </c>
      <c r="EJ289" t="s">
        <v>8</v>
      </c>
      <c r="EK289" t="s">
        <v>8</v>
      </c>
      <c r="EL289" t="s">
        <v>8</v>
      </c>
      <c r="EM289" t="s">
        <v>8</v>
      </c>
      <c r="EN289" t="s">
        <v>8</v>
      </c>
      <c r="EO289" t="s">
        <v>8</v>
      </c>
      <c r="EP289" t="s">
        <v>8</v>
      </c>
      <c r="EQ289" t="s">
        <v>8</v>
      </c>
      <c r="ER289" t="s">
        <v>8</v>
      </c>
      <c r="ES289" t="s">
        <v>8</v>
      </c>
      <c r="ET289" t="s">
        <v>8</v>
      </c>
      <c r="EU289" t="s">
        <v>8</v>
      </c>
      <c r="EV289" t="s">
        <v>8</v>
      </c>
      <c r="EW289" t="s">
        <v>8</v>
      </c>
      <c r="EX289" t="s">
        <v>8</v>
      </c>
      <c r="EY289" t="s">
        <v>8</v>
      </c>
      <c r="EZ289" t="s">
        <v>8</v>
      </c>
      <c r="FA289" t="s">
        <v>8</v>
      </c>
      <c r="FB289" t="s">
        <v>8</v>
      </c>
      <c r="FC289" t="s">
        <v>8</v>
      </c>
      <c r="FD289" t="s">
        <v>8</v>
      </c>
      <c r="FE289" t="s">
        <v>8</v>
      </c>
      <c r="FF289" t="s">
        <v>8</v>
      </c>
      <c r="FG289" t="s">
        <v>8</v>
      </c>
      <c r="FH289" t="s">
        <v>8</v>
      </c>
      <c r="FI289" t="s">
        <v>8</v>
      </c>
      <c r="FJ289" t="s">
        <v>8</v>
      </c>
      <c r="FK289" t="s">
        <v>8</v>
      </c>
      <c r="FL289" t="s">
        <v>8</v>
      </c>
      <c r="FM289" t="s">
        <v>8</v>
      </c>
      <c r="FN289" t="s">
        <v>8</v>
      </c>
      <c r="FO289" t="s">
        <v>8</v>
      </c>
      <c r="FP289" t="s">
        <v>8</v>
      </c>
      <c r="FQ289" t="s">
        <v>8</v>
      </c>
      <c r="FR289" t="s">
        <v>8</v>
      </c>
      <c r="FS289" t="s">
        <v>8</v>
      </c>
      <c r="FT289" t="s">
        <v>8</v>
      </c>
      <c r="FU289" t="s">
        <v>8</v>
      </c>
      <c r="FV289" t="s">
        <v>8</v>
      </c>
      <c r="FW289" t="s">
        <v>8</v>
      </c>
      <c r="FX289" t="s">
        <v>8</v>
      </c>
      <c r="FY289" t="s">
        <v>8</v>
      </c>
      <c r="FZ289" t="s">
        <v>8</v>
      </c>
      <c r="GA289" t="s">
        <v>8</v>
      </c>
      <c r="GB289" t="s">
        <v>8</v>
      </c>
      <c r="GC289" t="s">
        <v>8</v>
      </c>
      <c r="GD289" t="s">
        <v>8</v>
      </c>
      <c r="GE289" t="s">
        <v>8</v>
      </c>
      <c r="GF289" t="s">
        <v>8</v>
      </c>
      <c r="GG289" t="s">
        <v>8</v>
      </c>
      <c r="GH289" t="s">
        <v>8</v>
      </c>
      <c r="GI289" t="s">
        <v>8</v>
      </c>
      <c r="GJ289" t="s">
        <v>8</v>
      </c>
      <c r="GK289" t="s">
        <v>8</v>
      </c>
      <c r="GL289" t="s">
        <v>8</v>
      </c>
      <c r="GM289" t="s">
        <v>8</v>
      </c>
      <c r="GN289" t="s">
        <v>8</v>
      </c>
      <c r="GO289" t="s">
        <v>8</v>
      </c>
      <c r="GP289" t="s">
        <v>8</v>
      </c>
      <c r="GQ289" t="s">
        <v>8</v>
      </c>
      <c r="GR289" t="s">
        <v>8</v>
      </c>
      <c r="GS289" t="s">
        <v>8</v>
      </c>
      <c r="GT289" t="s">
        <v>8</v>
      </c>
      <c r="GU289" t="s">
        <v>8</v>
      </c>
      <c r="GV289" t="s">
        <v>8</v>
      </c>
      <c r="GW289" t="s">
        <v>8</v>
      </c>
      <c r="GX289" t="s">
        <v>8</v>
      </c>
      <c r="GY289" t="s">
        <v>8</v>
      </c>
      <c r="GZ289" t="s">
        <v>8</v>
      </c>
      <c r="HA289" t="s">
        <v>8</v>
      </c>
      <c r="HB289" t="s">
        <v>8</v>
      </c>
      <c r="HC289" t="s">
        <v>8</v>
      </c>
      <c r="HD289" t="s">
        <v>8</v>
      </c>
      <c r="HE289" t="s">
        <v>8</v>
      </c>
      <c r="HF289" t="s">
        <v>8</v>
      </c>
      <c r="HG289" t="s">
        <v>8</v>
      </c>
      <c r="HH289" t="s">
        <v>8</v>
      </c>
      <c r="HI289" t="s">
        <v>8</v>
      </c>
      <c r="HJ289" t="s">
        <v>8</v>
      </c>
      <c r="HK289" t="s">
        <v>8</v>
      </c>
      <c r="HL289" t="s">
        <v>8</v>
      </c>
      <c r="HM289" t="s">
        <v>8</v>
      </c>
      <c r="HN289" t="s">
        <v>8</v>
      </c>
      <c r="HO289" t="s">
        <v>8</v>
      </c>
      <c r="HP289" t="s">
        <v>8</v>
      </c>
      <c r="HQ289" t="s">
        <v>8</v>
      </c>
      <c r="HR289" t="s">
        <v>8</v>
      </c>
      <c r="HS289" t="s">
        <v>8</v>
      </c>
      <c r="HT289" t="s">
        <v>8</v>
      </c>
      <c r="HU289" t="s">
        <v>8</v>
      </c>
      <c r="HV289" t="s">
        <v>8</v>
      </c>
      <c r="HW289" t="s">
        <v>8</v>
      </c>
      <c r="HX289" t="s">
        <v>8</v>
      </c>
      <c r="HY289" t="s">
        <v>8</v>
      </c>
      <c r="HZ289" t="s">
        <v>8</v>
      </c>
      <c r="IA289" t="s">
        <v>8</v>
      </c>
      <c r="IB289" t="s">
        <v>8</v>
      </c>
      <c r="IC289" t="s">
        <v>8</v>
      </c>
      <c r="ID289" t="s">
        <v>8</v>
      </c>
      <c r="IE289" t="s">
        <v>8</v>
      </c>
      <c r="IF289" t="s">
        <v>8</v>
      </c>
      <c r="IG289" t="s">
        <v>8</v>
      </c>
    </row>
    <row r="290" spans="1:241">
      <c r="A290" s="8">
        <v>44485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 t="s">
        <v>8</v>
      </c>
      <c r="AW290" t="s">
        <v>8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  <c r="BC290" t="s">
        <v>8</v>
      </c>
      <c r="BD290" t="s">
        <v>8</v>
      </c>
      <c r="BE290" t="s">
        <v>8</v>
      </c>
      <c r="BF290" t="s">
        <v>8</v>
      </c>
      <c r="BG290" t="s">
        <v>8</v>
      </c>
      <c r="BH290" t="s">
        <v>8</v>
      </c>
      <c r="BI290" t="s">
        <v>8</v>
      </c>
      <c r="BJ290" t="s">
        <v>8</v>
      </c>
      <c r="BK290" t="s">
        <v>8</v>
      </c>
      <c r="BL290" t="s">
        <v>8</v>
      </c>
      <c r="BM290" t="s">
        <v>8</v>
      </c>
      <c r="BN290" t="s">
        <v>8</v>
      </c>
      <c r="BO290" t="s">
        <v>8</v>
      </c>
      <c r="BP290" t="s">
        <v>8</v>
      </c>
      <c r="BQ290" t="s">
        <v>8</v>
      </c>
      <c r="BR290" t="s">
        <v>8</v>
      </c>
      <c r="BS290" t="s">
        <v>8</v>
      </c>
      <c r="BT290" t="s">
        <v>8</v>
      </c>
      <c r="BU290" t="s">
        <v>8</v>
      </c>
      <c r="BV290" t="s">
        <v>8</v>
      </c>
      <c r="BW290" t="s">
        <v>8</v>
      </c>
      <c r="BX290" t="s">
        <v>8</v>
      </c>
      <c r="BY290" t="s">
        <v>8</v>
      </c>
      <c r="BZ290" t="s">
        <v>8</v>
      </c>
      <c r="CA290" t="s">
        <v>8</v>
      </c>
      <c r="CB290" t="s">
        <v>8</v>
      </c>
      <c r="CC290" t="s">
        <v>8</v>
      </c>
      <c r="CD290" t="s">
        <v>8</v>
      </c>
      <c r="CE290" t="s">
        <v>8</v>
      </c>
      <c r="CF290" t="s">
        <v>8</v>
      </c>
      <c r="CG290" t="s">
        <v>8</v>
      </c>
      <c r="CH290" t="s">
        <v>8</v>
      </c>
      <c r="CI290" t="s">
        <v>8</v>
      </c>
      <c r="CJ290" t="s">
        <v>8</v>
      </c>
      <c r="CK290" t="s">
        <v>8</v>
      </c>
      <c r="CL290" t="s">
        <v>8</v>
      </c>
      <c r="CM290" t="s">
        <v>8</v>
      </c>
      <c r="CN290" t="s">
        <v>8</v>
      </c>
      <c r="CO290" t="s">
        <v>8</v>
      </c>
      <c r="CP290" t="s">
        <v>8</v>
      </c>
      <c r="CQ290" t="s">
        <v>8</v>
      </c>
      <c r="CR290" t="s">
        <v>8</v>
      </c>
      <c r="CS290" t="s">
        <v>8</v>
      </c>
      <c r="CT290" t="s">
        <v>8</v>
      </c>
      <c r="CU290" t="s">
        <v>8</v>
      </c>
      <c r="CV290" t="s">
        <v>8</v>
      </c>
      <c r="CW290" t="s">
        <v>8</v>
      </c>
      <c r="CX290" t="s">
        <v>8</v>
      </c>
      <c r="CY290" t="s">
        <v>8</v>
      </c>
      <c r="CZ290" t="s">
        <v>8</v>
      </c>
      <c r="DA290" t="s">
        <v>8</v>
      </c>
      <c r="DB290" t="s">
        <v>8</v>
      </c>
      <c r="DC290" t="s">
        <v>8</v>
      </c>
      <c r="DD290" t="s">
        <v>8</v>
      </c>
      <c r="DE290" t="s">
        <v>8</v>
      </c>
      <c r="DF290" t="s">
        <v>8</v>
      </c>
      <c r="DG290" t="s">
        <v>8</v>
      </c>
      <c r="DH290" t="s">
        <v>8</v>
      </c>
      <c r="DI290" t="s">
        <v>8</v>
      </c>
      <c r="DJ290" t="s">
        <v>8</v>
      </c>
      <c r="DK290" t="s">
        <v>8</v>
      </c>
      <c r="DL290" t="s">
        <v>8</v>
      </c>
      <c r="DM290" t="s">
        <v>8</v>
      </c>
      <c r="DN290" t="s">
        <v>8</v>
      </c>
      <c r="DO290" t="s">
        <v>8</v>
      </c>
      <c r="DP290" t="s">
        <v>8</v>
      </c>
      <c r="DQ290" t="s">
        <v>8</v>
      </c>
      <c r="DR290" t="s">
        <v>8</v>
      </c>
      <c r="DS290" t="s">
        <v>8</v>
      </c>
      <c r="DT290" t="s">
        <v>8</v>
      </c>
      <c r="DU290" t="s">
        <v>8</v>
      </c>
      <c r="DV290" t="s">
        <v>8</v>
      </c>
      <c r="DW290" t="s">
        <v>8</v>
      </c>
      <c r="DX290" t="s">
        <v>8</v>
      </c>
      <c r="DY290" t="s">
        <v>8</v>
      </c>
      <c r="DZ290" t="s">
        <v>8</v>
      </c>
      <c r="EA290" t="s">
        <v>8</v>
      </c>
      <c r="EB290" t="s">
        <v>8</v>
      </c>
      <c r="EC290" t="s">
        <v>8</v>
      </c>
      <c r="ED290" t="s">
        <v>8</v>
      </c>
      <c r="EE290" t="s">
        <v>8</v>
      </c>
      <c r="EF290" t="s">
        <v>8</v>
      </c>
      <c r="EG290" t="s">
        <v>8</v>
      </c>
      <c r="EH290" t="s">
        <v>8</v>
      </c>
      <c r="EI290" t="s">
        <v>8</v>
      </c>
      <c r="EJ290" t="s">
        <v>8</v>
      </c>
      <c r="EK290" t="s">
        <v>8</v>
      </c>
      <c r="EL290" t="s">
        <v>8</v>
      </c>
      <c r="EM290" t="s">
        <v>8</v>
      </c>
      <c r="EN290" t="s">
        <v>8</v>
      </c>
      <c r="EO290" t="s">
        <v>8</v>
      </c>
      <c r="EP290" t="s">
        <v>8</v>
      </c>
      <c r="EQ290" t="s">
        <v>8</v>
      </c>
      <c r="ER290" t="s">
        <v>8</v>
      </c>
      <c r="ES290" t="s">
        <v>8</v>
      </c>
      <c r="ET290" t="s">
        <v>8</v>
      </c>
      <c r="EU290" t="s">
        <v>8</v>
      </c>
      <c r="EV290" t="s">
        <v>8</v>
      </c>
      <c r="EW290" t="s">
        <v>8</v>
      </c>
      <c r="EX290" t="s">
        <v>8</v>
      </c>
      <c r="EY290" t="s">
        <v>8</v>
      </c>
      <c r="EZ290" t="s">
        <v>8</v>
      </c>
      <c r="FA290" t="s">
        <v>8</v>
      </c>
      <c r="FB290" t="s">
        <v>8</v>
      </c>
      <c r="FC290" t="s">
        <v>8</v>
      </c>
      <c r="FD290" t="s">
        <v>8</v>
      </c>
      <c r="FE290" t="s">
        <v>8</v>
      </c>
      <c r="FF290" t="s">
        <v>8</v>
      </c>
      <c r="FG290" t="s">
        <v>8</v>
      </c>
      <c r="FH290" t="s">
        <v>8</v>
      </c>
      <c r="FI290" t="s">
        <v>8</v>
      </c>
      <c r="FJ290" t="s">
        <v>8</v>
      </c>
      <c r="FK290" t="s">
        <v>8</v>
      </c>
      <c r="FL290" t="s">
        <v>8</v>
      </c>
      <c r="FM290" t="s">
        <v>8</v>
      </c>
      <c r="FN290" t="s">
        <v>8</v>
      </c>
      <c r="FO290" t="s">
        <v>8</v>
      </c>
      <c r="FP290" t="s">
        <v>8</v>
      </c>
      <c r="FQ290" t="s">
        <v>8</v>
      </c>
      <c r="FR290" t="s">
        <v>8</v>
      </c>
      <c r="FS290" t="s">
        <v>8</v>
      </c>
      <c r="FT290" t="s">
        <v>8</v>
      </c>
      <c r="FU290" t="s">
        <v>8</v>
      </c>
      <c r="FV290" t="s">
        <v>8</v>
      </c>
      <c r="FW290" t="s">
        <v>8</v>
      </c>
      <c r="FX290" t="s">
        <v>8</v>
      </c>
      <c r="FY290" t="s">
        <v>8</v>
      </c>
      <c r="FZ290" t="s">
        <v>8</v>
      </c>
      <c r="GA290" t="s">
        <v>8</v>
      </c>
      <c r="GB290" t="s">
        <v>8</v>
      </c>
      <c r="GC290" t="s">
        <v>8</v>
      </c>
      <c r="GD290" t="s">
        <v>8</v>
      </c>
      <c r="GE290" t="s">
        <v>8</v>
      </c>
      <c r="GF290" t="s">
        <v>8</v>
      </c>
      <c r="GG290" t="s">
        <v>8</v>
      </c>
      <c r="GH290" t="s">
        <v>8</v>
      </c>
      <c r="GI290" t="s">
        <v>8</v>
      </c>
      <c r="GJ290" t="s">
        <v>8</v>
      </c>
      <c r="GK290" t="s">
        <v>8</v>
      </c>
      <c r="GL290" t="s">
        <v>8</v>
      </c>
      <c r="GM290" t="s">
        <v>8</v>
      </c>
      <c r="GN290" t="s">
        <v>8</v>
      </c>
      <c r="GO290" t="s">
        <v>8</v>
      </c>
      <c r="GP290" t="s">
        <v>8</v>
      </c>
      <c r="GQ290" t="s">
        <v>8</v>
      </c>
      <c r="GR290" t="s">
        <v>8</v>
      </c>
      <c r="GS290" t="s">
        <v>8</v>
      </c>
      <c r="GT290" t="s">
        <v>8</v>
      </c>
      <c r="GU290" t="s">
        <v>8</v>
      </c>
      <c r="GV290" t="s">
        <v>8</v>
      </c>
      <c r="GW290" t="s">
        <v>8</v>
      </c>
      <c r="GX290" t="s">
        <v>8</v>
      </c>
      <c r="GY290" t="s">
        <v>8</v>
      </c>
      <c r="GZ290" t="s">
        <v>8</v>
      </c>
      <c r="HA290" t="s">
        <v>8</v>
      </c>
      <c r="HB290" t="s">
        <v>8</v>
      </c>
      <c r="HC290" t="s">
        <v>8</v>
      </c>
      <c r="HD290" t="s">
        <v>8</v>
      </c>
      <c r="HE290" t="s">
        <v>8</v>
      </c>
      <c r="HF290" t="s">
        <v>8</v>
      </c>
      <c r="HG290" t="s">
        <v>8</v>
      </c>
      <c r="HH290" t="s">
        <v>8</v>
      </c>
      <c r="HI290" t="s">
        <v>8</v>
      </c>
      <c r="HJ290" t="s">
        <v>8</v>
      </c>
      <c r="HK290" t="s">
        <v>8</v>
      </c>
      <c r="HL290" t="s">
        <v>8</v>
      </c>
      <c r="HM290" t="s">
        <v>8</v>
      </c>
      <c r="HN290" t="s">
        <v>8</v>
      </c>
      <c r="HO290" t="s">
        <v>8</v>
      </c>
      <c r="HP290" t="s">
        <v>8</v>
      </c>
      <c r="HQ290" t="s">
        <v>8</v>
      </c>
      <c r="HR290" t="s">
        <v>8</v>
      </c>
      <c r="HS290" t="s">
        <v>8</v>
      </c>
      <c r="HT290" t="s">
        <v>8</v>
      </c>
      <c r="HU290" t="s">
        <v>8</v>
      </c>
      <c r="HV290" t="s">
        <v>8</v>
      </c>
      <c r="HW290" t="s">
        <v>8</v>
      </c>
      <c r="HX290" t="s">
        <v>8</v>
      </c>
      <c r="HY290" t="s">
        <v>8</v>
      </c>
      <c r="HZ290" t="s">
        <v>8</v>
      </c>
      <c r="IA290" t="s">
        <v>8</v>
      </c>
      <c r="IB290" t="s">
        <v>8</v>
      </c>
      <c r="IC290" t="s">
        <v>8</v>
      </c>
      <c r="ID290" t="s">
        <v>8</v>
      </c>
      <c r="IE290" t="s">
        <v>8</v>
      </c>
      <c r="IF290" t="s">
        <v>8</v>
      </c>
      <c r="IG290" t="s">
        <v>8</v>
      </c>
    </row>
    <row r="291" spans="1:241" ht="15.75">
      <c r="A291" s="8">
        <v>44486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 t="s">
        <v>8</v>
      </c>
      <c r="AM291" t="s">
        <v>8</v>
      </c>
      <c r="AN291" t="s">
        <v>8</v>
      </c>
      <c r="AO291" s="19">
        <v>-199</v>
      </c>
      <c r="AP291" s="19">
        <v>-65</v>
      </c>
      <c r="AQ291" s="19">
        <v>-66</v>
      </c>
      <c r="AR291" s="19">
        <v>-162</v>
      </c>
      <c r="AS291" s="19">
        <v>-80</v>
      </c>
      <c r="AT291" s="19">
        <v>-81</v>
      </c>
      <c r="AU291" s="19">
        <v>-86</v>
      </c>
      <c r="AV291" s="19">
        <v>-93</v>
      </c>
      <c r="AW291" s="19">
        <v>-94</v>
      </c>
      <c r="AX291" s="19">
        <v>-100</v>
      </c>
      <c r="AY291" s="19">
        <v>-78</v>
      </c>
      <c r="AZ291" s="19">
        <v>-86</v>
      </c>
      <c r="BA291" t="s">
        <v>8</v>
      </c>
      <c r="BB291" t="s">
        <v>8</v>
      </c>
      <c r="BC291" t="s">
        <v>8</v>
      </c>
      <c r="BD291" t="s">
        <v>8</v>
      </c>
      <c r="BE291" t="s">
        <v>8</v>
      </c>
      <c r="BF291" t="s">
        <v>8</v>
      </c>
      <c r="BG291" t="s">
        <v>8</v>
      </c>
      <c r="BH291" t="s">
        <v>8</v>
      </c>
      <c r="BI291" t="s">
        <v>8</v>
      </c>
      <c r="BJ291" t="s">
        <v>8</v>
      </c>
      <c r="BK291" t="s">
        <v>8</v>
      </c>
      <c r="BL291" t="s">
        <v>8</v>
      </c>
      <c r="BM291" t="s">
        <v>8</v>
      </c>
      <c r="BN291" t="s">
        <v>8</v>
      </c>
      <c r="BO291" t="s">
        <v>8</v>
      </c>
      <c r="BP291" t="s">
        <v>8</v>
      </c>
      <c r="BQ291" t="s">
        <v>8</v>
      </c>
      <c r="BR291" t="s">
        <v>8</v>
      </c>
      <c r="BS291" t="s">
        <v>8</v>
      </c>
      <c r="BT291" t="s">
        <v>8</v>
      </c>
      <c r="BU291" t="s">
        <v>8</v>
      </c>
      <c r="BV291" t="s">
        <v>8</v>
      </c>
      <c r="BW291" t="s">
        <v>8</v>
      </c>
      <c r="BX291" t="s">
        <v>8</v>
      </c>
      <c r="BY291" t="s">
        <v>8</v>
      </c>
      <c r="BZ291" t="s">
        <v>8</v>
      </c>
      <c r="CA291" t="s">
        <v>8</v>
      </c>
      <c r="CB291" t="s">
        <v>8</v>
      </c>
      <c r="CC291" t="s">
        <v>8</v>
      </c>
      <c r="CD291" t="s">
        <v>8</v>
      </c>
      <c r="CE291" t="s">
        <v>8</v>
      </c>
      <c r="CF291" t="s">
        <v>8</v>
      </c>
      <c r="CG291" t="s">
        <v>8</v>
      </c>
      <c r="CH291" t="s">
        <v>8</v>
      </c>
      <c r="CI291" t="s">
        <v>8</v>
      </c>
      <c r="CJ291" t="s">
        <v>8</v>
      </c>
      <c r="CK291" t="s">
        <v>8</v>
      </c>
      <c r="CL291" t="s">
        <v>8</v>
      </c>
      <c r="CM291" t="s">
        <v>8</v>
      </c>
      <c r="CN291" t="s">
        <v>8</v>
      </c>
      <c r="CO291" t="s">
        <v>8</v>
      </c>
      <c r="CP291" t="s">
        <v>8</v>
      </c>
      <c r="CQ291" t="s">
        <v>8</v>
      </c>
      <c r="CR291" t="s">
        <v>8</v>
      </c>
      <c r="CS291" t="s">
        <v>8</v>
      </c>
      <c r="CT291" t="s">
        <v>8</v>
      </c>
      <c r="CU291" t="s">
        <v>8</v>
      </c>
      <c r="CV291" t="s">
        <v>8</v>
      </c>
      <c r="CW291" t="s">
        <v>8</v>
      </c>
      <c r="CX291" t="s">
        <v>8</v>
      </c>
      <c r="CY291" t="s">
        <v>8</v>
      </c>
      <c r="CZ291" t="s">
        <v>8</v>
      </c>
      <c r="DA291" t="s">
        <v>8</v>
      </c>
      <c r="DB291" t="s">
        <v>8</v>
      </c>
      <c r="DC291" t="s">
        <v>8</v>
      </c>
      <c r="DD291" t="s">
        <v>8</v>
      </c>
      <c r="DE291" t="s">
        <v>8</v>
      </c>
      <c r="DF291" t="s">
        <v>8</v>
      </c>
      <c r="DG291" t="s">
        <v>8</v>
      </c>
      <c r="DH291" t="s">
        <v>8</v>
      </c>
      <c r="DI291" t="s">
        <v>8</v>
      </c>
      <c r="DJ291" t="s">
        <v>8</v>
      </c>
      <c r="DK291" t="s">
        <v>8</v>
      </c>
      <c r="DL291" t="s">
        <v>8</v>
      </c>
      <c r="DM291" t="s">
        <v>8</v>
      </c>
      <c r="DN291" t="s">
        <v>8</v>
      </c>
      <c r="DO291" t="s">
        <v>8</v>
      </c>
      <c r="DP291" t="s">
        <v>8</v>
      </c>
      <c r="DQ291" t="s">
        <v>8</v>
      </c>
      <c r="DR291" t="s">
        <v>8</v>
      </c>
      <c r="DS291" t="s">
        <v>8</v>
      </c>
      <c r="DT291" t="s">
        <v>8</v>
      </c>
      <c r="DU291" t="s">
        <v>8</v>
      </c>
      <c r="DV291" t="s">
        <v>8</v>
      </c>
      <c r="DW291" t="s">
        <v>8</v>
      </c>
      <c r="DX291" t="s">
        <v>8</v>
      </c>
      <c r="DY291" t="s">
        <v>8</v>
      </c>
      <c r="DZ291" t="s">
        <v>8</v>
      </c>
      <c r="EA291" t="s">
        <v>8</v>
      </c>
      <c r="EB291" t="s">
        <v>8</v>
      </c>
      <c r="EC291" t="s">
        <v>8</v>
      </c>
      <c r="ED291" t="s">
        <v>8</v>
      </c>
      <c r="EE291" t="s">
        <v>8</v>
      </c>
      <c r="EF291" t="s">
        <v>8</v>
      </c>
      <c r="EG291" t="s">
        <v>8</v>
      </c>
      <c r="EH291" t="s">
        <v>8</v>
      </c>
      <c r="EI291" t="s">
        <v>8</v>
      </c>
      <c r="EJ291" t="s">
        <v>8</v>
      </c>
      <c r="EK291" t="s">
        <v>8</v>
      </c>
      <c r="EL291" t="s">
        <v>8</v>
      </c>
      <c r="EM291" t="s">
        <v>8</v>
      </c>
      <c r="EN291" t="s">
        <v>8</v>
      </c>
      <c r="EO291" t="s">
        <v>8</v>
      </c>
      <c r="EP291" t="s">
        <v>8</v>
      </c>
      <c r="EQ291" t="s">
        <v>8</v>
      </c>
      <c r="ER291" t="s">
        <v>8</v>
      </c>
      <c r="ES291" t="s">
        <v>8</v>
      </c>
      <c r="ET291" t="s">
        <v>8</v>
      </c>
      <c r="EU291" t="s">
        <v>8</v>
      </c>
      <c r="EV291" t="s">
        <v>8</v>
      </c>
      <c r="EW291" t="s">
        <v>8</v>
      </c>
      <c r="EX291" t="s">
        <v>8</v>
      </c>
      <c r="EY291" t="s">
        <v>8</v>
      </c>
      <c r="EZ291" t="s">
        <v>8</v>
      </c>
      <c r="FA291" t="s">
        <v>8</v>
      </c>
      <c r="FB291" t="s">
        <v>8</v>
      </c>
      <c r="FC291" t="s">
        <v>8</v>
      </c>
      <c r="FD291" t="s">
        <v>8</v>
      </c>
      <c r="FE291" t="s">
        <v>8</v>
      </c>
      <c r="FF291" t="s">
        <v>8</v>
      </c>
      <c r="FG291" t="s">
        <v>8</v>
      </c>
      <c r="FH291" t="s">
        <v>8</v>
      </c>
      <c r="FI291" t="s">
        <v>8</v>
      </c>
      <c r="FJ291" t="s">
        <v>8</v>
      </c>
      <c r="FK291" t="s">
        <v>8</v>
      </c>
      <c r="FL291" t="s">
        <v>8</v>
      </c>
      <c r="FM291" t="s">
        <v>8</v>
      </c>
      <c r="FN291" t="s">
        <v>8</v>
      </c>
      <c r="FO291" t="s">
        <v>8</v>
      </c>
      <c r="FP291" t="s">
        <v>8</v>
      </c>
      <c r="FQ291" t="s">
        <v>8</v>
      </c>
      <c r="FR291" t="s">
        <v>8</v>
      </c>
      <c r="FS291" t="s">
        <v>8</v>
      </c>
      <c r="FT291" t="s">
        <v>8</v>
      </c>
      <c r="FU291" t="s">
        <v>8</v>
      </c>
      <c r="FV291" t="s">
        <v>8</v>
      </c>
      <c r="FW291" t="s">
        <v>8</v>
      </c>
      <c r="FX291" t="s">
        <v>8</v>
      </c>
      <c r="FY291" t="s">
        <v>8</v>
      </c>
      <c r="FZ291" t="s">
        <v>8</v>
      </c>
      <c r="GA291" t="s">
        <v>8</v>
      </c>
      <c r="GB291" t="s">
        <v>8</v>
      </c>
      <c r="GC291" t="s">
        <v>8</v>
      </c>
      <c r="GD291" t="s">
        <v>8</v>
      </c>
      <c r="GE291" t="s">
        <v>8</v>
      </c>
      <c r="GF291" t="s">
        <v>8</v>
      </c>
      <c r="GG291" t="s">
        <v>8</v>
      </c>
      <c r="GH291" t="s">
        <v>8</v>
      </c>
      <c r="GI291" t="s">
        <v>8</v>
      </c>
      <c r="GJ291" t="s">
        <v>8</v>
      </c>
      <c r="GK291" t="s">
        <v>8</v>
      </c>
      <c r="GL291" t="s">
        <v>8</v>
      </c>
      <c r="GM291" t="s">
        <v>8</v>
      </c>
      <c r="GN291" t="s">
        <v>8</v>
      </c>
      <c r="GO291" t="s">
        <v>8</v>
      </c>
      <c r="GP291" t="s">
        <v>8</v>
      </c>
      <c r="GQ291" t="s">
        <v>8</v>
      </c>
      <c r="GR291" t="s">
        <v>8</v>
      </c>
      <c r="GS291" t="s">
        <v>8</v>
      </c>
      <c r="GT291" t="s">
        <v>8</v>
      </c>
      <c r="GU291" t="s">
        <v>8</v>
      </c>
      <c r="GV291" t="s">
        <v>8</v>
      </c>
      <c r="GW291" t="s">
        <v>8</v>
      </c>
      <c r="GX291" t="s">
        <v>8</v>
      </c>
      <c r="GY291" t="s">
        <v>8</v>
      </c>
      <c r="GZ291" t="s">
        <v>8</v>
      </c>
      <c r="HA291" t="s">
        <v>8</v>
      </c>
      <c r="HB291" t="s">
        <v>8</v>
      </c>
      <c r="HC291" t="s">
        <v>8</v>
      </c>
      <c r="HD291" t="s">
        <v>8</v>
      </c>
      <c r="HE291" t="s">
        <v>8</v>
      </c>
      <c r="HF291" t="s">
        <v>8</v>
      </c>
      <c r="HG291" t="s">
        <v>8</v>
      </c>
      <c r="HH291" t="s">
        <v>8</v>
      </c>
      <c r="HI291" t="s">
        <v>8</v>
      </c>
      <c r="HJ291" t="s">
        <v>8</v>
      </c>
      <c r="HK291" t="s">
        <v>8</v>
      </c>
      <c r="HL291" t="s">
        <v>8</v>
      </c>
      <c r="HM291" t="s">
        <v>8</v>
      </c>
      <c r="HN291" t="s">
        <v>8</v>
      </c>
      <c r="HO291" t="s">
        <v>8</v>
      </c>
      <c r="HP291" t="s">
        <v>8</v>
      </c>
      <c r="HQ291" t="s">
        <v>8</v>
      </c>
      <c r="HR291" t="s">
        <v>8</v>
      </c>
      <c r="HS291" t="s">
        <v>8</v>
      </c>
      <c r="HT291" t="s">
        <v>8</v>
      </c>
      <c r="HU291" t="s">
        <v>8</v>
      </c>
      <c r="HV291" t="s">
        <v>8</v>
      </c>
      <c r="HW291" t="s">
        <v>8</v>
      </c>
      <c r="HX291" t="s">
        <v>8</v>
      </c>
      <c r="HY291" t="s">
        <v>8</v>
      </c>
      <c r="HZ291" t="s">
        <v>8</v>
      </c>
      <c r="IA291" t="s">
        <v>8</v>
      </c>
      <c r="IB291" t="s">
        <v>8</v>
      </c>
      <c r="IC291" t="s">
        <v>8</v>
      </c>
      <c r="ID291" t="s">
        <v>8</v>
      </c>
      <c r="IE291" t="s">
        <v>8</v>
      </c>
      <c r="IF291" t="s">
        <v>8</v>
      </c>
      <c r="IG291" t="s">
        <v>8</v>
      </c>
    </row>
    <row r="292" spans="1:241">
      <c r="A292" s="8">
        <v>44487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J292" t="s">
        <v>8</v>
      </c>
      <c r="AK292" t="s">
        <v>8</v>
      </c>
      <c r="AL292" t="s">
        <v>8</v>
      </c>
      <c r="AM292" t="s">
        <v>8</v>
      </c>
      <c r="AN292" t="s">
        <v>8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 t="s">
        <v>8</v>
      </c>
      <c r="AW292" t="s">
        <v>8</v>
      </c>
      <c r="AX292" t="s">
        <v>8</v>
      </c>
      <c r="AY292" t="s">
        <v>8</v>
      </c>
      <c r="AZ292" t="s">
        <v>8</v>
      </c>
      <c r="BA292" t="s">
        <v>8</v>
      </c>
      <c r="BB292" t="s">
        <v>8</v>
      </c>
      <c r="BC292" t="s">
        <v>8</v>
      </c>
      <c r="BD292" t="s">
        <v>8</v>
      </c>
      <c r="BE292" t="s">
        <v>8</v>
      </c>
      <c r="BF292" t="s">
        <v>8</v>
      </c>
      <c r="BG292" t="s">
        <v>8</v>
      </c>
      <c r="BH292" t="s">
        <v>8</v>
      </c>
      <c r="BI292" t="s">
        <v>8</v>
      </c>
      <c r="BJ292" t="s">
        <v>8</v>
      </c>
      <c r="BK292" t="s">
        <v>8</v>
      </c>
      <c r="BL292" t="s">
        <v>8</v>
      </c>
      <c r="BM292" t="s">
        <v>8</v>
      </c>
      <c r="BN292" t="s">
        <v>8</v>
      </c>
      <c r="BO292" t="s">
        <v>8</v>
      </c>
      <c r="BP292" t="s">
        <v>8</v>
      </c>
      <c r="BQ292" t="s">
        <v>8</v>
      </c>
      <c r="BR292" t="s">
        <v>8</v>
      </c>
      <c r="BS292" t="s">
        <v>8</v>
      </c>
      <c r="BT292" t="s">
        <v>8</v>
      </c>
      <c r="BU292" t="s">
        <v>8</v>
      </c>
      <c r="BV292" t="s">
        <v>8</v>
      </c>
      <c r="BW292" t="s">
        <v>8</v>
      </c>
      <c r="BX292" t="s">
        <v>8</v>
      </c>
      <c r="BY292" t="s">
        <v>8</v>
      </c>
      <c r="BZ292" t="s">
        <v>8</v>
      </c>
      <c r="CA292" t="s">
        <v>8</v>
      </c>
      <c r="CB292" t="s">
        <v>8</v>
      </c>
      <c r="CC292" t="s">
        <v>8</v>
      </c>
      <c r="CD292" t="s">
        <v>8</v>
      </c>
      <c r="CE292" t="s">
        <v>8</v>
      </c>
      <c r="CF292" t="s">
        <v>8</v>
      </c>
      <c r="CG292" t="s">
        <v>8</v>
      </c>
      <c r="CH292" t="s">
        <v>8</v>
      </c>
      <c r="CI292" t="s">
        <v>8</v>
      </c>
      <c r="CJ292" t="s">
        <v>8</v>
      </c>
      <c r="CK292" t="s">
        <v>8</v>
      </c>
      <c r="CL292" t="s">
        <v>8</v>
      </c>
      <c r="CM292" t="s">
        <v>8</v>
      </c>
      <c r="CN292" t="s">
        <v>8</v>
      </c>
      <c r="CO292" t="s">
        <v>8</v>
      </c>
      <c r="CP292" t="s">
        <v>8</v>
      </c>
      <c r="CQ292" t="s">
        <v>8</v>
      </c>
      <c r="CR292" t="s">
        <v>8</v>
      </c>
      <c r="CS292" t="s">
        <v>8</v>
      </c>
      <c r="CT292" t="s">
        <v>8</v>
      </c>
      <c r="CU292" t="s">
        <v>8</v>
      </c>
      <c r="CV292" t="s">
        <v>8</v>
      </c>
      <c r="CW292" t="s">
        <v>8</v>
      </c>
      <c r="CX292" t="s">
        <v>8</v>
      </c>
      <c r="CY292" t="s">
        <v>8</v>
      </c>
      <c r="CZ292" t="s">
        <v>8</v>
      </c>
      <c r="DA292" t="s">
        <v>8</v>
      </c>
      <c r="DB292" t="s">
        <v>8</v>
      </c>
      <c r="DC292" t="s">
        <v>8</v>
      </c>
      <c r="DD292" t="s">
        <v>8</v>
      </c>
      <c r="DE292" t="s">
        <v>8</v>
      </c>
      <c r="DF292" t="s">
        <v>8</v>
      </c>
      <c r="DG292" t="s">
        <v>8</v>
      </c>
      <c r="DH292" t="s">
        <v>8</v>
      </c>
      <c r="DI292" t="s">
        <v>8</v>
      </c>
      <c r="DJ292" t="s">
        <v>8</v>
      </c>
      <c r="DK292" t="s">
        <v>8</v>
      </c>
      <c r="DL292" t="s">
        <v>8</v>
      </c>
      <c r="DM292" t="s">
        <v>8</v>
      </c>
      <c r="DN292" t="s">
        <v>8</v>
      </c>
      <c r="DO292" t="s">
        <v>8</v>
      </c>
      <c r="DP292" t="s">
        <v>8</v>
      </c>
      <c r="DQ292" t="s">
        <v>8</v>
      </c>
      <c r="DR292" t="s">
        <v>8</v>
      </c>
      <c r="DS292" t="s">
        <v>8</v>
      </c>
      <c r="DT292" t="s">
        <v>8</v>
      </c>
      <c r="DU292" t="s">
        <v>8</v>
      </c>
      <c r="DV292" t="s">
        <v>8</v>
      </c>
      <c r="DW292" t="s">
        <v>8</v>
      </c>
      <c r="DX292" t="s">
        <v>8</v>
      </c>
      <c r="DY292" t="s">
        <v>8</v>
      </c>
      <c r="DZ292" t="s">
        <v>8</v>
      </c>
      <c r="EA292" t="s">
        <v>8</v>
      </c>
      <c r="EB292" t="s">
        <v>8</v>
      </c>
      <c r="EC292" t="s">
        <v>8</v>
      </c>
      <c r="ED292" t="s">
        <v>8</v>
      </c>
      <c r="EE292" t="s">
        <v>8</v>
      </c>
      <c r="EF292" t="s">
        <v>8</v>
      </c>
      <c r="EG292" t="s">
        <v>8</v>
      </c>
      <c r="EH292" t="s">
        <v>8</v>
      </c>
      <c r="EI292" t="s">
        <v>8</v>
      </c>
      <c r="EJ292" t="s">
        <v>8</v>
      </c>
      <c r="EK292" t="s">
        <v>8</v>
      </c>
      <c r="EL292" t="s">
        <v>8</v>
      </c>
      <c r="EM292" t="s">
        <v>8</v>
      </c>
      <c r="EN292" t="s">
        <v>8</v>
      </c>
      <c r="EO292" t="s">
        <v>8</v>
      </c>
      <c r="EP292" t="s">
        <v>8</v>
      </c>
      <c r="EQ292" t="s">
        <v>8</v>
      </c>
      <c r="ER292" t="s">
        <v>8</v>
      </c>
      <c r="ES292" t="s">
        <v>8</v>
      </c>
      <c r="ET292" t="s">
        <v>8</v>
      </c>
      <c r="EU292" t="s">
        <v>8</v>
      </c>
      <c r="EV292" t="s">
        <v>8</v>
      </c>
      <c r="EW292" t="s">
        <v>8</v>
      </c>
      <c r="EX292" t="s">
        <v>8</v>
      </c>
      <c r="EY292" t="s">
        <v>8</v>
      </c>
      <c r="EZ292" t="s">
        <v>8</v>
      </c>
      <c r="FA292" t="s">
        <v>8</v>
      </c>
      <c r="FB292" t="s">
        <v>8</v>
      </c>
      <c r="FC292" t="s">
        <v>8</v>
      </c>
      <c r="FD292" t="s">
        <v>8</v>
      </c>
      <c r="FE292" t="s">
        <v>8</v>
      </c>
      <c r="FF292" t="s">
        <v>8</v>
      </c>
      <c r="FG292" t="s">
        <v>8</v>
      </c>
      <c r="FH292" t="s">
        <v>8</v>
      </c>
      <c r="FI292" t="s">
        <v>8</v>
      </c>
      <c r="FJ292" t="s">
        <v>8</v>
      </c>
      <c r="FK292" t="s">
        <v>8</v>
      </c>
      <c r="FL292" t="s">
        <v>8</v>
      </c>
      <c r="FM292" t="s">
        <v>8</v>
      </c>
      <c r="FN292" t="s">
        <v>8</v>
      </c>
      <c r="FO292" t="s">
        <v>8</v>
      </c>
      <c r="FP292" t="s">
        <v>8</v>
      </c>
      <c r="FQ292" t="s">
        <v>8</v>
      </c>
      <c r="FR292" t="s">
        <v>8</v>
      </c>
      <c r="FS292" t="s">
        <v>8</v>
      </c>
      <c r="FT292" t="s">
        <v>8</v>
      </c>
      <c r="FU292" t="s">
        <v>8</v>
      </c>
      <c r="FV292" t="s">
        <v>8</v>
      </c>
      <c r="FW292" t="s">
        <v>8</v>
      </c>
      <c r="FX292" t="s">
        <v>8</v>
      </c>
      <c r="FY292" t="s">
        <v>8</v>
      </c>
      <c r="FZ292" t="s">
        <v>8</v>
      </c>
      <c r="GA292" t="s">
        <v>8</v>
      </c>
      <c r="GB292" t="s">
        <v>8</v>
      </c>
      <c r="GC292" t="s">
        <v>8</v>
      </c>
      <c r="GD292" t="s">
        <v>8</v>
      </c>
      <c r="GE292" t="s">
        <v>8</v>
      </c>
      <c r="GF292" t="s">
        <v>8</v>
      </c>
      <c r="GG292" t="s">
        <v>8</v>
      </c>
      <c r="GH292" t="s">
        <v>8</v>
      </c>
      <c r="GI292" t="s">
        <v>8</v>
      </c>
      <c r="GJ292" t="s">
        <v>8</v>
      </c>
      <c r="GK292" t="s">
        <v>8</v>
      </c>
      <c r="GL292" t="s">
        <v>8</v>
      </c>
      <c r="GM292" t="s">
        <v>8</v>
      </c>
      <c r="GN292" t="s">
        <v>8</v>
      </c>
      <c r="GO292" t="s">
        <v>8</v>
      </c>
      <c r="GP292" t="s">
        <v>8</v>
      </c>
      <c r="GQ292" t="s">
        <v>8</v>
      </c>
      <c r="GR292" t="s">
        <v>8</v>
      </c>
      <c r="GS292" t="s">
        <v>8</v>
      </c>
      <c r="GT292" t="s">
        <v>8</v>
      </c>
      <c r="GU292" t="s">
        <v>8</v>
      </c>
      <c r="GV292" t="s">
        <v>8</v>
      </c>
      <c r="GW292" t="s">
        <v>8</v>
      </c>
      <c r="GX292" t="s">
        <v>8</v>
      </c>
      <c r="GY292" t="s">
        <v>8</v>
      </c>
      <c r="GZ292" t="s">
        <v>8</v>
      </c>
      <c r="HA292" t="s">
        <v>8</v>
      </c>
      <c r="HB292" t="s">
        <v>8</v>
      </c>
      <c r="HC292" t="s">
        <v>8</v>
      </c>
      <c r="HD292" t="s">
        <v>8</v>
      </c>
      <c r="HE292" t="s">
        <v>8</v>
      </c>
      <c r="HF292" t="s">
        <v>8</v>
      </c>
      <c r="HG292" t="s">
        <v>8</v>
      </c>
      <c r="HH292" t="s">
        <v>8</v>
      </c>
      <c r="HI292" t="s">
        <v>8</v>
      </c>
      <c r="HJ292" t="s">
        <v>8</v>
      </c>
      <c r="HK292" t="s">
        <v>8</v>
      </c>
      <c r="HL292" t="s">
        <v>8</v>
      </c>
      <c r="HM292" t="s">
        <v>8</v>
      </c>
      <c r="HN292" t="s">
        <v>8</v>
      </c>
      <c r="HO292" t="s">
        <v>8</v>
      </c>
      <c r="HP292" t="s">
        <v>8</v>
      </c>
      <c r="HQ292" t="s">
        <v>8</v>
      </c>
      <c r="HR292" t="s">
        <v>8</v>
      </c>
      <c r="HS292" t="s">
        <v>8</v>
      </c>
      <c r="HT292" t="s">
        <v>8</v>
      </c>
      <c r="HU292" t="s">
        <v>8</v>
      </c>
      <c r="HV292" t="s">
        <v>8</v>
      </c>
      <c r="HW292" t="s">
        <v>8</v>
      </c>
      <c r="HX292" t="s">
        <v>8</v>
      </c>
      <c r="HY292" t="s">
        <v>8</v>
      </c>
      <c r="HZ292" t="s">
        <v>8</v>
      </c>
      <c r="IA292" t="s">
        <v>8</v>
      </c>
      <c r="IB292" t="s">
        <v>8</v>
      </c>
      <c r="IC292" t="s">
        <v>8</v>
      </c>
      <c r="ID292" t="s">
        <v>8</v>
      </c>
      <c r="IE292" t="s">
        <v>8</v>
      </c>
      <c r="IF292" t="s">
        <v>8</v>
      </c>
      <c r="IG292" t="s">
        <v>8</v>
      </c>
    </row>
    <row r="293" spans="1:241">
      <c r="A293" s="8">
        <v>44488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 t="s">
        <v>8</v>
      </c>
      <c r="AM293" t="s">
        <v>8</v>
      </c>
      <c r="AN293" t="s">
        <v>8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 t="s">
        <v>8</v>
      </c>
      <c r="AW293" t="s">
        <v>8</v>
      </c>
      <c r="AX293" t="s">
        <v>8</v>
      </c>
      <c r="AY293" t="s">
        <v>8</v>
      </c>
      <c r="AZ293" t="s">
        <v>8</v>
      </c>
      <c r="BA293" t="s">
        <v>8</v>
      </c>
      <c r="BB293" t="s">
        <v>8</v>
      </c>
      <c r="BC293" t="s">
        <v>8</v>
      </c>
      <c r="BD293" t="s">
        <v>8</v>
      </c>
      <c r="BE293" t="s">
        <v>8</v>
      </c>
      <c r="BF293" t="s">
        <v>8</v>
      </c>
      <c r="BG293" t="s">
        <v>8</v>
      </c>
      <c r="BH293" t="s">
        <v>8</v>
      </c>
      <c r="BI293" t="s">
        <v>8</v>
      </c>
      <c r="BJ293" t="s">
        <v>8</v>
      </c>
      <c r="BK293" t="s">
        <v>8</v>
      </c>
      <c r="BL293" t="s">
        <v>8</v>
      </c>
      <c r="BM293" t="s">
        <v>8</v>
      </c>
      <c r="BN293" t="s">
        <v>8</v>
      </c>
      <c r="BO293" t="s">
        <v>8</v>
      </c>
      <c r="BP293" t="s">
        <v>8</v>
      </c>
      <c r="BQ293" t="s">
        <v>8</v>
      </c>
      <c r="BR293" t="s">
        <v>8</v>
      </c>
      <c r="BS293" t="s">
        <v>8</v>
      </c>
      <c r="BT293" t="s">
        <v>8</v>
      </c>
      <c r="BU293" t="s">
        <v>8</v>
      </c>
      <c r="BV293" t="s">
        <v>8</v>
      </c>
      <c r="BW293" t="s">
        <v>8</v>
      </c>
      <c r="BX293" t="s">
        <v>8</v>
      </c>
      <c r="BY293" t="s">
        <v>8</v>
      </c>
      <c r="BZ293" t="s">
        <v>8</v>
      </c>
      <c r="CA293" t="s">
        <v>8</v>
      </c>
      <c r="CB293" t="s">
        <v>8</v>
      </c>
      <c r="CC293" t="s">
        <v>8</v>
      </c>
      <c r="CD293" t="s">
        <v>8</v>
      </c>
      <c r="CE293" t="s">
        <v>8</v>
      </c>
      <c r="CF293" t="s">
        <v>8</v>
      </c>
      <c r="CG293" t="s">
        <v>8</v>
      </c>
      <c r="CH293" t="s">
        <v>8</v>
      </c>
      <c r="CI293" t="s">
        <v>8</v>
      </c>
      <c r="CJ293" t="s">
        <v>8</v>
      </c>
      <c r="CK293" t="s">
        <v>8</v>
      </c>
      <c r="CL293" t="s">
        <v>8</v>
      </c>
      <c r="CM293" t="s">
        <v>8</v>
      </c>
      <c r="CN293" t="s">
        <v>8</v>
      </c>
      <c r="CO293" t="s">
        <v>8</v>
      </c>
      <c r="CP293" t="s">
        <v>8</v>
      </c>
      <c r="CQ293" t="s">
        <v>8</v>
      </c>
      <c r="CR293" t="s">
        <v>8</v>
      </c>
      <c r="CS293" t="s">
        <v>8</v>
      </c>
      <c r="CT293" t="s">
        <v>8</v>
      </c>
      <c r="CU293" t="s">
        <v>8</v>
      </c>
      <c r="CV293" t="s">
        <v>8</v>
      </c>
      <c r="CW293" t="s">
        <v>8</v>
      </c>
      <c r="CX293" t="s">
        <v>8</v>
      </c>
      <c r="CY293" t="s">
        <v>8</v>
      </c>
      <c r="CZ293" t="s">
        <v>8</v>
      </c>
      <c r="DA293" t="s">
        <v>8</v>
      </c>
      <c r="DB293" t="s">
        <v>8</v>
      </c>
      <c r="DC293" t="s">
        <v>8</v>
      </c>
      <c r="DD293" t="s">
        <v>8</v>
      </c>
      <c r="DE293" t="s">
        <v>8</v>
      </c>
      <c r="DF293" t="s">
        <v>8</v>
      </c>
      <c r="DG293" t="s">
        <v>8</v>
      </c>
      <c r="DH293" t="s">
        <v>8</v>
      </c>
      <c r="DI293" t="s">
        <v>8</v>
      </c>
      <c r="DJ293" t="s">
        <v>8</v>
      </c>
      <c r="DK293" t="s">
        <v>8</v>
      </c>
      <c r="DL293" t="s">
        <v>8</v>
      </c>
      <c r="DM293" t="s">
        <v>8</v>
      </c>
      <c r="DN293" t="s">
        <v>8</v>
      </c>
      <c r="DO293" t="s">
        <v>8</v>
      </c>
      <c r="DP293" t="s">
        <v>8</v>
      </c>
      <c r="DQ293" t="s">
        <v>8</v>
      </c>
      <c r="DR293" t="s">
        <v>8</v>
      </c>
      <c r="DS293" t="s">
        <v>8</v>
      </c>
      <c r="DT293" t="s">
        <v>8</v>
      </c>
      <c r="DU293" t="s">
        <v>8</v>
      </c>
      <c r="DV293" t="s">
        <v>8</v>
      </c>
      <c r="DW293" t="s">
        <v>8</v>
      </c>
      <c r="DX293" t="s">
        <v>8</v>
      </c>
      <c r="DY293" t="s">
        <v>8</v>
      </c>
      <c r="DZ293" t="s">
        <v>8</v>
      </c>
      <c r="EA293" t="s">
        <v>8</v>
      </c>
      <c r="EB293" t="s">
        <v>8</v>
      </c>
      <c r="EC293" t="s">
        <v>8</v>
      </c>
      <c r="ED293" t="s">
        <v>8</v>
      </c>
      <c r="EE293" t="s">
        <v>8</v>
      </c>
      <c r="EF293" t="s">
        <v>8</v>
      </c>
      <c r="EG293" t="s">
        <v>8</v>
      </c>
      <c r="EH293" t="s">
        <v>8</v>
      </c>
      <c r="EI293" t="s">
        <v>8</v>
      </c>
      <c r="EJ293" t="s">
        <v>8</v>
      </c>
      <c r="EK293" t="s">
        <v>8</v>
      </c>
      <c r="EL293" t="s">
        <v>8</v>
      </c>
      <c r="EM293" t="s">
        <v>8</v>
      </c>
      <c r="EN293" t="s">
        <v>8</v>
      </c>
      <c r="EO293" t="s">
        <v>8</v>
      </c>
      <c r="EP293" t="s">
        <v>8</v>
      </c>
      <c r="EQ293" t="s">
        <v>8</v>
      </c>
      <c r="ER293" t="s">
        <v>8</v>
      </c>
      <c r="ES293" t="s">
        <v>8</v>
      </c>
      <c r="ET293" t="s">
        <v>8</v>
      </c>
      <c r="EU293" t="s">
        <v>8</v>
      </c>
      <c r="EV293" t="s">
        <v>8</v>
      </c>
      <c r="EW293" t="s">
        <v>8</v>
      </c>
      <c r="EX293" t="s">
        <v>8</v>
      </c>
      <c r="EY293" t="s">
        <v>8</v>
      </c>
      <c r="EZ293" t="s">
        <v>8</v>
      </c>
      <c r="FA293" t="s">
        <v>8</v>
      </c>
      <c r="FB293" t="s">
        <v>8</v>
      </c>
      <c r="FC293" t="s">
        <v>8</v>
      </c>
      <c r="FD293" t="s">
        <v>8</v>
      </c>
      <c r="FE293" t="s">
        <v>8</v>
      </c>
      <c r="FF293" t="s">
        <v>8</v>
      </c>
      <c r="FG293" t="s">
        <v>8</v>
      </c>
      <c r="FH293" t="s">
        <v>8</v>
      </c>
      <c r="FI293" t="s">
        <v>8</v>
      </c>
      <c r="FJ293" t="s">
        <v>8</v>
      </c>
      <c r="FK293" t="s">
        <v>8</v>
      </c>
      <c r="FL293" t="s">
        <v>8</v>
      </c>
      <c r="FM293" t="s">
        <v>8</v>
      </c>
      <c r="FN293" t="s">
        <v>8</v>
      </c>
      <c r="FO293" t="s">
        <v>8</v>
      </c>
      <c r="FP293" t="s">
        <v>8</v>
      </c>
      <c r="FQ293" t="s">
        <v>8</v>
      </c>
      <c r="FR293" t="s">
        <v>8</v>
      </c>
      <c r="FS293" t="s">
        <v>8</v>
      </c>
      <c r="FT293" t="s">
        <v>8</v>
      </c>
      <c r="FU293" t="s">
        <v>8</v>
      </c>
      <c r="FV293" t="s">
        <v>8</v>
      </c>
      <c r="FW293" t="s">
        <v>8</v>
      </c>
      <c r="FX293" t="s">
        <v>8</v>
      </c>
      <c r="FY293" t="s">
        <v>8</v>
      </c>
      <c r="FZ293" t="s">
        <v>8</v>
      </c>
      <c r="GA293" t="s">
        <v>8</v>
      </c>
      <c r="GB293" t="s">
        <v>8</v>
      </c>
      <c r="GC293" t="s">
        <v>8</v>
      </c>
      <c r="GD293" t="s">
        <v>8</v>
      </c>
      <c r="GE293" t="s">
        <v>8</v>
      </c>
      <c r="GF293" t="s">
        <v>8</v>
      </c>
      <c r="GG293" t="s">
        <v>8</v>
      </c>
      <c r="GH293" t="s">
        <v>8</v>
      </c>
      <c r="GI293" t="s">
        <v>8</v>
      </c>
      <c r="GJ293" t="s">
        <v>8</v>
      </c>
      <c r="GK293" t="s">
        <v>8</v>
      </c>
      <c r="GL293" t="s">
        <v>8</v>
      </c>
      <c r="GM293" t="s">
        <v>8</v>
      </c>
      <c r="GN293" t="s">
        <v>8</v>
      </c>
      <c r="GO293" t="s">
        <v>8</v>
      </c>
      <c r="GP293" t="s">
        <v>8</v>
      </c>
      <c r="GQ293" t="s">
        <v>8</v>
      </c>
      <c r="GR293" t="s">
        <v>8</v>
      </c>
      <c r="GS293" t="s">
        <v>8</v>
      </c>
      <c r="GT293" t="s">
        <v>8</v>
      </c>
      <c r="GU293" t="s">
        <v>8</v>
      </c>
      <c r="GV293" t="s">
        <v>8</v>
      </c>
      <c r="GW293" t="s">
        <v>8</v>
      </c>
      <c r="GX293" t="s">
        <v>8</v>
      </c>
      <c r="GY293" t="s">
        <v>8</v>
      </c>
      <c r="GZ293" t="s">
        <v>8</v>
      </c>
      <c r="HA293" t="s">
        <v>8</v>
      </c>
      <c r="HB293" t="s">
        <v>8</v>
      </c>
      <c r="HC293" t="s">
        <v>8</v>
      </c>
      <c r="HD293" t="s">
        <v>8</v>
      </c>
      <c r="HE293" t="s">
        <v>8</v>
      </c>
      <c r="HF293" t="s">
        <v>8</v>
      </c>
      <c r="HG293" t="s">
        <v>8</v>
      </c>
      <c r="HH293" t="s">
        <v>8</v>
      </c>
      <c r="HI293" t="s">
        <v>8</v>
      </c>
      <c r="HJ293" t="s">
        <v>8</v>
      </c>
      <c r="HK293" t="s">
        <v>8</v>
      </c>
      <c r="HL293" t="s">
        <v>8</v>
      </c>
      <c r="HM293" t="s">
        <v>8</v>
      </c>
      <c r="HN293" t="s">
        <v>8</v>
      </c>
      <c r="HO293" t="s">
        <v>8</v>
      </c>
      <c r="HP293" t="s">
        <v>8</v>
      </c>
      <c r="HQ293" t="s">
        <v>8</v>
      </c>
      <c r="HR293" t="s">
        <v>8</v>
      </c>
      <c r="HS293" t="s">
        <v>8</v>
      </c>
      <c r="HT293" t="s">
        <v>8</v>
      </c>
      <c r="HU293" t="s">
        <v>8</v>
      </c>
      <c r="HV293" t="s">
        <v>8</v>
      </c>
      <c r="HW293" t="s">
        <v>8</v>
      </c>
      <c r="HX293" t="s">
        <v>8</v>
      </c>
      <c r="HY293" t="s">
        <v>8</v>
      </c>
      <c r="HZ293" t="s">
        <v>8</v>
      </c>
      <c r="IA293" t="s">
        <v>8</v>
      </c>
      <c r="IB293" t="s">
        <v>8</v>
      </c>
      <c r="IC293" t="s">
        <v>8</v>
      </c>
      <c r="ID293" t="s">
        <v>8</v>
      </c>
      <c r="IE293" t="s">
        <v>8</v>
      </c>
      <c r="IF293" t="s">
        <v>8</v>
      </c>
      <c r="IG293" t="s">
        <v>8</v>
      </c>
    </row>
    <row r="294" spans="1:241">
      <c r="A294" s="8">
        <v>44489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  <c r="AL294" t="s">
        <v>8</v>
      </c>
      <c r="AM294" t="s">
        <v>8</v>
      </c>
      <c r="AN294" t="s">
        <v>8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 t="s">
        <v>8</v>
      </c>
      <c r="AW294" t="s">
        <v>8</v>
      </c>
      <c r="AX294" t="s">
        <v>8</v>
      </c>
      <c r="AY294" t="s">
        <v>8</v>
      </c>
      <c r="AZ294" t="s">
        <v>8</v>
      </c>
      <c r="BA294" t="s">
        <v>8</v>
      </c>
      <c r="BB294" t="s">
        <v>8</v>
      </c>
      <c r="BC294" t="s">
        <v>8</v>
      </c>
      <c r="BD294" t="s">
        <v>8</v>
      </c>
      <c r="BE294" t="s">
        <v>8</v>
      </c>
      <c r="BF294" t="s">
        <v>8</v>
      </c>
      <c r="BG294" t="s">
        <v>8</v>
      </c>
      <c r="BH294" t="s">
        <v>8</v>
      </c>
      <c r="BI294" t="s">
        <v>8</v>
      </c>
      <c r="BJ294" t="s">
        <v>8</v>
      </c>
      <c r="BK294" t="s">
        <v>8</v>
      </c>
      <c r="BL294" t="s">
        <v>8</v>
      </c>
      <c r="BM294" t="s">
        <v>8</v>
      </c>
      <c r="BN294" t="s">
        <v>8</v>
      </c>
      <c r="BO294" t="s">
        <v>8</v>
      </c>
      <c r="BP294" t="s">
        <v>8</v>
      </c>
      <c r="BQ294" t="s">
        <v>8</v>
      </c>
      <c r="BR294" t="s">
        <v>8</v>
      </c>
      <c r="BS294" t="s">
        <v>8</v>
      </c>
      <c r="BT294" t="s">
        <v>8</v>
      </c>
      <c r="BU294" t="s">
        <v>8</v>
      </c>
      <c r="BV294" t="s">
        <v>8</v>
      </c>
      <c r="BW294" t="s">
        <v>8</v>
      </c>
      <c r="BX294" t="s">
        <v>8</v>
      </c>
      <c r="BY294" t="s">
        <v>8</v>
      </c>
      <c r="BZ294" t="s">
        <v>8</v>
      </c>
      <c r="CA294" t="s">
        <v>8</v>
      </c>
      <c r="CB294" t="s">
        <v>8</v>
      </c>
      <c r="CC294" t="s">
        <v>8</v>
      </c>
      <c r="CD294" t="s">
        <v>8</v>
      </c>
      <c r="CE294" t="s">
        <v>8</v>
      </c>
      <c r="CF294" t="s">
        <v>8</v>
      </c>
      <c r="CG294" t="s">
        <v>8</v>
      </c>
      <c r="CH294" t="s">
        <v>8</v>
      </c>
      <c r="CI294" t="s">
        <v>8</v>
      </c>
      <c r="CJ294" t="s">
        <v>8</v>
      </c>
      <c r="CK294" t="s">
        <v>8</v>
      </c>
      <c r="CL294" t="s">
        <v>8</v>
      </c>
      <c r="CM294" t="s">
        <v>8</v>
      </c>
      <c r="CN294" t="s">
        <v>8</v>
      </c>
      <c r="CO294" t="s">
        <v>8</v>
      </c>
      <c r="CP294" t="s">
        <v>8</v>
      </c>
      <c r="CQ294" t="s">
        <v>8</v>
      </c>
      <c r="CR294" t="s">
        <v>8</v>
      </c>
      <c r="CS294" t="s">
        <v>8</v>
      </c>
      <c r="CT294" t="s">
        <v>8</v>
      </c>
      <c r="CU294" t="s">
        <v>8</v>
      </c>
      <c r="CV294" t="s">
        <v>8</v>
      </c>
      <c r="CW294" t="s">
        <v>8</v>
      </c>
      <c r="CX294" t="s">
        <v>8</v>
      </c>
      <c r="CY294" t="s">
        <v>8</v>
      </c>
      <c r="CZ294" t="s">
        <v>8</v>
      </c>
      <c r="DA294" t="s">
        <v>8</v>
      </c>
      <c r="DB294" t="s">
        <v>8</v>
      </c>
      <c r="DC294" t="s">
        <v>8</v>
      </c>
      <c r="DD294" t="s">
        <v>8</v>
      </c>
      <c r="DE294" t="s">
        <v>8</v>
      </c>
      <c r="DF294" t="s">
        <v>8</v>
      </c>
      <c r="DG294" t="s">
        <v>8</v>
      </c>
      <c r="DH294" t="s">
        <v>8</v>
      </c>
      <c r="DI294" t="s">
        <v>8</v>
      </c>
      <c r="DJ294" t="s">
        <v>8</v>
      </c>
      <c r="DK294" t="s">
        <v>8</v>
      </c>
      <c r="DL294" t="s">
        <v>8</v>
      </c>
      <c r="DM294" t="s">
        <v>8</v>
      </c>
      <c r="DN294" t="s">
        <v>8</v>
      </c>
      <c r="DO294" t="s">
        <v>8</v>
      </c>
      <c r="DP294" t="s">
        <v>8</v>
      </c>
      <c r="DQ294" t="s">
        <v>8</v>
      </c>
      <c r="DR294" t="s">
        <v>8</v>
      </c>
      <c r="DS294" t="s">
        <v>8</v>
      </c>
      <c r="DT294" t="s">
        <v>8</v>
      </c>
      <c r="DU294" t="s">
        <v>8</v>
      </c>
      <c r="DV294" t="s">
        <v>8</v>
      </c>
      <c r="DW294" t="s">
        <v>8</v>
      </c>
      <c r="DX294" t="s">
        <v>8</v>
      </c>
      <c r="DY294" t="s">
        <v>8</v>
      </c>
      <c r="DZ294" t="s">
        <v>8</v>
      </c>
      <c r="EA294" t="s">
        <v>8</v>
      </c>
      <c r="EB294" t="s">
        <v>8</v>
      </c>
      <c r="EC294" t="s">
        <v>8</v>
      </c>
      <c r="ED294" t="s">
        <v>8</v>
      </c>
      <c r="EE294" t="s">
        <v>8</v>
      </c>
      <c r="EF294" t="s">
        <v>8</v>
      </c>
      <c r="EG294" t="s">
        <v>8</v>
      </c>
      <c r="EH294" t="s">
        <v>8</v>
      </c>
      <c r="EI294" t="s">
        <v>8</v>
      </c>
      <c r="EJ294" t="s">
        <v>8</v>
      </c>
      <c r="EK294" t="s">
        <v>8</v>
      </c>
      <c r="EL294" t="s">
        <v>8</v>
      </c>
      <c r="EM294" t="s">
        <v>8</v>
      </c>
      <c r="EN294" t="s">
        <v>8</v>
      </c>
      <c r="EO294" t="s">
        <v>8</v>
      </c>
      <c r="EP294" t="s">
        <v>8</v>
      </c>
      <c r="EQ294" t="s">
        <v>8</v>
      </c>
      <c r="ER294" t="s">
        <v>8</v>
      </c>
      <c r="ES294" t="s">
        <v>8</v>
      </c>
      <c r="ET294" t="s">
        <v>8</v>
      </c>
      <c r="EU294" t="s">
        <v>8</v>
      </c>
      <c r="EV294" t="s">
        <v>8</v>
      </c>
      <c r="EW294" t="s">
        <v>8</v>
      </c>
      <c r="EX294" t="s">
        <v>8</v>
      </c>
      <c r="EY294" t="s">
        <v>8</v>
      </c>
      <c r="EZ294" t="s">
        <v>8</v>
      </c>
      <c r="FA294" t="s">
        <v>8</v>
      </c>
      <c r="FB294" t="s">
        <v>8</v>
      </c>
      <c r="FC294" t="s">
        <v>8</v>
      </c>
      <c r="FD294" t="s">
        <v>8</v>
      </c>
      <c r="FE294" t="s">
        <v>8</v>
      </c>
      <c r="FF294" t="s">
        <v>8</v>
      </c>
      <c r="FG294" t="s">
        <v>8</v>
      </c>
      <c r="FH294" t="s">
        <v>8</v>
      </c>
      <c r="FI294" t="s">
        <v>8</v>
      </c>
      <c r="FJ294" t="s">
        <v>8</v>
      </c>
      <c r="FK294" t="s">
        <v>8</v>
      </c>
      <c r="FL294" t="s">
        <v>8</v>
      </c>
      <c r="FM294" t="s">
        <v>8</v>
      </c>
      <c r="FN294" t="s">
        <v>8</v>
      </c>
      <c r="FO294" t="s">
        <v>8</v>
      </c>
      <c r="FP294" t="s">
        <v>8</v>
      </c>
      <c r="FQ294" t="s">
        <v>8</v>
      </c>
      <c r="FR294" t="s">
        <v>8</v>
      </c>
      <c r="FS294" t="s">
        <v>8</v>
      </c>
      <c r="FT294" t="s">
        <v>8</v>
      </c>
      <c r="FU294" t="s">
        <v>8</v>
      </c>
      <c r="FV294" t="s">
        <v>8</v>
      </c>
      <c r="FW294" t="s">
        <v>8</v>
      </c>
      <c r="FX294" t="s">
        <v>8</v>
      </c>
      <c r="FY294" t="s">
        <v>8</v>
      </c>
      <c r="FZ294" t="s">
        <v>8</v>
      </c>
      <c r="GA294" t="s">
        <v>8</v>
      </c>
      <c r="GB294" t="s">
        <v>8</v>
      </c>
      <c r="GC294" t="s">
        <v>8</v>
      </c>
      <c r="GD294" t="s">
        <v>8</v>
      </c>
      <c r="GE294" t="s">
        <v>8</v>
      </c>
      <c r="GF294" t="s">
        <v>8</v>
      </c>
      <c r="GG294" t="s">
        <v>8</v>
      </c>
      <c r="GH294" t="s">
        <v>8</v>
      </c>
      <c r="GI294" t="s">
        <v>8</v>
      </c>
      <c r="GJ294" t="s">
        <v>8</v>
      </c>
      <c r="GK294" t="s">
        <v>8</v>
      </c>
      <c r="GL294" t="s">
        <v>8</v>
      </c>
      <c r="GM294" t="s">
        <v>8</v>
      </c>
      <c r="GN294" t="s">
        <v>8</v>
      </c>
      <c r="GO294" t="s">
        <v>8</v>
      </c>
      <c r="GP294" t="s">
        <v>8</v>
      </c>
      <c r="GQ294" t="s">
        <v>8</v>
      </c>
      <c r="GR294" t="s">
        <v>8</v>
      </c>
      <c r="GS294" t="s">
        <v>8</v>
      </c>
      <c r="GT294" t="s">
        <v>8</v>
      </c>
      <c r="GU294" t="s">
        <v>8</v>
      </c>
      <c r="GV294" t="s">
        <v>8</v>
      </c>
      <c r="GW294" t="s">
        <v>8</v>
      </c>
      <c r="GX294" t="s">
        <v>8</v>
      </c>
      <c r="GY294" t="s">
        <v>8</v>
      </c>
      <c r="GZ294" t="s">
        <v>8</v>
      </c>
      <c r="HA294" t="s">
        <v>8</v>
      </c>
      <c r="HB294" t="s">
        <v>8</v>
      </c>
      <c r="HC294" t="s">
        <v>8</v>
      </c>
      <c r="HD294" t="s">
        <v>8</v>
      </c>
      <c r="HE294" t="s">
        <v>8</v>
      </c>
      <c r="HF294" t="s">
        <v>8</v>
      </c>
      <c r="HG294" t="s">
        <v>8</v>
      </c>
      <c r="HH294" t="s">
        <v>8</v>
      </c>
      <c r="HI294" t="s">
        <v>8</v>
      </c>
      <c r="HJ294" t="s">
        <v>8</v>
      </c>
      <c r="HK294" t="s">
        <v>8</v>
      </c>
      <c r="HL294" t="s">
        <v>8</v>
      </c>
      <c r="HM294" t="s">
        <v>8</v>
      </c>
      <c r="HN294" t="s">
        <v>8</v>
      </c>
      <c r="HO294" t="s">
        <v>8</v>
      </c>
      <c r="HP294" t="s">
        <v>8</v>
      </c>
      <c r="HQ294" t="s">
        <v>8</v>
      </c>
      <c r="HR294" t="s">
        <v>8</v>
      </c>
      <c r="HS294" t="s">
        <v>8</v>
      </c>
      <c r="HT294" t="s">
        <v>8</v>
      </c>
      <c r="HU294" t="s">
        <v>8</v>
      </c>
      <c r="HV294" t="s">
        <v>8</v>
      </c>
      <c r="HW294" t="s">
        <v>8</v>
      </c>
      <c r="HX294" t="s">
        <v>8</v>
      </c>
      <c r="HY294" t="s">
        <v>8</v>
      </c>
      <c r="HZ294" t="s">
        <v>8</v>
      </c>
      <c r="IA294" t="s">
        <v>8</v>
      </c>
      <c r="IB294" t="s">
        <v>8</v>
      </c>
      <c r="IC294" t="s">
        <v>8</v>
      </c>
      <c r="ID294" t="s">
        <v>8</v>
      </c>
      <c r="IE294" t="s">
        <v>8</v>
      </c>
      <c r="IF294" t="s">
        <v>8</v>
      </c>
      <c r="IG294" t="s">
        <v>8</v>
      </c>
    </row>
    <row r="295" spans="1:241">
      <c r="A295" s="8">
        <v>44490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  <c r="AL295" t="s">
        <v>8</v>
      </c>
      <c r="AM295" t="s">
        <v>8</v>
      </c>
      <c r="AN295" t="s">
        <v>8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 t="s">
        <v>8</v>
      </c>
      <c r="AW295" t="s">
        <v>8</v>
      </c>
      <c r="AX295" t="s">
        <v>8</v>
      </c>
      <c r="AY295" t="s">
        <v>8</v>
      </c>
      <c r="AZ295" t="s">
        <v>8</v>
      </c>
      <c r="BA295" t="s">
        <v>8</v>
      </c>
      <c r="BB295" t="s">
        <v>8</v>
      </c>
      <c r="BC295" t="s">
        <v>8</v>
      </c>
      <c r="BD295" t="s">
        <v>8</v>
      </c>
      <c r="BE295" t="s">
        <v>8</v>
      </c>
      <c r="BF295" t="s">
        <v>8</v>
      </c>
      <c r="BG295" t="s">
        <v>8</v>
      </c>
      <c r="BH295" t="s">
        <v>8</v>
      </c>
      <c r="BI295" t="s">
        <v>8</v>
      </c>
      <c r="BJ295" t="s">
        <v>8</v>
      </c>
      <c r="BK295" t="s">
        <v>8</v>
      </c>
      <c r="BL295" t="s">
        <v>8</v>
      </c>
      <c r="BM295" t="s">
        <v>8</v>
      </c>
      <c r="BN295" t="s">
        <v>8</v>
      </c>
      <c r="BO295" t="s">
        <v>8</v>
      </c>
      <c r="BP295" t="s">
        <v>8</v>
      </c>
      <c r="BQ295" t="s">
        <v>8</v>
      </c>
      <c r="BR295" t="s">
        <v>8</v>
      </c>
      <c r="BS295" t="s">
        <v>8</v>
      </c>
      <c r="BT295" t="s">
        <v>8</v>
      </c>
      <c r="BU295" t="s">
        <v>8</v>
      </c>
      <c r="BV295" t="s">
        <v>8</v>
      </c>
      <c r="BW295" t="s">
        <v>8</v>
      </c>
      <c r="BX295" t="s">
        <v>8</v>
      </c>
      <c r="BY295" t="s">
        <v>8</v>
      </c>
      <c r="BZ295" t="s">
        <v>8</v>
      </c>
      <c r="CA295" t="s">
        <v>8</v>
      </c>
      <c r="CB295" t="s">
        <v>8</v>
      </c>
      <c r="CC295" t="s">
        <v>8</v>
      </c>
      <c r="CD295" t="s">
        <v>8</v>
      </c>
      <c r="CE295" t="s">
        <v>8</v>
      </c>
      <c r="CF295" t="s">
        <v>8</v>
      </c>
      <c r="CG295" t="s">
        <v>8</v>
      </c>
      <c r="CH295" t="s">
        <v>8</v>
      </c>
      <c r="CI295" t="s">
        <v>8</v>
      </c>
      <c r="CJ295" t="s">
        <v>8</v>
      </c>
      <c r="CK295" t="s">
        <v>8</v>
      </c>
      <c r="CL295" t="s">
        <v>8</v>
      </c>
      <c r="CM295" t="s">
        <v>8</v>
      </c>
      <c r="CN295" t="s">
        <v>8</v>
      </c>
      <c r="CO295" t="s">
        <v>8</v>
      </c>
      <c r="CP295" t="s">
        <v>8</v>
      </c>
      <c r="CQ295" t="s">
        <v>8</v>
      </c>
      <c r="CR295" t="s">
        <v>8</v>
      </c>
      <c r="CS295" t="s">
        <v>8</v>
      </c>
      <c r="CT295" t="s">
        <v>8</v>
      </c>
      <c r="CU295" t="s">
        <v>8</v>
      </c>
      <c r="CV295" t="s">
        <v>8</v>
      </c>
      <c r="CW295" t="s">
        <v>8</v>
      </c>
      <c r="CX295" t="s">
        <v>8</v>
      </c>
      <c r="CY295" t="s">
        <v>8</v>
      </c>
      <c r="CZ295" t="s">
        <v>8</v>
      </c>
      <c r="DA295" t="s">
        <v>8</v>
      </c>
      <c r="DB295" t="s">
        <v>8</v>
      </c>
      <c r="DC295" t="s">
        <v>8</v>
      </c>
      <c r="DD295" t="s">
        <v>8</v>
      </c>
      <c r="DE295" t="s">
        <v>8</v>
      </c>
      <c r="DF295" t="s">
        <v>8</v>
      </c>
      <c r="DG295" t="s">
        <v>8</v>
      </c>
      <c r="DH295" t="s">
        <v>8</v>
      </c>
      <c r="DI295" t="s">
        <v>8</v>
      </c>
      <c r="DJ295" t="s">
        <v>8</v>
      </c>
      <c r="DK295" t="s">
        <v>8</v>
      </c>
      <c r="DL295" t="s">
        <v>8</v>
      </c>
      <c r="DM295" t="s">
        <v>8</v>
      </c>
      <c r="DN295" t="s">
        <v>8</v>
      </c>
      <c r="DO295" t="s">
        <v>8</v>
      </c>
      <c r="DP295" t="s">
        <v>8</v>
      </c>
      <c r="DQ295" t="s">
        <v>8</v>
      </c>
      <c r="DR295" t="s">
        <v>8</v>
      </c>
      <c r="DS295" t="s">
        <v>8</v>
      </c>
      <c r="DT295" t="s">
        <v>8</v>
      </c>
      <c r="DU295" t="s">
        <v>8</v>
      </c>
      <c r="DV295" t="s">
        <v>8</v>
      </c>
      <c r="DW295" t="s">
        <v>8</v>
      </c>
      <c r="DX295" t="s">
        <v>8</v>
      </c>
      <c r="DY295" t="s">
        <v>8</v>
      </c>
      <c r="DZ295" t="s">
        <v>8</v>
      </c>
      <c r="EA295" t="s">
        <v>8</v>
      </c>
      <c r="EB295" t="s">
        <v>8</v>
      </c>
      <c r="EC295" t="s">
        <v>8</v>
      </c>
      <c r="ED295" t="s">
        <v>8</v>
      </c>
      <c r="EE295" t="s">
        <v>8</v>
      </c>
      <c r="EF295" t="s">
        <v>8</v>
      </c>
      <c r="EG295" t="s">
        <v>8</v>
      </c>
      <c r="EH295" t="s">
        <v>8</v>
      </c>
      <c r="EI295" t="s">
        <v>8</v>
      </c>
      <c r="EJ295" t="s">
        <v>8</v>
      </c>
      <c r="EK295" t="s">
        <v>8</v>
      </c>
      <c r="EL295" t="s">
        <v>8</v>
      </c>
      <c r="EM295" t="s">
        <v>8</v>
      </c>
      <c r="EN295" t="s">
        <v>8</v>
      </c>
      <c r="EO295" t="s">
        <v>8</v>
      </c>
      <c r="EP295" t="s">
        <v>8</v>
      </c>
      <c r="EQ295" t="s">
        <v>8</v>
      </c>
      <c r="ER295" t="s">
        <v>8</v>
      </c>
      <c r="ES295" t="s">
        <v>8</v>
      </c>
      <c r="ET295" t="s">
        <v>8</v>
      </c>
      <c r="EU295" t="s">
        <v>8</v>
      </c>
      <c r="EV295" t="s">
        <v>8</v>
      </c>
      <c r="EW295" t="s">
        <v>8</v>
      </c>
      <c r="EX295" t="s">
        <v>8</v>
      </c>
      <c r="EY295" t="s">
        <v>8</v>
      </c>
      <c r="EZ295" t="s">
        <v>8</v>
      </c>
      <c r="FA295" t="s">
        <v>8</v>
      </c>
      <c r="FB295" t="s">
        <v>8</v>
      </c>
      <c r="FC295" t="s">
        <v>8</v>
      </c>
      <c r="FD295" t="s">
        <v>8</v>
      </c>
      <c r="FE295" t="s">
        <v>8</v>
      </c>
      <c r="FF295" t="s">
        <v>8</v>
      </c>
      <c r="FG295" t="s">
        <v>8</v>
      </c>
      <c r="FH295" t="s">
        <v>8</v>
      </c>
      <c r="FI295" t="s">
        <v>8</v>
      </c>
      <c r="FJ295" t="s">
        <v>8</v>
      </c>
      <c r="FK295" t="s">
        <v>8</v>
      </c>
      <c r="FL295" t="s">
        <v>8</v>
      </c>
      <c r="FM295" t="s">
        <v>8</v>
      </c>
      <c r="FN295" t="s">
        <v>8</v>
      </c>
      <c r="FO295" t="s">
        <v>8</v>
      </c>
      <c r="FP295" t="s">
        <v>8</v>
      </c>
      <c r="FQ295" t="s">
        <v>8</v>
      </c>
      <c r="FR295" t="s">
        <v>8</v>
      </c>
      <c r="FS295" t="s">
        <v>8</v>
      </c>
      <c r="FT295" t="s">
        <v>8</v>
      </c>
      <c r="FU295" t="s">
        <v>8</v>
      </c>
      <c r="FV295" t="s">
        <v>8</v>
      </c>
      <c r="FW295" t="s">
        <v>8</v>
      </c>
      <c r="FX295" t="s">
        <v>8</v>
      </c>
      <c r="FY295" t="s">
        <v>8</v>
      </c>
      <c r="FZ295" t="s">
        <v>8</v>
      </c>
      <c r="GA295" t="s">
        <v>8</v>
      </c>
      <c r="GB295" t="s">
        <v>8</v>
      </c>
      <c r="GC295" t="s">
        <v>8</v>
      </c>
      <c r="GD295" t="s">
        <v>8</v>
      </c>
      <c r="GE295" t="s">
        <v>8</v>
      </c>
      <c r="GF295" t="s">
        <v>8</v>
      </c>
      <c r="GG295" t="s">
        <v>8</v>
      </c>
      <c r="GH295" t="s">
        <v>8</v>
      </c>
      <c r="GI295" t="s">
        <v>8</v>
      </c>
      <c r="GJ295" t="s">
        <v>8</v>
      </c>
      <c r="GK295" t="s">
        <v>8</v>
      </c>
      <c r="GL295" t="s">
        <v>8</v>
      </c>
      <c r="GM295" t="s">
        <v>8</v>
      </c>
      <c r="GN295" t="s">
        <v>8</v>
      </c>
      <c r="GO295" t="s">
        <v>8</v>
      </c>
      <c r="GP295" t="s">
        <v>8</v>
      </c>
      <c r="GQ295" t="s">
        <v>8</v>
      </c>
      <c r="GR295" t="s">
        <v>8</v>
      </c>
      <c r="GS295" t="s">
        <v>8</v>
      </c>
      <c r="GT295" t="s">
        <v>8</v>
      </c>
      <c r="GU295" t="s">
        <v>8</v>
      </c>
      <c r="GV295" t="s">
        <v>8</v>
      </c>
      <c r="GW295" t="s">
        <v>8</v>
      </c>
      <c r="GX295" t="s">
        <v>8</v>
      </c>
      <c r="GY295" t="s">
        <v>8</v>
      </c>
      <c r="GZ295" t="s">
        <v>8</v>
      </c>
      <c r="HA295" t="s">
        <v>8</v>
      </c>
      <c r="HB295" t="s">
        <v>8</v>
      </c>
      <c r="HC295" t="s">
        <v>8</v>
      </c>
      <c r="HD295" t="s">
        <v>8</v>
      </c>
      <c r="HE295" t="s">
        <v>8</v>
      </c>
      <c r="HF295" t="s">
        <v>8</v>
      </c>
      <c r="HG295" t="s">
        <v>8</v>
      </c>
      <c r="HH295" t="s">
        <v>8</v>
      </c>
      <c r="HI295" t="s">
        <v>8</v>
      </c>
      <c r="HJ295" t="s">
        <v>8</v>
      </c>
      <c r="HK295" t="s">
        <v>8</v>
      </c>
      <c r="HL295" t="s">
        <v>8</v>
      </c>
      <c r="HM295" t="s">
        <v>8</v>
      </c>
      <c r="HN295" t="s">
        <v>8</v>
      </c>
      <c r="HO295" t="s">
        <v>8</v>
      </c>
      <c r="HP295" t="s">
        <v>8</v>
      </c>
      <c r="HQ295" t="s">
        <v>8</v>
      </c>
      <c r="HR295" t="s">
        <v>8</v>
      </c>
      <c r="HS295" t="s">
        <v>8</v>
      </c>
      <c r="HT295" t="s">
        <v>8</v>
      </c>
      <c r="HU295" t="s">
        <v>8</v>
      </c>
      <c r="HV295" t="s">
        <v>8</v>
      </c>
      <c r="HW295" t="s">
        <v>8</v>
      </c>
      <c r="HX295" t="s">
        <v>8</v>
      </c>
      <c r="HY295" t="s">
        <v>8</v>
      </c>
      <c r="HZ295" t="s">
        <v>8</v>
      </c>
      <c r="IA295" t="s">
        <v>8</v>
      </c>
      <c r="IB295" t="s">
        <v>8</v>
      </c>
      <c r="IC295" t="s">
        <v>8</v>
      </c>
      <c r="ID295" t="s">
        <v>8</v>
      </c>
      <c r="IE295" t="s">
        <v>8</v>
      </c>
      <c r="IF295" t="s">
        <v>8</v>
      </c>
      <c r="IG295" t="s">
        <v>8</v>
      </c>
    </row>
    <row r="296" spans="1:241">
      <c r="A296" s="8">
        <v>44491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J296" t="s">
        <v>8</v>
      </c>
      <c r="AK296" t="s">
        <v>8</v>
      </c>
      <c r="AL296" t="s">
        <v>8</v>
      </c>
      <c r="AM296" t="s">
        <v>8</v>
      </c>
      <c r="AN296" t="s">
        <v>8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 t="s">
        <v>8</v>
      </c>
      <c r="AW296" t="s">
        <v>8</v>
      </c>
      <c r="AX296" t="s">
        <v>8</v>
      </c>
      <c r="AY296" t="s">
        <v>8</v>
      </c>
      <c r="AZ296" t="s">
        <v>8</v>
      </c>
      <c r="BA296" t="s">
        <v>8</v>
      </c>
      <c r="BB296" t="s">
        <v>8</v>
      </c>
      <c r="BC296" t="s">
        <v>8</v>
      </c>
      <c r="BD296" t="s">
        <v>8</v>
      </c>
      <c r="BE296" t="s">
        <v>8</v>
      </c>
      <c r="BF296" t="s">
        <v>8</v>
      </c>
      <c r="BG296" t="s">
        <v>8</v>
      </c>
      <c r="BH296" t="s">
        <v>8</v>
      </c>
      <c r="BI296" t="s">
        <v>8</v>
      </c>
      <c r="BJ296" t="s">
        <v>8</v>
      </c>
      <c r="BK296" t="s">
        <v>8</v>
      </c>
      <c r="BL296" t="s">
        <v>8</v>
      </c>
      <c r="BM296" t="s">
        <v>8</v>
      </c>
      <c r="BN296" t="s">
        <v>8</v>
      </c>
      <c r="BO296" t="s">
        <v>8</v>
      </c>
      <c r="BP296" t="s">
        <v>8</v>
      </c>
      <c r="BQ296" t="s">
        <v>8</v>
      </c>
      <c r="BR296" t="s">
        <v>8</v>
      </c>
      <c r="BS296" t="s">
        <v>8</v>
      </c>
      <c r="BT296" t="s">
        <v>8</v>
      </c>
      <c r="BU296" t="s">
        <v>8</v>
      </c>
      <c r="BV296" t="s">
        <v>8</v>
      </c>
      <c r="BW296" t="s">
        <v>8</v>
      </c>
      <c r="BX296" t="s">
        <v>8</v>
      </c>
      <c r="BY296" t="s">
        <v>8</v>
      </c>
      <c r="BZ296" t="s">
        <v>8</v>
      </c>
      <c r="CA296" t="s">
        <v>8</v>
      </c>
      <c r="CB296" t="s">
        <v>8</v>
      </c>
      <c r="CC296" t="s">
        <v>8</v>
      </c>
      <c r="CD296" t="s">
        <v>8</v>
      </c>
      <c r="CE296" t="s">
        <v>8</v>
      </c>
      <c r="CF296" t="s">
        <v>8</v>
      </c>
      <c r="CG296" t="s">
        <v>8</v>
      </c>
      <c r="CH296" t="s">
        <v>8</v>
      </c>
      <c r="CI296" t="s">
        <v>8</v>
      </c>
      <c r="CJ296" t="s">
        <v>8</v>
      </c>
      <c r="CK296" t="s">
        <v>8</v>
      </c>
      <c r="CL296" t="s">
        <v>8</v>
      </c>
      <c r="CM296" t="s">
        <v>8</v>
      </c>
      <c r="CN296" t="s">
        <v>8</v>
      </c>
      <c r="CO296" t="s">
        <v>8</v>
      </c>
      <c r="CP296" t="s">
        <v>8</v>
      </c>
      <c r="CQ296" t="s">
        <v>8</v>
      </c>
      <c r="CR296" t="s">
        <v>8</v>
      </c>
      <c r="CS296" t="s">
        <v>8</v>
      </c>
      <c r="CT296" t="s">
        <v>8</v>
      </c>
      <c r="CU296" t="s">
        <v>8</v>
      </c>
      <c r="CV296" t="s">
        <v>8</v>
      </c>
      <c r="CW296" t="s">
        <v>8</v>
      </c>
      <c r="CX296" t="s">
        <v>8</v>
      </c>
      <c r="CY296" t="s">
        <v>8</v>
      </c>
      <c r="CZ296" t="s">
        <v>8</v>
      </c>
      <c r="DA296" t="s">
        <v>8</v>
      </c>
      <c r="DB296" t="s">
        <v>8</v>
      </c>
      <c r="DC296" t="s">
        <v>8</v>
      </c>
      <c r="DD296" t="s">
        <v>8</v>
      </c>
      <c r="DE296" t="s">
        <v>8</v>
      </c>
      <c r="DF296" t="s">
        <v>8</v>
      </c>
      <c r="DG296" t="s">
        <v>8</v>
      </c>
      <c r="DH296" t="s">
        <v>8</v>
      </c>
      <c r="DI296" t="s">
        <v>8</v>
      </c>
      <c r="DJ296" t="s">
        <v>8</v>
      </c>
      <c r="DK296" t="s">
        <v>8</v>
      </c>
      <c r="DL296" t="s">
        <v>8</v>
      </c>
      <c r="DM296" t="s">
        <v>8</v>
      </c>
      <c r="DN296" t="s">
        <v>8</v>
      </c>
      <c r="DO296" t="s">
        <v>8</v>
      </c>
      <c r="DP296" t="s">
        <v>8</v>
      </c>
      <c r="DQ296" t="s">
        <v>8</v>
      </c>
      <c r="DR296" t="s">
        <v>8</v>
      </c>
      <c r="DS296" t="s">
        <v>8</v>
      </c>
      <c r="DT296" t="s">
        <v>8</v>
      </c>
      <c r="DU296" t="s">
        <v>8</v>
      </c>
      <c r="DV296" t="s">
        <v>8</v>
      </c>
      <c r="DW296" t="s">
        <v>8</v>
      </c>
      <c r="DX296" t="s">
        <v>8</v>
      </c>
      <c r="DY296" t="s">
        <v>8</v>
      </c>
      <c r="DZ296" t="s">
        <v>8</v>
      </c>
      <c r="EA296" t="s">
        <v>8</v>
      </c>
      <c r="EB296" t="s">
        <v>8</v>
      </c>
      <c r="EC296" t="s">
        <v>8</v>
      </c>
      <c r="ED296" t="s">
        <v>8</v>
      </c>
      <c r="EE296" t="s">
        <v>8</v>
      </c>
      <c r="EF296" t="s">
        <v>8</v>
      </c>
      <c r="EG296" t="s">
        <v>8</v>
      </c>
      <c r="EH296" t="s">
        <v>8</v>
      </c>
      <c r="EI296" t="s">
        <v>8</v>
      </c>
      <c r="EJ296" t="s">
        <v>8</v>
      </c>
      <c r="EK296" t="s">
        <v>8</v>
      </c>
      <c r="EL296" t="s">
        <v>8</v>
      </c>
      <c r="EM296" t="s">
        <v>8</v>
      </c>
      <c r="EN296" t="s">
        <v>8</v>
      </c>
      <c r="EO296" t="s">
        <v>8</v>
      </c>
      <c r="EP296" t="s">
        <v>8</v>
      </c>
      <c r="EQ296" t="s">
        <v>8</v>
      </c>
      <c r="ER296" t="s">
        <v>8</v>
      </c>
      <c r="ES296" t="s">
        <v>8</v>
      </c>
      <c r="ET296" t="s">
        <v>8</v>
      </c>
      <c r="EU296" t="s">
        <v>8</v>
      </c>
      <c r="EV296" t="s">
        <v>8</v>
      </c>
      <c r="EW296" t="s">
        <v>8</v>
      </c>
      <c r="EX296" t="s">
        <v>8</v>
      </c>
      <c r="EY296" t="s">
        <v>8</v>
      </c>
      <c r="EZ296" t="s">
        <v>8</v>
      </c>
      <c r="FA296" t="s">
        <v>8</v>
      </c>
      <c r="FB296" t="s">
        <v>8</v>
      </c>
      <c r="FC296" t="s">
        <v>8</v>
      </c>
      <c r="FD296" t="s">
        <v>8</v>
      </c>
      <c r="FE296" t="s">
        <v>8</v>
      </c>
      <c r="FF296" t="s">
        <v>8</v>
      </c>
      <c r="FG296" t="s">
        <v>8</v>
      </c>
      <c r="FH296" t="s">
        <v>8</v>
      </c>
      <c r="FI296" t="s">
        <v>8</v>
      </c>
      <c r="FJ296" t="s">
        <v>8</v>
      </c>
      <c r="FK296" t="s">
        <v>8</v>
      </c>
      <c r="FL296" t="s">
        <v>8</v>
      </c>
      <c r="FM296" t="s">
        <v>8</v>
      </c>
      <c r="FN296" t="s">
        <v>8</v>
      </c>
      <c r="FO296" t="s">
        <v>8</v>
      </c>
      <c r="FP296" t="s">
        <v>8</v>
      </c>
      <c r="FQ296" t="s">
        <v>8</v>
      </c>
      <c r="FR296" t="s">
        <v>8</v>
      </c>
      <c r="FS296" t="s">
        <v>8</v>
      </c>
      <c r="FT296" t="s">
        <v>8</v>
      </c>
      <c r="FU296" t="s">
        <v>8</v>
      </c>
      <c r="FV296" t="s">
        <v>8</v>
      </c>
      <c r="FW296" t="s">
        <v>8</v>
      </c>
      <c r="FX296" t="s">
        <v>8</v>
      </c>
      <c r="FY296" t="s">
        <v>8</v>
      </c>
      <c r="FZ296" t="s">
        <v>8</v>
      </c>
      <c r="GA296" t="s">
        <v>8</v>
      </c>
      <c r="GB296" t="s">
        <v>8</v>
      </c>
      <c r="GC296" t="s">
        <v>8</v>
      </c>
      <c r="GD296" t="s">
        <v>8</v>
      </c>
      <c r="GE296" t="s">
        <v>8</v>
      </c>
      <c r="GF296" t="s">
        <v>8</v>
      </c>
      <c r="GG296" t="s">
        <v>8</v>
      </c>
      <c r="GH296" t="s">
        <v>8</v>
      </c>
      <c r="GI296" t="s">
        <v>8</v>
      </c>
      <c r="GJ296" t="s">
        <v>8</v>
      </c>
      <c r="GK296" t="s">
        <v>8</v>
      </c>
      <c r="GL296" t="s">
        <v>8</v>
      </c>
      <c r="GM296" t="s">
        <v>8</v>
      </c>
      <c r="GN296" t="s">
        <v>8</v>
      </c>
      <c r="GO296" t="s">
        <v>8</v>
      </c>
      <c r="GP296" t="s">
        <v>8</v>
      </c>
      <c r="GQ296" t="s">
        <v>8</v>
      </c>
      <c r="GR296" t="s">
        <v>8</v>
      </c>
      <c r="GS296" t="s">
        <v>8</v>
      </c>
      <c r="GT296" t="s">
        <v>8</v>
      </c>
      <c r="GU296" t="s">
        <v>8</v>
      </c>
      <c r="GV296" t="s">
        <v>8</v>
      </c>
      <c r="GW296" t="s">
        <v>8</v>
      </c>
      <c r="GX296" t="s">
        <v>8</v>
      </c>
      <c r="GY296" t="s">
        <v>8</v>
      </c>
      <c r="GZ296" t="s">
        <v>8</v>
      </c>
      <c r="HA296" t="s">
        <v>8</v>
      </c>
      <c r="HB296" t="s">
        <v>8</v>
      </c>
      <c r="HC296" t="s">
        <v>8</v>
      </c>
      <c r="HD296" t="s">
        <v>8</v>
      </c>
      <c r="HE296" t="s">
        <v>8</v>
      </c>
      <c r="HF296" t="s">
        <v>8</v>
      </c>
      <c r="HG296" t="s">
        <v>8</v>
      </c>
      <c r="HH296" t="s">
        <v>8</v>
      </c>
      <c r="HI296" t="s">
        <v>8</v>
      </c>
      <c r="HJ296" t="s">
        <v>8</v>
      </c>
      <c r="HK296" t="s">
        <v>8</v>
      </c>
      <c r="HL296" t="s">
        <v>8</v>
      </c>
      <c r="HM296" t="s">
        <v>8</v>
      </c>
      <c r="HN296" t="s">
        <v>8</v>
      </c>
      <c r="HO296" t="s">
        <v>8</v>
      </c>
      <c r="HP296" t="s">
        <v>8</v>
      </c>
      <c r="HQ296" t="s">
        <v>8</v>
      </c>
      <c r="HR296" t="s">
        <v>8</v>
      </c>
      <c r="HS296" t="s">
        <v>8</v>
      </c>
      <c r="HT296" t="s">
        <v>8</v>
      </c>
      <c r="HU296" t="s">
        <v>8</v>
      </c>
      <c r="HV296" t="s">
        <v>8</v>
      </c>
      <c r="HW296" t="s">
        <v>8</v>
      </c>
      <c r="HX296" t="s">
        <v>8</v>
      </c>
      <c r="HY296" t="s">
        <v>8</v>
      </c>
      <c r="HZ296" t="s">
        <v>8</v>
      </c>
      <c r="IA296" t="s">
        <v>8</v>
      </c>
      <c r="IB296" t="s">
        <v>8</v>
      </c>
      <c r="IC296" t="s">
        <v>8</v>
      </c>
      <c r="ID296" t="s">
        <v>8</v>
      </c>
      <c r="IE296" t="s">
        <v>8</v>
      </c>
      <c r="IF296" t="s">
        <v>8</v>
      </c>
      <c r="IG296" t="s">
        <v>8</v>
      </c>
    </row>
    <row r="297" spans="1:241">
      <c r="A297" s="8">
        <v>44492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 t="s">
        <v>8</v>
      </c>
      <c r="AM297" t="s">
        <v>8</v>
      </c>
      <c r="AN297" t="s">
        <v>8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 t="s">
        <v>8</v>
      </c>
      <c r="AW297" t="s">
        <v>8</v>
      </c>
      <c r="AX297" t="s">
        <v>8</v>
      </c>
      <c r="AY297" t="s">
        <v>8</v>
      </c>
      <c r="AZ297" t="s">
        <v>8</v>
      </c>
      <c r="BA297" t="s">
        <v>8</v>
      </c>
      <c r="BB297" t="s">
        <v>8</v>
      </c>
      <c r="BC297" t="s">
        <v>8</v>
      </c>
      <c r="BD297" t="s">
        <v>8</v>
      </c>
      <c r="BE297" t="s">
        <v>8</v>
      </c>
      <c r="BF297" t="s">
        <v>8</v>
      </c>
      <c r="BG297" t="s">
        <v>8</v>
      </c>
      <c r="BH297" t="s">
        <v>8</v>
      </c>
      <c r="BI297" t="s">
        <v>8</v>
      </c>
      <c r="BJ297" t="s">
        <v>8</v>
      </c>
      <c r="BK297" t="s">
        <v>8</v>
      </c>
      <c r="BL297" t="s">
        <v>8</v>
      </c>
      <c r="BM297" t="s">
        <v>8</v>
      </c>
      <c r="BN297" t="s">
        <v>8</v>
      </c>
      <c r="BO297" t="s">
        <v>8</v>
      </c>
      <c r="BP297" t="s">
        <v>8</v>
      </c>
      <c r="BQ297" t="s">
        <v>8</v>
      </c>
      <c r="BR297" t="s">
        <v>8</v>
      </c>
      <c r="BS297" t="s">
        <v>8</v>
      </c>
      <c r="BT297" t="s">
        <v>8</v>
      </c>
      <c r="BU297" t="s">
        <v>8</v>
      </c>
      <c r="BV297" t="s">
        <v>8</v>
      </c>
      <c r="BW297" t="s">
        <v>8</v>
      </c>
      <c r="BX297" t="s">
        <v>8</v>
      </c>
      <c r="BY297" t="s">
        <v>8</v>
      </c>
      <c r="BZ297" t="s">
        <v>8</v>
      </c>
      <c r="CA297" t="s">
        <v>8</v>
      </c>
      <c r="CB297" t="s">
        <v>8</v>
      </c>
      <c r="CC297" t="s">
        <v>8</v>
      </c>
      <c r="CD297" t="s">
        <v>8</v>
      </c>
      <c r="CE297" t="s">
        <v>8</v>
      </c>
      <c r="CF297" t="s">
        <v>8</v>
      </c>
      <c r="CG297" t="s">
        <v>8</v>
      </c>
      <c r="CH297" t="s">
        <v>8</v>
      </c>
      <c r="CI297" t="s">
        <v>8</v>
      </c>
      <c r="CJ297" t="s">
        <v>8</v>
      </c>
      <c r="CK297" t="s">
        <v>8</v>
      </c>
      <c r="CL297" t="s">
        <v>8</v>
      </c>
      <c r="CM297" t="s">
        <v>8</v>
      </c>
      <c r="CN297" t="s">
        <v>8</v>
      </c>
      <c r="CO297" t="s">
        <v>8</v>
      </c>
      <c r="CP297" t="s">
        <v>8</v>
      </c>
      <c r="CQ297" t="s">
        <v>8</v>
      </c>
      <c r="CR297" t="s">
        <v>8</v>
      </c>
      <c r="CS297" t="s">
        <v>8</v>
      </c>
      <c r="CT297" t="s">
        <v>8</v>
      </c>
      <c r="CU297" t="s">
        <v>8</v>
      </c>
      <c r="CV297" t="s">
        <v>8</v>
      </c>
      <c r="CW297" t="s">
        <v>8</v>
      </c>
      <c r="CX297" t="s">
        <v>8</v>
      </c>
      <c r="CY297" t="s">
        <v>8</v>
      </c>
      <c r="CZ297" t="s">
        <v>8</v>
      </c>
      <c r="DA297" t="s">
        <v>8</v>
      </c>
      <c r="DB297" t="s">
        <v>8</v>
      </c>
      <c r="DC297" t="s">
        <v>8</v>
      </c>
      <c r="DD297" t="s">
        <v>8</v>
      </c>
      <c r="DE297" t="s">
        <v>8</v>
      </c>
      <c r="DF297" t="s">
        <v>8</v>
      </c>
      <c r="DG297" t="s">
        <v>8</v>
      </c>
      <c r="DH297" t="s">
        <v>8</v>
      </c>
      <c r="DI297" t="s">
        <v>8</v>
      </c>
      <c r="DJ297" t="s">
        <v>8</v>
      </c>
      <c r="DK297" t="s">
        <v>8</v>
      </c>
      <c r="DL297" t="s">
        <v>8</v>
      </c>
      <c r="DM297" t="s">
        <v>8</v>
      </c>
      <c r="DN297" t="s">
        <v>8</v>
      </c>
      <c r="DO297" t="s">
        <v>8</v>
      </c>
      <c r="DP297" t="s">
        <v>8</v>
      </c>
      <c r="DQ297" t="s">
        <v>8</v>
      </c>
      <c r="DR297" t="s">
        <v>8</v>
      </c>
      <c r="DS297" t="s">
        <v>8</v>
      </c>
      <c r="DT297" t="s">
        <v>8</v>
      </c>
      <c r="DU297" t="s">
        <v>8</v>
      </c>
      <c r="DV297" t="s">
        <v>8</v>
      </c>
      <c r="DW297" t="s">
        <v>8</v>
      </c>
      <c r="DX297" t="s">
        <v>8</v>
      </c>
      <c r="DY297" t="s">
        <v>8</v>
      </c>
      <c r="DZ297" t="s">
        <v>8</v>
      </c>
      <c r="EA297" t="s">
        <v>8</v>
      </c>
      <c r="EB297" t="s">
        <v>8</v>
      </c>
      <c r="EC297" t="s">
        <v>8</v>
      </c>
      <c r="ED297" t="s">
        <v>8</v>
      </c>
      <c r="EE297" t="s">
        <v>8</v>
      </c>
      <c r="EF297" t="s">
        <v>8</v>
      </c>
      <c r="EG297" t="s">
        <v>8</v>
      </c>
      <c r="EH297" t="s">
        <v>8</v>
      </c>
      <c r="EI297" t="s">
        <v>8</v>
      </c>
      <c r="EJ297" t="s">
        <v>8</v>
      </c>
      <c r="EK297" t="s">
        <v>8</v>
      </c>
      <c r="EL297" t="s">
        <v>8</v>
      </c>
      <c r="EM297" t="s">
        <v>8</v>
      </c>
      <c r="EN297" t="s">
        <v>8</v>
      </c>
      <c r="EO297" t="s">
        <v>8</v>
      </c>
      <c r="EP297" t="s">
        <v>8</v>
      </c>
      <c r="EQ297" t="s">
        <v>8</v>
      </c>
      <c r="ER297" t="s">
        <v>8</v>
      </c>
      <c r="ES297" t="s">
        <v>8</v>
      </c>
      <c r="ET297" t="s">
        <v>8</v>
      </c>
      <c r="EU297" t="s">
        <v>8</v>
      </c>
      <c r="EV297" t="s">
        <v>8</v>
      </c>
      <c r="EW297" t="s">
        <v>8</v>
      </c>
      <c r="EX297" t="s">
        <v>8</v>
      </c>
      <c r="EY297" t="s">
        <v>8</v>
      </c>
      <c r="EZ297" t="s">
        <v>8</v>
      </c>
      <c r="FA297" t="s">
        <v>8</v>
      </c>
      <c r="FB297" t="s">
        <v>8</v>
      </c>
      <c r="FC297" t="s">
        <v>8</v>
      </c>
      <c r="FD297" t="s">
        <v>8</v>
      </c>
      <c r="FE297" t="s">
        <v>8</v>
      </c>
      <c r="FF297" t="s">
        <v>8</v>
      </c>
      <c r="FG297" t="s">
        <v>8</v>
      </c>
      <c r="FH297" t="s">
        <v>8</v>
      </c>
      <c r="FI297" t="s">
        <v>8</v>
      </c>
      <c r="FJ297" t="s">
        <v>8</v>
      </c>
      <c r="FK297" t="s">
        <v>8</v>
      </c>
      <c r="FL297" t="s">
        <v>8</v>
      </c>
      <c r="FM297" t="s">
        <v>8</v>
      </c>
      <c r="FN297" t="s">
        <v>8</v>
      </c>
      <c r="FO297" t="s">
        <v>8</v>
      </c>
      <c r="FP297" t="s">
        <v>8</v>
      </c>
      <c r="FQ297" t="s">
        <v>8</v>
      </c>
      <c r="FR297" t="s">
        <v>8</v>
      </c>
      <c r="FS297" t="s">
        <v>8</v>
      </c>
      <c r="FT297" t="s">
        <v>8</v>
      </c>
      <c r="FU297" t="s">
        <v>8</v>
      </c>
      <c r="FV297" t="s">
        <v>8</v>
      </c>
      <c r="FW297" t="s">
        <v>8</v>
      </c>
      <c r="FX297" t="s">
        <v>8</v>
      </c>
      <c r="FY297" t="s">
        <v>8</v>
      </c>
      <c r="FZ297" t="s">
        <v>8</v>
      </c>
      <c r="GA297" t="s">
        <v>8</v>
      </c>
      <c r="GB297" t="s">
        <v>8</v>
      </c>
      <c r="GC297" t="s">
        <v>8</v>
      </c>
      <c r="GD297" t="s">
        <v>8</v>
      </c>
      <c r="GE297" t="s">
        <v>8</v>
      </c>
      <c r="GF297" t="s">
        <v>8</v>
      </c>
      <c r="GG297" t="s">
        <v>8</v>
      </c>
      <c r="GH297" t="s">
        <v>8</v>
      </c>
      <c r="GI297" t="s">
        <v>8</v>
      </c>
      <c r="GJ297" t="s">
        <v>8</v>
      </c>
      <c r="GK297" t="s">
        <v>8</v>
      </c>
      <c r="GL297" t="s">
        <v>8</v>
      </c>
      <c r="GM297" t="s">
        <v>8</v>
      </c>
      <c r="GN297" t="s">
        <v>8</v>
      </c>
      <c r="GO297" t="s">
        <v>8</v>
      </c>
      <c r="GP297" t="s">
        <v>8</v>
      </c>
      <c r="GQ297" t="s">
        <v>8</v>
      </c>
      <c r="GR297" t="s">
        <v>8</v>
      </c>
      <c r="GS297" t="s">
        <v>8</v>
      </c>
      <c r="GT297" t="s">
        <v>8</v>
      </c>
      <c r="GU297" t="s">
        <v>8</v>
      </c>
      <c r="GV297" t="s">
        <v>8</v>
      </c>
      <c r="GW297" t="s">
        <v>8</v>
      </c>
      <c r="GX297" t="s">
        <v>8</v>
      </c>
      <c r="GY297" t="s">
        <v>8</v>
      </c>
      <c r="GZ297" t="s">
        <v>8</v>
      </c>
      <c r="HA297" t="s">
        <v>8</v>
      </c>
      <c r="HB297" t="s">
        <v>8</v>
      </c>
      <c r="HC297" t="s">
        <v>8</v>
      </c>
      <c r="HD297" t="s">
        <v>8</v>
      </c>
      <c r="HE297" t="s">
        <v>8</v>
      </c>
      <c r="HF297" t="s">
        <v>8</v>
      </c>
      <c r="HG297" t="s">
        <v>8</v>
      </c>
      <c r="HH297" t="s">
        <v>8</v>
      </c>
      <c r="HI297" t="s">
        <v>8</v>
      </c>
      <c r="HJ297" t="s">
        <v>8</v>
      </c>
      <c r="HK297" t="s">
        <v>8</v>
      </c>
      <c r="HL297" t="s">
        <v>8</v>
      </c>
      <c r="HM297" t="s">
        <v>8</v>
      </c>
      <c r="HN297" t="s">
        <v>8</v>
      </c>
      <c r="HO297" t="s">
        <v>8</v>
      </c>
      <c r="HP297" t="s">
        <v>8</v>
      </c>
      <c r="HQ297" t="s">
        <v>8</v>
      </c>
      <c r="HR297" t="s">
        <v>8</v>
      </c>
      <c r="HS297" t="s">
        <v>8</v>
      </c>
      <c r="HT297" t="s">
        <v>8</v>
      </c>
      <c r="HU297" t="s">
        <v>8</v>
      </c>
      <c r="HV297" t="s">
        <v>8</v>
      </c>
      <c r="HW297" t="s">
        <v>8</v>
      </c>
      <c r="HX297" t="s">
        <v>8</v>
      </c>
      <c r="HY297" t="s">
        <v>8</v>
      </c>
      <c r="HZ297" t="s">
        <v>8</v>
      </c>
      <c r="IA297" t="s">
        <v>8</v>
      </c>
      <c r="IB297" t="s">
        <v>8</v>
      </c>
      <c r="IC297" t="s">
        <v>8</v>
      </c>
      <c r="ID297" t="s">
        <v>8</v>
      </c>
      <c r="IE297" t="s">
        <v>8</v>
      </c>
      <c r="IF297" t="s">
        <v>8</v>
      </c>
      <c r="IG297" t="s">
        <v>8</v>
      </c>
    </row>
    <row r="298" spans="1:241">
      <c r="A298" s="8">
        <v>44493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 t="s">
        <v>8</v>
      </c>
      <c r="AM298" t="s">
        <v>8</v>
      </c>
      <c r="AN298" t="s">
        <v>8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 t="s">
        <v>8</v>
      </c>
      <c r="AW298" t="s">
        <v>8</v>
      </c>
      <c r="AX298" t="s">
        <v>8</v>
      </c>
      <c r="AY298" t="s">
        <v>8</v>
      </c>
      <c r="AZ298" t="s">
        <v>8</v>
      </c>
      <c r="BA298" t="s">
        <v>8</v>
      </c>
      <c r="BB298" t="s">
        <v>8</v>
      </c>
      <c r="BC298" t="s">
        <v>8</v>
      </c>
      <c r="BD298" t="s">
        <v>8</v>
      </c>
      <c r="BE298" t="s">
        <v>8</v>
      </c>
      <c r="BF298" t="s">
        <v>8</v>
      </c>
      <c r="BG298" t="s">
        <v>8</v>
      </c>
      <c r="BH298" t="s">
        <v>8</v>
      </c>
      <c r="BI298" t="s">
        <v>8</v>
      </c>
      <c r="BJ298" t="s">
        <v>8</v>
      </c>
      <c r="BK298" t="s">
        <v>8</v>
      </c>
      <c r="BL298" t="s">
        <v>8</v>
      </c>
      <c r="BM298" t="s">
        <v>8</v>
      </c>
      <c r="BN298" t="s">
        <v>8</v>
      </c>
      <c r="BO298" t="s">
        <v>8</v>
      </c>
      <c r="BP298" t="s">
        <v>8</v>
      </c>
      <c r="BQ298" t="s">
        <v>8</v>
      </c>
      <c r="BR298" t="s">
        <v>8</v>
      </c>
      <c r="BS298" t="s">
        <v>8</v>
      </c>
      <c r="BT298" t="s">
        <v>8</v>
      </c>
      <c r="BU298" t="s">
        <v>8</v>
      </c>
      <c r="BV298" t="s">
        <v>8</v>
      </c>
      <c r="BW298" t="s">
        <v>8</v>
      </c>
      <c r="BX298" t="s">
        <v>8</v>
      </c>
      <c r="BY298" t="s">
        <v>8</v>
      </c>
      <c r="BZ298" t="s">
        <v>8</v>
      </c>
      <c r="CA298" t="s">
        <v>8</v>
      </c>
      <c r="CB298" t="s">
        <v>8</v>
      </c>
      <c r="CC298" t="s">
        <v>8</v>
      </c>
      <c r="CD298" t="s">
        <v>8</v>
      </c>
      <c r="CE298" t="s">
        <v>8</v>
      </c>
      <c r="CF298" t="s">
        <v>8</v>
      </c>
      <c r="CG298" t="s">
        <v>8</v>
      </c>
      <c r="CH298" t="s">
        <v>8</v>
      </c>
      <c r="CI298" t="s">
        <v>8</v>
      </c>
      <c r="CJ298" t="s">
        <v>8</v>
      </c>
      <c r="CK298" t="s">
        <v>8</v>
      </c>
      <c r="CL298" t="s">
        <v>8</v>
      </c>
      <c r="CM298" t="s">
        <v>8</v>
      </c>
      <c r="CN298" t="s">
        <v>8</v>
      </c>
      <c r="CO298" t="s">
        <v>8</v>
      </c>
      <c r="CP298" t="s">
        <v>8</v>
      </c>
      <c r="CQ298" t="s">
        <v>8</v>
      </c>
      <c r="CR298" t="s">
        <v>8</v>
      </c>
      <c r="CS298" t="s">
        <v>8</v>
      </c>
      <c r="CT298" t="s">
        <v>8</v>
      </c>
      <c r="CU298" t="s">
        <v>8</v>
      </c>
      <c r="CV298" t="s">
        <v>8</v>
      </c>
      <c r="CW298" t="s">
        <v>8</v>
      </c>
      <c r="CX298" t="s">
        <v>8</v>
      </c>
      <c r="CY298" t="s">
        <v>8</v>
      </c>
      <c r="CZ298" t="s">
        <v>8</v>
      </c>
      <c r="DA298" t="s">
        <v>8</v>
      </c>
      <c r="DB298" t="s">
        <v>8</v>
      </c>
      <c r="DC298" t="s">
        <v>8</v>
      </c>
      <c r="DD298" t="s">
        <v>8</v>
      </c>
      <c r="DE298" t="s">
        <v>8</v>
      </c>
      <c r="DF298" t="s">
        <v>8</v>
      </c>
      <c r="DG298" t="s">
        <v>8</v>
      </c>
      <c r="DH298" t="s">
        <v>8</v>
      </c>
      <c r="DI298" t="s">
        <v>8</v>
      </c>
      <c r="DJ298" t="s">
        <v>8</v>
      </c>
      <c r="DK298" t="s">
        <v>8</v>
      </c>
      <c r="DL298" t="s">
        <v>8</v>
      </c>
      <c r="DM298" t="s">
        <v>8</v>
      </c>
      <c r="DN298" t="s">
        <v>8</v>
      </c>
      <c r="DO298" t="s">
        <v>8</v>
      </c>
      <c r="DP298" t="s">
        <v>8</v>
      </c>
      <c r="DQ298" t="s">
        <v>8</v>
      </c>
      <c r="DR298" t="s">
        <v>8</v>
      </c>
      <c r="DS298" t="s">
        <v>8</v>
      </c>
      <c r="DT298" t="s">
        <v>8</v>
      </c>
      <c r="DU298" t="s">
        <v>8</v>
      </c>
      <c r="DV298" t="s">
        <v>8</v>
      </c>
      <c r="DW298" t="s">
        <v>8</v>
      </c>
      <c r="DX298" t="s">
        <v>8</v>
      </c>
      <c r="DY298" t="s">
        <v>8</v>
      </c>
      <c r="DZ298" t="s">
        <v>8</v>
      </c>
      <c r="EA298" t="s">
        <v>8</v>
      </c>
      <c r="EB298" t="s">
        <v>8</v>
      </c>
      <c r="EC298" t="s">
        <v>8</v>
      </c>
      <c r="ED298" t="s">
        <v>8</v>
      </c>
      <c r="EE298" t="s">
        <v>8</v>
      </c>
      <c r="EF298" t="s">
        <v>8</v>
      </c>
      <c r="EG298" t="s">
        <v>8</v>
      </c>
      <c r="EH298" t="s">
        <v>8</v>
      </c>
      <c r="EI298" t="s">
        <v>8</v>
      </c>
      <c r="EJ298" t="s">
        <v>8</v>
      </c>
      <c r="EK298" t="s">
        <v>8</v>
      </c>
      <c r="EL298" t="s">
        <v>8</v>
      </c>
      <c r="EM298" t="s">
        <v>8</v>
      </c>
      <c r="EN298" t="s">
        <v>8</v>
      </c>
      <c r="EO298" t="s">
        <v>8</v>
      </c>
      <c r="EP298" t="s">
        <v>8</v>
      </c>
      <c r="EQ298" t="s">
        <v>8</v>
      </c>
      <c r="ER298" t="s">
        <v>8</v>
      </c>
      <c r="ES298" t="s">
        <v>8</v>
      </c>
      <c r="ET298" t="s">
        <v>8</v>
      </c>
      <c r="EU298" t="s">
        <v>8</v>
      </c>
      <c r="EV298" t="s">
        <v>8</v>
      </c>
      <c r="EW298" t="s">
        <v>8</v>
      </c>
      <c r="EX298" t="s">
        <v>8</v>
      </c>
      <c r="EY298" t="s">
        <v>8</v>
      </c>
      <c r="EZ298" t="s">
        <v>8</v>
      </c>
      <c r="FA298" t="s">
        <v>8</v>
      </c>
      <c r="FB298" t="s">
        <v>8</v>
      </c>
      <c r="FC298" t="s">
        <v>8</v>
      </c>
      <c r="FD298" t="s">
        <v>8</v>
      </c>
      <c r="FE298" t="s">
        <v>8</v>
      </c>
      <c r="FF298" t="s">
        <v>8</v>
      </c>
      <c r="FG298" t="s">
        <v>8</v>
      </c>
      <c r="FH298" t="s">
        <v>8</v>
      </c>
      <c r="FI298" t="s">
        <v>8</v>
      </c>
      <c r="FJ298" t="s">
        <v>8</v>
      </c>
      <c r="FK298" t="s">
        <v>8</v>
      </c>
      <c r="FL298" t="s">
        <v>8</v>
      </c>
      <c r="FM298" t="s">
        <v>8</v>
      </c>
      <c r="FN298" t="s">
        <v>8</v>
      </c>
      <c r="FO298" t="s">
        <v>8</v>
      </c>
      <c r="FP298" t="s">
        <v>8</v>
      </c>
      <c r="FQ298" t="s">
        <v>8</v>
      </c>
      <c r="FR298" t="s">
        <v>8</v>
      </c>
      <c r="FS298" t="s">
        <v>8</v>
      </c>
      <c r="FT298" t="s">
        <v>8</v>
      </c>
      <c r="FU298" t="s">
        <v>8</v>
      </c>
      <c r="FV298" t="s">
        <v>8</v>
      </c>
      <c r="FW298" t="s">
        <v>8</v>
      </c>
      <c r="FX298" t="s">
        <v>8</v>
      </c>
      <c r="FY298" t="s">
        <v>8</v>
      </c>
      <c r="FZ298" t="s">
        <v>8</v>
      </c>
      <c r="GA298" t="s">
        <v>8</v>
      </c>
      <c r="GB298" t="s">
        <v>8</v>
      </c>
      <c r="GC298" t="s">
        <v>8</v>
      </c>
      <c r="GD298" t="s">
        <v>8</v>
      </c>
      <c r="GE298" t="s">
        <v>8</v>
      </c>
      <c r="GF298" t="s">
        <v>8</v>
      </c>
      <c r="GG298" t="s">
        <v>8</v>
      </c>
      <c r="GH298" t="s">
        <v>8</v>
      </c>
      <c r="GI298" t="s">
        <v>8</v>
      </c>
      <c r="GJ298" t="s">
        <v>8</v>
      </c>
      <c r="GK298" t="s">
        <v>8</v>
      </c>
      <c r="GL298" t="s">
        <v>8</v>
      </c>
      <c r="GM298" t="s">
        <v>8</v>
      </c>
      <c r="GN298" t="s">
        <v>8</v>
      </c>
      <c r="GO298" t="s">
        <v>8</v>
      </c>
      <c r="GP298" t="s">
        <v>8</v>
      </c>
      <c r="GQ298" t="s">
        <v>8</v>
      </c>
      <c r="GR298" t="s">
        <v>8</v>
      </c>
      <c r="GS298" t="s">
        <v>8</v>
      </c>
      <c r="GT298" t="s">
        <v>8</v>
      </c>
      <c r="GU298" t="s">
        <v>8</v>
      </c>
      <c r="GV298" t="s">
        <v>8</v>
      </c>
      <c r="GW298" t="s">
        <v>8</v>
      </c>
      <c r="GX298" t="s">
        <v>8</v>
      </c>
      <c r="GY298" t="s">
        <v>8</v>
      </c>
      <c r="GZ298" t="s">
        <v>8</v>
      </c>
      <c r="HA298" t="s">
        <v>8</v>
      </c>
      <c r="HB298" t="s">
        <v>8</v>
      </c>
      <c r="HC298" t="s">
        <v>8</v>
      </c>
      <c r="HD298" t="s">
        <v>8</v>
      </c>
      <c r="HE298" t="s">
        <v>8</v>
      </c>
      <c r="HF298" t="s">
        <v>8</v>
      </c>
      <c r="HG298" t="s">
        <v>8</v>
      </c>
      <c r="HH298" t="s">
        <v>8</v>
      </c>
      <c r="HI298" t="s">
        <v>8</v>
      </c>
      <c r="HJ298" t="s">
        <v>8</v>
      </c>
      <c r="HK298" t="s">
        <v>8</v>
      </c>
      <c r="HL298" t="s">
        <v>8</v>
      </c>
      <c r="HM298" t="s">
        <v>8</v>
      </c>
      <c r="HN298" t="s">
        <v>8</v>
      </c>
      <c r="HO298" t="s">
        <v>8</v>
      </c>
      <c r="HP298" t="s">
        <v>8</v>
      </c>
      <c r="HQ298" t="s">
        <v>8</v>
      </c>
      <c r="HR298" t="s">
        <v>8</v>
      </c>
      <c r="HS298" t="s">
        <v>8</v>
      </c>
      <c r="HT298" t="s">
        <v>8</v>
      </c>
      <c r="HU298" t="s">
        <v>8</v>
      </c>
      <c r="HV298" t="s">
        <v>8</v>
      </c>
      <c r="HW298" t="s">
        <v>8</v>
      </c>
      <c r="HX298" t="s">
        <v>8</v>
      </c>
      <c r="HY298" t="s">
        <v>8</v>
      </c>
      <c r="HZ298" t="s">
        <v>8</v>
      </c>
      <c r="IA298" t="s">
        <v>8</v>
      </c>
      <c r="IB298" t="s">
        <v>8</v>
      </c>
      <c r="IC298" t="s">
        <v>8</v>
      </c>
      <c r="ID298" t="s">
        <v>8</v>
      </c>
      <c r="IE298" t="s">
        <v>8</v>
      </c>
      <c r="IF298" t="s">
        <v>8</v>
      </c>
      <c r="IG298" t="s">
        <v>8</v>
      </c>
    </row>
    <row r="299" spans="1:241">
      <c r="A299" s="8">
        <v>44494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 t="s">
        <v>8</v>
      </c>
      <c r="AM299" t="s">
        <v>8</v>
      </c>
      <c r="AN299" t="s">
        <v>8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 t="s">
        <v>8</v>
      </c>
      <c r="AW299" t="s">
        <v>8</v>
      </c>
      <c r="AX299" t="s">
        <v>8</v>
      </c>
      <c r="AY299" t="s">
        <v>8</v>
      </c>
      <c r="AZ299" t="s">
        <v>8</v>
      </c>
      <c r="BA299" t="s">
        <v>8</v>
      </c>
      <c r="BB299" t="s">
        <v>8</v>
      </c>
      <c r="BC299" t="s">
        <v>8</v>
      </c>
      <c r="BD299" t="s">
        <v>8</v>
      </c>
      <c r="BE299" t="s">
        <v>8</v>
      </c>
      <c r="BF299" t="s">
        <v>8</v>
      </c>
      <c r="BG299" t="s">
        <v>8</v>
      </c>
      <c r="BH299" t="s">
        <v>8</v>
      </c>
      <c r="BI299" t="s">
        <v>8</v>
      </c>
      <c r="BJ299" t="s">
        <v>8</v>
      </c>
      <c r="BK299" t="s">
        <v>8</v>
      </c>
      <c r="BL299" t="s">
        <v>8</v>
      </c>
      <c r="BM299" t="s">
        <v>8</v>
      </c>
      <c r="BN299" t="s">
        <v>8</v>
      </c>
      <c r="BO299" t="s">
        <v>8</v>
      </c>
      <c r="BP299" t="s">
        <v>8</v>
      </c>
      <c r="BQ299" t="s">
        <v>8</v>
      </c>
      <c r="BR299" t="s">
        <v>8</v>
      </c>
      <c r="BS299" t="s">
        <v>8</v>
      </c>
      <c r="BT299" t="s">
        <v>8</v>
      </c>
      <c r="BU299" t="s">
        <v>8</v>
      </c>
      <c r="BV299" t="s">
        <v>8</v>
      </c>
      <c r="BW299" t="s">
        <v>8</v>
      </c>
      <c r="BX299" t="s">
        <v>8</v>
      </c>
      <c r="BY299" t="s">
        <v>8</v>
      </c>
      <c r="BZ299" t="s">
        <v>8</v>
      </c>
      <c r="CA299" t="s">
        <v>8</v>
      </c>
      <c r="CB299" t="s">
        <v>8</v>
      </c>
      <c r="CC299" t="s">
        <v>8</v>
      </c>
      <c r="CD299" t="s">
        <v>8</v>
      </c>
      <c r="CE299" t="s">
        <v>8</v>
      </c>
      <c r="CF299" t="s">
        <v>8</v>
      </c>
      <c r="CG299" t="s">
        <v>8</v>
      </c>
      <c r="CH299" t="s">
        <v>8</v>
      </c>
      <c r="CI299" t="s">
        <v>8</v>
      </c>
      <c r="CJ299" t="s">
        <v>8</v>
      </c>
      <c r="CK299" t="s">
        <v>8</v>
      </c>
      <c r="CL299" t="s">
        <v>8</v>
      </c>
      <c r="CM299" t="s">
        <v>8</v>
      </c>
      <c r="CN299" t="s">
        <v>8</v>
      </c>
      <c r="CO299" t="s">
        <v>8</v>
      </c>
      <c r="CP299" t="s">
        <v>8</v>
      </c>
      <c r="CQ299" t="s">
        <v>8</v>
      </c>
      <c r="CR299" t="s">
        <v>8</v>
      </c>
      <c r="CS299" t="s">
        <v>8</v>
      </c>
      <c r="CT299" t="s">
        <v>8</v>
      </c>
      <c r="CU299" t="s">
        <v>8</v>
      </c>
      <c r="CV299" t="s">
        <v>8</v>
      </c>
      <c r="CW299" t="s">
        <v>8</v>
      </c>
      <c r="CX299" t="s">
        <v>8</v>
      </c>
      <c r="CY299" t="s">
        <v>8</v>
      </c>
      <c r="CZ299" t="s">
        <v>8</v>
      </c>
      <c r="DA299" t="s">
        <v>8</v>
      </c>
      <c r="DB299" t="s">
        <v>8</v>
      </c>
      <c r="DC299" t="s">
        <v>8</v>
      </c>
      <c r="DD299" t="s">
        <v>8</v>
      </c>
      <c r="DE299" t="s">
        <v>8</v>
      </c>
      <c r="DF299" t="s">
        <v>8</v>
      </c>
      <c r="DG299" t="s">
        <v>8</v>
      </c>
      <c r="DH299" t="s">
        <v>8</v>
      </c>
      <c r="DI299" t="s">
        <v>8</v>
      </c>
      <c r="DJ299" t="s">
        <v>8</v>
      </c>
      <c r="DK299" t="s">
        <v>8</v>
      </c>
      <c r="DL299" t="s">
        <v>8</v>
      </c>
      <c r="DM299" t="s">
        <v>8</v>
      </c>
      <c r="DN299" t="s">
        <v>8</v>
      </c>
      <c r="DO299" t="s">
        <v>8</v>
      </c>
      <c r="DP299" t="s">
        <v>8</v>
      </c>
      <c r="DQ299" t="s">
        <v>8</v>
      </c>
      <c r="DR299" t="s">
        <v>8</v>
      </c>
      <c r="DS299" t="s">
        <v>8</v>
      </c>
      <c r="DT299" t="s">
        <v>8</v>
      </c>
      <c r="DU299" t="s">
        <v>8</v>
      </c>
      <c r="DV299" t="s">
        <v>8</v>
      </c>
      <c r="DW299" t="s">
        <v>8</v>
      </c>
      <c r="DX299" t="s">
        <v>8</v>
      </c>
      <c r="DY299" t="s">
        <v>8</v>
      </c>
      <c r="DZ299" t="s">
        <v>8</v>
      </c>
      <c r="EA299" t="s">
        <v>8</v>
      </c>
      <c r="EB299" t="s">
        <v>8</v>
      </c>
      <c r="EC299" t="s">
        <v>8</v>
      </c>
      <c r="ED299" t="s">
        <v>8</v>
      </c>
      <c r="EE299" t="s">
        <v>8</v>
      </c>
      <c r="EF299" t="s">
        <v>8</v>
      </c>
      <c r="EG299" t="s">
        <v>8</v>
      </c>
      <c r="EH299" t="s">
        <v>8</v>
      </c>
      <c r="EI299" t="s">
        <v>8</v>
      </c>
      <c r="EJ299" t="s">
        <v>8</v>
      </c>
      <c r="EK299" t="s">
        <v>8</v>
      </c>
      <c r="EL299" t="s">
        <v>8</v>
      </c>
      <c r="EM299" t="s">
        <v>8</v>
      </c>
      <c r="EN299" t="s">
        <v>8</v>
      </c>
      <c r="EO299" t="s">
        <v>8</v>
      </c>
      <c r="EP299" t="s">
        <v>8</v>
      </c>
      <c r="EQ299" t="s">
        <v>8</v>
      </c>
      <c r="ER299" t="s">
        <v>8</v>
      </c>
      <c r="ES299" t="s">
        <v>8</v>
      </c>
      <c r="ET299" t="s">
        <v>8</v>
      </c>
      <c r="EU299" t="s">
        <v>8</v>
      </c>
      <c r="EV299" t="s">
        <v>8</v>
      </c>
      <c r="EW299" t="s">
        <v>8</v>
      </c>
      <c r="EX299" t="s">
        <v>8</v>
      </c>
      <c r="EY299" t="s">
        <v>8</v>
      </c>
      <c r="EZ299" t="s">
        <v>8</v>
      </c>
      <c r="FA299" t="s">
        <v>8</v>
      </c>
      <c r="FB299" t="s">
        <v>8</v>
      </c>
      <c r="FC299" t="s">
        <v>8</v>
      </c>
      <c r="FD299" t="s">
        <v>8</v>
      </c>
      <c r="FE299" t="s">
        <v>8</v>
      </c>
      <c r="FF299" t="s">
        <v>8</v>
      </c>
      <c r="FG299" t="s">
        <v>8</v>
      </c>
      <c r="FH299" t="s">
        <v>8</v>
      </c>
      <c r="FI299" t="s">
        <v>8</v>
      </c>
      <c r="FJ299" t="s">
        <v>8</v>
      </c>
      <c r="FK299" t="s">
        <v>8</v>
      </c>
      <c r="FL299" t="s">
        <v>8</v>
      </c>
      <c r="FM299" t="s">
        <v>8</v>
      </c>
      <c r="FN299" t="s">
        <v>8</v>
      </c>
      <c r="FO299" t="s">
        <v>8</v>
      </c>
      <c r="FP299" t="s">
        <v>8</v>
      </c>
      <c r="FQ299" t="s">
        <v>8</v>
      </c>
      <c r="FR299" t="s">
        <v>8</v>
      </c>
      <c r="FS299" t="s">
        <v>8</v>
      </c>
      <c r="FT299" t="s">
        <v>8</v>
      </c>
      <c r="FU299" t="s">
        <v>8</v>
      </c>
      <c r="FV299" t="s">
        <v>8</v>
      </c>
      <c r="FW299" t="s">
        <v>8</v>
      </c>
      <c r="FX299" t="s">
        <v>8</v>
      </c>
      <c r="FY299" t="s">
        <v>8</v>
      </c>
      <c r="FZ299" t="s">
        <v>8</v>
      </c>
      <c r="GA299" t="s">
        <v>8</v>
      </c>
      <c r="GB299" t="s">
        <v>8</v>
      </c>
      <c r="GC299" t="s">
        <v>8</v>
      </c>
      <c r="GD299" t="s">
        <v>8</v>
      </c>
      <c r="GE299" t="s">
        <v>8</v>
      </c>
      <c r="GF299" t="s">
        <v>8</v>
      </c>
      <c r="GG299" t="s">
        <v>8</v>
      </c>
      <c r="GH299" t="s">
        <v>8</v>
      </c>
      <c r="GI299" t="s">
        <v>8</v>
      </c>
      <c r="GJ299" t="s">
        <v>8</v>
      </c>
      <c r="GK299" t="s">
        <v>8</v>
      </c>
      <c r="GL299" t="s">
        <v>8</v>
      </c>
      <c r="GM299" t="s">
        <v>8</v>
      </c>
      <c r="GN299" t="s">
        <v>8</v>
      </c>
      <c r="GO299" t="s">
        <v>8</v>
      </c>
      <c r="GP299" t="s">
        <v>8</v>
      </c>
      <c r="GQ299" t="s">
        <v>8</v>
      </c>
      <c r="GR299" t="s">
        <v>8</v>
      </c>
      <c r="GS299" t="s">
        <v>8</v>
      </c>
      <c r="GT299" t="s">
        <v>8</v>
      </c>
      <c r="GU299" t="s">
        <v>8</v>
      </c>
      <c r="GV299" t="s">
        <v>8</v>
      </c>
      <c r="GW299" t="s">
        <v>8</v>
      </c>
      <c r="GX299" t="s">
        <v>8</v>
      </c>
      <c r="GY299" t="s">
        <v>8</v>
      </c>
      <c r="GZ299" t="s">
        <v>8</v>
      </c>
      <c r="HA299" t="s">
        <v>8</v>
      </c>
      <c r="HB299" t="s">
        <v>8</v>
      </c>
      <c r="HC299" t="s">
        <v>8</v>
      </c>
      <c r="HD299" t="s">
        <v>8</v>
      </c>
      <c r="HE299" t="s">
        <v>8</v>
      </c>
      <c r="HF299" t="s">
        <v>8</v>
      </c>
      <c r="HG299" t="s">
        <v>8</v>
      </c>
      <c r="HH299" t="s">
        <v>8</v>
      </c>
      <c r="HI299" t="s">
        <v>8</v>
      </c>
      <c r="HJ299" t="s">
        <v>8</v>
      </c>
      <c r="HK299" t="s">
        <v>8</v>
      </c>
      <c r="HL299" t="s">
        <v>8</v>
      </c>
      <c r="HM299" t="s">
        <v>8</v>
      </c>
      <c r="HN299" t="s">
        <v>8</v>
      </c>
      <c r="HO299" t="s">
        <v>8</v>
      </c>
      <c r="HP299" t="s">
        <v>8</v>
      </c>
      <c r="HQ299" t="s">
        <v>8</v>
      </c>
      <c r="HR299" t="s">
        <v>8</v>
      </c>
      <c r="HS299" t="s">
        <v>8</v>
      </c>
      <c r="HT299" t="s">
        <v>8</v>
      </c>
      <c r="HU299" t="s">
        <v>8</v>
      </c>
      <c r="HV299" t="s">
        <v>8</v>
      </c>
      <c r="HW299" t="s">
        <v>8</v>
      </c>
      <c r="HX299" t="s">
        <v>8</v>
      </c>
      <c r="HY299" t="s">
        <v>8</v>
      </c>
      <c r="HZ299" t="s">
        <v>8</v>
      </c>
      <c r="IA299" t="s">
        <v>8</v>
      </c>
      <c r="IB299" t="s">
        <v>8</v>
      </c>
      <c r="IC299" t="s">
        <v>8</v>
      </c>
      <c r="ID299" t="s">
        <v>8</v>
      </c>
      <c r="IE299" t="s">
        <v>8</v>
      </c>
      <c r="IF299" t="s">
        <v>8</v>
      </c>
      <c r="IG299" t="s">
        <v>8</v>
      </c>
    </row>
    <row r="300" spans="1:241">
      <c r="A300" s="8">
        <v>44495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  <c r="AL300" t="s">
        <v>8</v>
      </c>
      <c r="AM300" t="s">
        <v>8</v>
      </c>
      <c r="AN300" t="s">
        <v>8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 t="s">
        <v>8</v>
      </c>
      <c r="AW300" t="s">
        <v>8</v>
      </c>
      <c r="AX300" t="s">
        <v>8</v>
      </c>
      <c r="AY300" t="s">
        <v>8</v>
      </c>
      <c r="AZ300" t="s">
        <v>8</v>
      </c>
      <c r="BA300" t="s">
        <v>8</v>
      </c>
      <c r="BB300" t="s">
        <v>8</v>
      </c>
      <c r="BC300" t="s">
        <v>8</v>
      </c>
      <c r="BD300" t="s">
        <v>8</v>
      </c>
      <c r="BE300" t="s">
        <v>8</v>
      </c>
      <c r="BF300" t="s">
        <v>8</v>
      </c>
      <c r="BG300" t="s">
        <v>8</v>
      </c>
      <c r="BH300" t="s">
        <v>8</v>
      </c>
      <c r="BI300" t="s">
        <v>8</v>
      </c>
      <c r="BJ300" t="s">
        <v>8</v>
      </c>
      <c r="BK300" t="s">
        <v>8</v>
      </c>
      <c r="BL300" t="s">
        <v>8</v>
      </c>
      <c r="BM300" t="s">
        <v>8</v>
      </c>
      <c r="BN300" t="s">
        <v>8</v>
      </c>
      <c r="BO300" t="s">
        <v>8</v>
      </c>
      <c r="BP300" t="s">
        <v>8</v>
      </c>
      <c r="BQ300" t="s">
        <v>8</v>
      </c>
      <c r="BR300" t="s">
        <v>8</v>
      </c>
      <c r="BS300" t="s">
        <v>8</v>
      </c>
      <c r="BT300" t="s">
        <v>8</v>
      </c>
      <c r="BU300" t="s">
        <v>8</v>
      </c>
      <c r="BV300" t="s">
        <v>8</v>
      </c>
      <c r="BW300" t="s">
        <v>8</v>
      </c>
      <c r="BX300" t="s">
        <v>8</v>
      </c>
      <c r="BY300" t="s">
        <v>8</v>
      </c>
      <c r="BZ300" t="s">
        <v>8</v>
      </c>
      <c r="CA300" t="s">
        <v>8</v>
      </c>
      <c r="CB300" t="s">
        <v>8</v>
      </c>
      <c r="CC300" t="s">
        <v>8</v>
      </c>
      <c r="CD300" t="s">
        <v>8</v>
      </c>
      <c r="CE300" t="s">
        <v>8</v>
      </c>
      <c r="CF300" t="s">
        <v>8</v>
      </c>
      <c r="CG300" t="s">
        <v>8</v>
      </c>
      <c r="CH300" t="s">
        <v>8</v>
      </c>
      <c r="CI300" t="s">
        <v>8</v>
      </c>
      <c r="CJ300" t="s">
        <v>8</v>
      </c>
      <c r="CK300" t="s">
        <v>8</v>
      </c>
      <c r="CL300" t="s">
        <v>8</v>
      </c>
      <c r="CM300" t="s">
        <v>8</v>
      </c>
      <c r="CN300" t="s">
        <v>8</v>
      </c>
      <c r="CO300" t="s">
        <v>8</v>
      </c>
      <c r="CP300" t="s">
        <v>8</v>
      </c>
      <c r="CQ300" t="s">
        <v>8</v>
      </c>
      <c r="CR300" t="s">
        <v>8</v>
      </c>
      <c r="CS300" t="s">
        <v>8</v>
      </c>
      <c r="CT300" t="s">
        <v>8</v>
      </c>
      <c r="CU300" t="s">
        <v>8</v>
      </c>
      <c r="CV300" t="s">
        <v>8</v>
      </c>
      <c r="CW300" t="s">
        <v>8</v>
      </c>
      <c r="CX300" t="s">
        <v>8</v>
      </c>
      <c r="CY300" t="s">
        <v>8</v>
      </c>
      <c r="CZ300" t="s">
        <v>8</v>
      </c>
      <c r="DA300" t="s">
        <v>8</v>
      </c>
      <c r="DB300" t="s">
        <v>8</v>
      </c>
      <c r="DC300" t="s">
        <v>8</v>
      </c>
      <c r="DD300" t="s">
        <v>8</v>
      </c>
      <c r="DE300" t="s">
        <v>8</v>
      </c>
      <c r="DF300" t="s">
        <v>8</v>
      </c>
      <c r="DG300" t="s">
        <v>8</v>
      </c>
      <c r="DH300" t="s">
        <v>8</v>
      </c>
      <c r="DI300" t="s">
        <v>8</v>
      </c>
      <c r="DJ300" t="s">
        <v>8</v>
      </c>
      <c r="DK300" t="s">
        <v>8</v>
      </c>
      <c r="DL300" t="s">
        <v>8</v>
      </c>
      <c r="DM300" t="s">
        <v>8</v>
      </c>
      <c r="DN300" t="s">
        <v>8</v>
      </c>
      <c r="DO300" t="s">
        <v>8</v>
      </c>
      <c r="DP300" t="s">
        <v>8</v>
      </c>
      <c r="DQ300" t="s">
        <v>8</v>
      </c>
      <c r="DR300" t="s">
        <v>8</v>
      </c>
      <c r="DS300" t="s">
        <v>8</v>
      </c>
      <c r="DT300" t="s">
        <v>8</v>
      </c>
      <c r="DU300" t="s">
        <v>8</v>
      </c>
      <c r="DV300" t="s">
        <v>8</v>
      </c>
      <c r="DW300" t="s">
        <v>8</v>
      </c>
      <c r="DX300" t="s">
        <v>8</v>
      </c>
      <c r="DY300" t="s">
        <v>8</v>
      </c>
      <c r="DZ300" t="s">
        <v>8</v>
      </c>
      <c r="EA300" t="s">
        <v>8</v>
      </c>
      <c r="EB300" t="s">
        <v>8</v>
      </c>
      <c r="EC300" t="s">
        <v>8</v>
      </c>
      <c r="ED300" t="s">
        <v>8</v>
      </c>
      <c r="EE300" t="s">
        <v>8</v>
      </c>
      <c r="EF300" t="s">
        <v>8</v>
      </c>
      <c r="EG300" t="s">
        <v>8</v>
      </c>
      <c r="EH300" t="s">
        <v>8</v>
      </c>
      <c r="EI300" t="s">
        <v>8</v>
      </c>
      <c r="EJ300" t="s">
        <v>8</v>
      </c>
      <c r="EK300" t="s">
        <v>8</v>
      </c>
      <c r="EL300" t="s">
        <v>8</v>
      </c>
      <c r="EM300" t="s">
        <v>8</v>
      </c>
      <c r="EN300" t="s">
        <v>8</v>
      </c>
      <c r="EO300" t="s">
        <v>8</v>
      </c>
      <c r="EP300" t="s">
        <v>8</v>
      </c>
      <c r="EQ300" t="s">
        <v>8</v>
      </c>
      <c r="ER300" t="s">
        <v>8</v>
      </c>
      <c r="ES300" t="s">
        <v>8</v>
      </c>
      <c r="ET300" t="s">
        <v>8</v>
      </c>
      <c r="EU300" t="s">
        <v>8</v>
      </c>
      <c r="EV300" t="s">
        <v>8</v>
      </c>
      <c r="EW300" t="s">
        <v>8</v>
      </c>
      <c r="EX300" t="s">
        <v>8</v>
      </c>
      <c r="EY300" t="s">
        <v>8</v>
      </c>
      <c r="EZ300" t="s">
        <v>8</v>
      </c>
      <c r="FA300" t="s">
        <v>8</v>
      </c>
      <c r="FB300" t="s">
        <v>8</v>
      </c>
      <c r="FC300" t="s">
        <v>8</v>
      </c>
      <c r="FD300" t="s">
        <v>8</v>
      </c>
      <c r="FE300" t="s">
        <v>8</v>
      </c>
      <c r="FF300" t="s">
        <v>8</v>
      </c>
      <c r="FG300" t="s">
        <v>8</v>
      </c>
      <c r="FH300" t="s">
        <v>8</v>
      </c>
      <c r="FI300" t="s">
        <v>8</v>
      </c>
      <c r="FJ300" t="s">
        <v>8</v>
      </c>
      <c r="FK300" t="s">
        <v>8</v>
      </c>
      <c r="FL300" t="s">
        <v>8</v>
      </c>
      <c r="FM300" t="s">
        <v>8</v>
      </c>
      <c r="FN300" t="s">
        <v>8</v>
      </c>
      <c r="FO300" t="s">
        <v>8</v>
      </c>
      <c r="FP300" t="s">
        <v>8</v>
      </c>
      <c r="FQ300" t="s">
        <v>8</v>
      </c>
      <c r="FR300" t="s">
        <v>8</v>
      </c>
      <c r="FS300" t="s">
        <v>8</v>
      </c>
      <c r="FT300" t="s">
        <v>8</v>
      </c>
      <c r="FU300" t="s">
        <v>8</v>
      </c>
      <c r="FV300" t="s">
        <v>8</v>
      </c>
      <c r="FW300" t="s">
        <v>8</v>
      </c>
      <c r="FX300" t="s">
        <v>8</v>
      </c>
      <c r="FY300" t="s">
        <v>8</v>
      </c>
      <c r="FZ300" t="s">
        <v>8</v>
      </c>
      <c r="GA300" t="s">
        <v>8</v>
      </c>
      <c r="GB300" t="s">
        <v>8</v>
      </c>
      <c r="GC300" t="s">
        <v>8</v>
      </c>
      <c r="GD300" t="s">
        <v>8</v>
      </c>
      <c r="GE300" t="s">
        <v>8</v>
      </c>
      <c r="GF300" t="s">
        <v>8</v>
      </c>
      <c r="GG300" t="s">
        <v>8</v>
      </c>
      <c r="GH300" t="s">
        <v>8</v>
      </c>
      <c r="GI300" t="s">
        <v>8</v>
      </c>
      <c r="GJ300" t="s">
        <v>8</v>
      </c>
      <c r="GK300" t="s">
        <v>8</v>
      </c>
      <c r="GL300" t="s">
        <v>8</v>
      </c>
      <c r="GM300" t="s">
        <v>8</v>
      </c>
      <c r="GN300" t="s">
        <v>8</v>
      </c>
      <c r="GO300" t="s">
        <v>8</v>
      </c>
      <c r="GP300" t="s">
        <v>8</v>
      </c>
      <c r="GQ300" t="s">
        <v>8</v>
      </c>
      <c r="GR300" t="s">
        <v>8</v>
      </c>
      <c r="GS300" t="s">
        <v>8</v>
      </c>
      <c r="GT300" t="s">
        <v>8</v>
      </c>
      <c r="GU300" t="s">
        <v>8</v>
      </c>
      <c r="GV300" t="s">
        <v>8</v>
      </c>
      <c r="GW300" t="s">
        <v>8</v>
      </c>
      <c r="GX300" t="s">
        <v>8</v>
      </c>
      <c r="GY300" t="s">
        <v>8</v>
      </c>
      <c r="GZ300" t="s">
        <v>8</v>
      </c>
      <c r="HA300" t="s">
        <v>8</v>
      </c>
      <c r="HB300" t="s">
        <v>8</v>
      </c>
      <c r="HC300" t="s">
        <v>8</v>
      </c>
      <c r="HD300" t="s">
        <v>8</v>
      </c>
      <c r="HE300" t="s">
        <v>8</v>
      </c>
      <c r="HF300" t="s">
        <v>8</v>
      </c>
      <c r="HG300" t="s">
        <v>8</v>
      </c>
      <c r="HH300" t="s">
        <v>8</v>
      </c>
      <c r="HI300" t="s">
        <v>8</v>
      </c>
      <c r="HJ300" t="s">
        <v>8</v>
      </c>
      <c r="HK300" t="s">
        <v>8</v>
      </c>
      <c r="HL300" t="s">
        <v>8</v>
      </c>
      <c r="HM300" t="s">
        <v>8</v>
      </c>
      <c r="HN300" t="s">
        <v>8</v>
      </c>
      <c r="HO300" t="s">
        <v>8</v>
      </c>
      <c r="HP300" t="s">
        <v>8</v>
      </c>
      <c r="HQ300" t="s">
        <v>8</v>
      </c>
      <c r="HR300" t="s">
        <v>8</v>
      </c>
      <c r="HS300" t="s">
        <v>8</v>
      </c>
      <c r="HT300" t="s">
        <v>8</v>
      </c>
      <c r="HU300" t="s">
        <v>8</v>
      </c>
      <c r="HV300" t="s">
        <v>8</v>
      </c>
      <c r="HW300" t="s">
        <v>8</v>
      </c>
      <c r="HX300" t="s">
        <v>8</v>
      </c>
      <c r="HY300" t="s">
        <v>8</v>
      </c>
      <c r="HZ300" t="s">
        <v>8</v>
      </c>
      <c r="IA300" t="s">
        <v>8</v>
      </c>
      <c r="IB300" t="s">
        <v>8</v>
      </c>
      <c r="IC300" t="s">
        <v>8</v>
      </c>
      <c r="ID300" t="s">
        <v>8</v>
      </c>
      <c r="IE300" t="s">
        <v>8</v>
      </c>
      <c r="IF300" t="s">
        <v>8</v>
      </c>
      <c r="IG300" t="s">
        <v>8</v>
      </c>
    </row>
    <row r="301" spans="1:241">
      <c r="A301" s="8">
        <v>44496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 t="s">
        <v>8</v>
      </c>
      <c r="AM301" t="s">
        <v>8</v>
      </c>
      <c r="AN301" t="s">
        <v>8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 t="s">
        <v>8</v>
      </c>
      <c r="AW301" t="s">
        <v>8</v>
      </c>
      <c r="AX301" t="s">
        <v>8</v>
      </c>
      <c r="AY301" t="s">
        <v>8</v>
      </c>
      <c r="AZ301" t="s">
        <v>8</v>
      </c>
      <c r="BA301" t="s">
        <v>8</v>
      </c>
      <c r="BB301" t="s">
        <v>8</v>
      </c>
      <c r="BC301" t="s">
        <v>8</v>
      </c>
      <c r="BD301" t="s">
        <v>8</v>
      </c>
      <c r="BE301" t="s">
        <v>8</v>
      </c>
      <c r="BF301" t="s">
        <v>8</v>
      </c>
      <c r="BG301" t="s">
        <v>8</v>
      </c>
      <c r="BH301" t="s">
        <v>8</v>
      </c>
      <c r="BI301" t="s">
        <v>8</v>
      </c>
      <c r="BJ301" t="s">
        <v>8</v>
      </c>
      <c r="BK301" t="s">
        <v>8</v>
      </c>
      <c r="BL301" t="s">
        <v>8</v>
      </c>
      <c r="BM301" t="s">
        <v>8</v>
      </c>
      <c r="BN301" t="s">
        <v>8</v>
      </c>
      <c r="BO301" t="s">
        <v>8</v>
      </c>
      <c r="BP301" t="s">
        <v>8</v>
      </c>
      <c r="BQ301" t="s">
        <v>8</v>
      </c>
      <c r="BR301" t="s">
        <v>8</v>
      </c>
      <c r="BS301" t="s">
        <v>8</v>
      </c>
      <c r="BT301" t="s">
        <v>8</v>
      </c>
      <c r="BU301" t="s">
        <v>8</v>
      </c>
      <c r="BV301" t="s">
        <v>8</v>
      </c>
      <c r="BW301" t="s">
        <v>8</v>
      </c>
      <c r="BX301" t="s">
        <v>8</v>
      </c>
      <c r="BY301" t="s">
        <v>8</v>
      </c>
      <c r="BZ301" t="s">
        <v>8</v>
      </c>
      <c r="CA301" t="s">
        <v>8</v>
      </c>
      <c r="CB301" t="s">
        <v>8</v>
      </c>
      <c r="CC301" t="s">
        <v>8</v>
      </c>
      <c r="CD301" t="s">
        <v>8</v>
      </c>
      <c r="CE301" t="s">
        <v>8</v>
      </c>
      <c r="CF301" t="s">
        <v>8</v>
      </c>
      <c r="CG301" t="s">
        <v>8</v>
      </c>
      <c r="CH301" t="s">
        <v>8</v>
      </c>
      <c r="CI301" t="s">
        <v>8</v>
      </c>
      <c r="CJ301" t="s">
        <v>8</v>
      </c>
      <c r="CK301" t="s">
        <v>8</v>
      </c>
      <c r="CL301" t="s">
        <v>8</v>
      </c>
      <c r="CM301" t="s">
        <v>8</v>
      </c>
      <c r="CN301" t="s">
        <v>8</v>
      </c>
      <c r="CO301" t="s">
        <v>8</v>
      </c>
      <c r="CP301" t="s">
        <v>8</v>
      </c>
      <c r="CQ301" t="s">
        <v>8</v>
      </c>
      <c r="CR301" t="s">
        <v>8</v>
      </c>
      <c r="CS301" t="s">
        <v>8</v>
      </c>
      <c r="CT301" t="s">
        <v>8</v>
      </c>
      <c r="CU301" t="s">
        <v>8</v>
      </c>
      <c r="CV301" t="s">
        <v>8</v>
      </c>
      <c r="CW301" t="s">
        <v>8</v>
      </c>
      <c r="CX301" t="s">
        <v>8</v>
      </c>
      <c r="CY301" t="s">
        <v>8</v>
      </c>
      <c r="CZ301" t="s">
        <v>8</v>
      </c>
      <c r="DA301" t="s">
        <v>8</v>
      </c>
      <c r="DB301" t="s">
        <v>8</v>
      </c>
      <c r="DC301" t="s">
        <v>8</v>
      </c>
      <c r="DD301" t="s">
        <v>8</v>
      </c>
      <c r="DE301" t="s">
        <v>8</v>
      </c>
      <c r="DF301" t="s">
        <v>8</v>
      </c>
      <c r="DG301" t="s">
        <v>8</v>
      </c>
      <c r="DH301" t="s">
        <v>8</v>
      </c>
      <c r="DI301" t="s">
        <v>8</v>
      </c>
      <c r="DJ301" t="s">
        <v>8</v>
      </c>
      <c r="DK301" t="s">
        <v>8</v>
      </c>
      <c r="DL301" t="s">
        <v>8</v>
      </c>
      <c r="DM301" t="s">
        <v>8</v>
      </c>
      <c r="DN301" t="s">
        <v>8</v>
      </c>
      <c r="DO301" t="s">
        <v>8</v>
      </c>
      <c r="DP301" t="s">
        <v>8</v>
      </c>
      <c r="DQ301" t="s">
        <v>8</v>
      </c>
      <c r="DR301" t="s">
        <v>8</v>
      </c>
      <c r="DS301" t="s">
        <v>8</v>
      </c>
      <c r="DT301" t="s">
        <v>8</v>
      </c>
      <c r="DU301" t="s">
        <v>8</v>
      </c>
      <c r="DV301" t="s">
        <v>8</v>
      </c>
      <c r="DW301" t="s">
        <v>8</v>
      </c>
      <c r="DX301" t="s">
        <v>8</v>
      </c>
      <c r="DY301" t="s">
        <v>8</v>
      </c>
      <c r="DZ301" t="s">
        <v>8</v>
      </c>
      <c r="EA301" t="s">
        <v>8</v>
      </c>
      <c r="EB301" t="s">
        <v>8</v>
      </c>
      <c r="EC301" t="s">
        <v>8</v>
      </c>
      <c r="ED301" t="s">
        <v>8</v>
      </c>
      <c r="EE301" t="s">
        <v>8</v>
      </c>
      <c r="EF301" t="s">
        <v>8</v>
      </c>
      <c r="EG301" t="s">
        <v>8</v>
      </c>
      <c r="EH301" t="s">
        <v>8</v>
      </c>
      <c r="EI301" t="s">
        <v>8</v>
      </c>
      <c r="EJ301" t="s">
        <v>8</v>
      </c>
      <c r="EK301" t="s">
        <v>8</v>
      </c>
      <c r="EL301" t="s">
        <v>8</v>
      </c>
      <c r="EM301" t="s">
        <v>8</v>
      </c>
      <c r="EN301" t="s">
        <v>8</v>
      </c>
      <c r="EO301" t="s">
        <v>8</v>
      </c>
      <c r="EP301" t="s">
        <v>8</v>
      </c>
      <c r="EQ301" t="s">
        <v>8</v>
      </c>
      <c r="ER301" t="s">
        <v>8</v>
      </c>
      <c r="ES301" t="s">
        <v>8</v>
      </c>
      <c r="ET301" t="s">
        <v>8</v>
      </c>
      <c r="EU301" t="s">
        <v>8</v>
      </c>
      <c r="EV301" t="s">
        <v>8</v>
      </c>
      <c r="EW301" t="s">
        <v>8</v>
      </c>
      <c r="EX301" t="s">
        <v>8</v>
      </c>
      <c r="EY301" t="s">
        <v>8</v>
      </c>
      <c r="EZ301" t="s">
        <v>8</v>
      </c>
      <c r="FA301" t="s">
        <v>8</v>
      </c>
      <c r="FB301" t="s">
        <v>8</v>
      </c>
      <c r="FC301" t="s">
        <v>8</v>
      </c>
      <c r="FD301" t="s">
        <v>8</v>
      </c>
      <c r="FE301" t="s">
        <v>8</v>
      </c>
      <c r="FF301" t="s">
        <v>8</v>
      </c>
      <c r="FG301" t="s">
        <v>8</v>
      </c>
      <c r="FH301" t="s">
        <v>8</v>
      </c>
      <c r="FI301" t="s">
        <v>8</v>
      </c>
      <c r="FJ301" t="s">
        <v>8</v>
      </c>
      <c r="FK301" t="s">
        <v>8</v>
      </c>
      <c r="FL301" t="s">
        <v>8</v>
      </c>
      <c r="FM301" t="s">
        <v>8</v>
      </c>
      <c r="FN301" t="s">
        <v>8</v>
      </c>
      <c r="FO301" t="s">
        <v>8</v>
      </c>
      <c r="FP301" t="s">
        <v>8</v>
      </c>
      <c r="FQ301" t="s">
        <v>8</v>
      </c>
      <c r="FR301" t="s">
        <v>8</v>
      </c>
      <c r="FS301" t="s">
        <v>8</v>
      </c>
      <c r="FT301" t="s">
        <v>8</v>
      </c>
      <c r="FU301" t="s">
        <v>8</v>
      </c>
      <c r="FV301" t="s">
        <v>8</v>
      </c>
      <c r="FW301" t="s">
        <v>8</v>
      </c>
      <c r="FX301" t="s">
        <v>8</v>
      </c>
      <c r="FY301" t="s">
        <v>8</v>
      </c>
      <c r="FZ301" t="s">
        <v>8</v>
      </c>
      <c r="GA301" t="s">
        <v>8</v>
      </c>
      <c r="GB301" t="s">
        <v>8</v>
      </c>
      <c r="GC301" t="s">
        <v>8</v>
      </c>
      <c r="GD301" t="s">
        <v>8</v>
      </c>
      <c r="GE301" t="s">
        <v>8</v>
      </c>
      <c r="GF301" t="s">
        <v>8</v>
      </c>
      <c r="GG301" t="s">
        <v>8</v>
      </c>
      <c r="GH301" t="s">
        <v>8</v>
      </c>
      <c r="GI301" t="s">
        <v>8</v>
      </c>
      <c r="GJ301" t="s">
        <v>8</v>
      </c>
      <c r="GK301" t="s">
        <v>8</v>
      </c>
      <c r="GL301" t="s">
        <v>8</v>
      </c>
      <c r="GM301" t="s">
        <v>8</v>
      </c>
      <c r="GN301" t="s">
        <v>8</v>
      </c>
      <c r="GO301" t="s">
        <v>8</v>
      </c>
      <c r="GP301" t="s">
        <v>8</v>
      </c>
      <c r="GQ301" t="s">
        <v>8</v>
      </c>
      <c r="GR301" t="s">
        <v>8</v>
      </c>
      <c r="GS301" t="s">
        <v>8</v>
      </c>
      <c r="GT301" t="s">
        <v>8</v>
      </c>
      <c r="GU301" t="s">
        <v>8</v>
      </c>
      <c r="GV301" t="s">
        <v>8</v>
      </c>
      <c r="GW301" t="s">
        <v>8</v>
      </c>
      <c r="GX301" t="s">
        <v>8</v>
      </c>
      <c r="GY301" t="s">
        <v>8</v>
      </c>
      <c r="GZ301" t="s">
        <v>8</v>
      </c>
      <c r="HA301" t="s">
        <v>8</v>
      </c>
      <c r="HB301" t="s">
        <v>8</v>
      </c>
      <c r="HC301" t="s">
        <v>8</v>
      </c>
      <c r="HD301" t="s">
        <v>8</v>
      </c>
      <c r="HE301" t="s">
        <v>8</v>
      </c>
      <c r="HF301" t="s">
        <v>8</v>
      </c>
      <c r="HG301" t="s">
        <v>8</v>
      </c>
      <c r="HH301" t="s">
        <v>8</v>
      </c>
      <c r="HI301" t="s">
        <v>8</v>
      </c>
      <c r="HJ301" t="s">
        <v>8</v>
      </c>
      <c r="HK301" t="s">
        <v>8</v>
      </c>
      <c r="HL301" t="s">
        <v>8</v>
      </c>
      <c r="HM301" t="s">
        <v>8</v>
      </c>
      <c r="HN301" t="s">
        <v>8</v>
      </c>
      <c r="HO301" t="s">
        <v>8</v>
      </c>
      <c r="HP301" t="s">
        <v>8</v>
      </c>
      <c r="HQ301" t="s">
        <v>8</v>
      </c>
      <c r="HR301" t="s">
        <v>8</v>
      </c>
      <c r="HS301" t="s">
        <v>8</v>
      </c>
      <c r="HT301" t="s">
        <v>8</v>
      </c>
      <c r="HU301" t="s">
        <v>8</v>
      </c>
      <c r="HV301" t="s">
        <v>8</v>
      </c>
      <c r="HW301" t="s">
        <v>8</v>
      </c>
      <c r="HX301" t="s">
        <v>8</v>
      </c>
      <c r="HY301" t="s">
        <v>8</v>
      </c>
      <c r="HZ301" t="s">
        <v>8</v>
      </c>
      <c r="IA301" t="s">
        <v>8</v>
      </c>
      <c r="IB301" t="s">
        <v>8</v>
      </c>
      <c r="IC301" t="s">
        <v>8</v>
      </c>
      <c r="ID301" t="s">
        <v>8</v>
      </c>
      <c r="IE301" t="s">
        <v>8</v>
      </c>
      <c r="IF301" t="s">
        <v>8</v>
      </c>
      <c r="IG301" t="s">
        <v>8</v>
      </c>
    </row>
    <row r="302" spans="1:241">
      <c r="A302" s="8">
        <v>44497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 t="s">
        <v>8</v>
      </c>
      <c r="AW302" t="s">
        <v>8</v>
      </c>
      <c r="AX302" t="s">
        <v>8</v>
      </c>
      <c r="AY302" t="s">
        <v>8</v>
      </c>
      <c r="AZ302" t="s">
        <v>8</v>
      </c>
      <c r="BA302" t="s">
        <v>8</v>
      </c>
      <c r="BB302" t="s">
        <v>8</v>
      </c>
      <c r="BC302" t="s">
        <v>8</v>
      </c>
      <c r="BD302" t="s">
        <v>8</v>
      </c>
      <c r="BE302" t="s">
        <v>8</v>
      </c>
      <c r="BF302" t="s">
        <v>8</v>
      </c>
      <c r="BG302" t="s">
        <v>8</v>
      </c>
      <c r="BH302" t="s">
        <v>8</v>
      </c>
      <c r="BI302" t="s">
        <v>8</v>
      </c>
      <c r="BJ302" t="s">
        <v>8</v>
      </c>
      <c r="BK302" t="s">
        <v>8</v>
      </c>
      <c r="BL302" t="s">
        <v>8</v>
      </c>
      <c r="BM302" t="s">
        <v>8</v>
      </c>
      <c r="BN302" t="s">
        <v>8</v>
      </c>
      <c r="BO302" t="s">
        <v>8</v>
      </c>
      <c r="BP302" t="s">
        <v>8</v>
      </c>
      <c r="BQ302" t="s">
        <v>8</v>
      </c>
      <c r="BR302" t="s">
        <v>8</v>
      </c>
      <c r="BS302" t="s">
        <v>8</v>
      </c>
      <c r="BT302" t="s">
        <v>8</v>
      </c>
      <c r="BU302" t="s">
        <v>8</v>
      </c>
      <c r="BV302" t="s">
        <v>8</v>
      </c>
      <c r="BW302" t="s">
        <v>8</v>
      </c>
      <c r="BX302" t="s">
        <v>8</v>
      </c>
      <c r="BY302" t="s">
        <v>8</v>
      </c>
      <c r="BZ302" t="s">
        <v>8</v>
      </c>
      <c r="CA302" t="s">
        <v>8</v>
      </c>
      <c r="CB302" t="s">
        <v>8</v>
      </c>
      <c r="CC302" t="s">
        <v>8</v>
      </c>
      <c r="CD302" t="s">
        <v>8</v>
      </c>
      <c r="CE302" t="s">
        <v>8</v>
      </c>
      <c r="CF302" t="s">
        <v>8</v>
      </c>
      <c r="CG302" t="s">
        <v>8</v>
      </c>
      <c r="CH302" t="s">
        <v>8</v>
      </c>
      <c r="CI302" t="s">
        <v>8</v>
      </c>
      <c r="CJ302" t="s">
        <v>8</v>
      </c>
      <c r="CK302" t="s">
        <v>8</v>
      </c>
      <c r="CL302" t="s">
        <v>8</v>
      </c>
      <c r="CM302" t="s">
        <v>8</v>
      </c>
      <c r="CN302" t="s">
        <v>8</v>
      </c>
      <c r="CO302" t="s">
        <v>8</v>
      </c>
      <c r="CP302" t="s">
        <v>8</v>
      </c>
      <c r="CQ302" t="s">
        <v>8</v>
      </c>
      <c r="CR302" t="s">
        <v>8</v>
      </c>
      <c r="CS302" t="s">
        <v>8</v>
      </c>
      <c r="CT302" t="s">
        <v>8</v>
      </c>
      <c r="CU302" t="s">
        <v>8</v>
      </c>
      <c r="CV302" t="s">
        <v>8</v>
      </c>
      <c r="CW302" t="s">
        <v>8</v>
      </c>
      <c r="CX302" t="s">
        <v>8</v>
      </c>
      <c r="CY302" t="s">
        <v>8</v>
      </c>
      <c r="CZ302" t="s">
        <v>8</v>
      </c>
      <c r="DA302" t="s">
        <v>8</v>
      </c>
      <c r="DB302" t="s">
        <v>8</v>
      </c>
      <c r="DC302" t="s">
        <v>8</v>
      </c>
      <c r="DD302" t="s">
        <v>8</v>
      </c>
      <c r="DE302" t="s">
        <v>8</v>
      </c>
      <c r="DF302" t="s">
        <v>8</v>
      </c>
      <c r="DG302" t="s">
        <v>8</v>
      </c>
      <c r="DH302" t="s">
        <v>8</v>
      </c>
      <c r="DI302" t="s">
        <v>8</v>
      </c>
      <c r="DJ302" t="s">
        <v>8</v>
      </c>
      <c r="DK302" t="s">
        <v>8</v>
      </c>
      <c r="DL302" t="s">
        <v>8</v>
      </c>
      <c r="DM302" t="s">
        <v>8</v>
      </c>
      <c r="DN302" t="s">
        <v>8</v>
      </c>
      <c r="DO302" t="s">
        <v>8</v>
      </c>
      <c r="DP302" t="s">
        <v>8</v>
      </c>
      <c r="DQ302" t="s">
        <v>8</v>
      </c>
      <c r="DR302" t="s">
        <v>8</v>
      </c>
      <c r="DS302" t="s">
        <v>8</v>
      </c>
      <c r="DT302" t="s">
        <v>8</v>
      </c>
      <c r="DU302" t="s">
        <v>8</v>
      </c>
      <c r="DV302" t="s">
        <v>8</v>
      </c>
      <c r="DW302" t="s">
        <v>8</v>
      </c>
      <c r="DX302" t="s">
        <v>8</v>
      </c>
      <c r="DY302" t="s">
        <v>8</v>
      </c>
      <c r="DZ302" t="s">
        <v>8</v>
      </c>
      <c r="EA302" t="s">
        <v>8</v>
      </c>
      <c r="EB302" t="s">
        <v>8</v>
      </c>
      <c r="EC302" t="s">
        <v>8</v>
      </c>
      <c r="ED302" t="s">
        <v>8</v>
      </c>
      <c r="EE302" t="s">
        <v>8</v>
      </c>
      <c r="EF302" t="s">
        <v>8</v>
      </c>
      <c r="EG302" t="s">
        <v>8</v>
      </c>
      <c r="EH302" t="s">
        <v>8</v>
      </c>
      <c r="EI302" t="s">
        <v>8</v>
      </c>
      <c r="EJ302" t="s">
        <v>8</v>
      </c>
      <c r="EK302" t="s">
        <v>8</v>
      </c>
      <c r="EL302" t="s">
        <v>8</v>
      </c>
      <c r="EM302" t="s">
        <v>8</v>
      </c>
      <c r="EN302" t="s">
        <v>8</v>
      </c>
      <c r="EO302" t="s">
        <v>8</v>
      </c>
      <c r="EP302" t="s">
        <v>8</v>
      </c>
      <c r="EQ302" t="s">
        <v>8</v>
      </c>
      <c r="ER302" t="s">
        <v>8</v>
      </c>
      <c r="ES302" t="s">
        <v>8</v>
      </c>
      <c r="ET302" t="s">
        <v>8</v>
      </c>
      <c r="EU302" t="s">
        <v>8</v>
      </c>
      <c r="EV302" t="s">
        <v>8</v>
      </c>
      <c r="EW302" t="s">
        <v>8</v>
      </c>
      <c r="EX302" t="s">
        <v>8</v>
      </c>
      <c r="EY302" t="s">
        <v>8</v>
      </c>
      <c r="EZ302" t="s">
        <v>8</v>
      </c>
      <c r="FA302" t="s">
        <v>8</v>
      </c>
      <c r="FB302" t="s">
        <v>8</v>
      </c>
      <c r="FC302" t="s">
        <v>8</v>
      </c>
      <c r="FD302" t="s">
        <v>8</v>
      </c>
      <c r="FE302" t="s">
        <v>8</v>
      </c>
      <c r="FF302" t="s">
        <v>8</v>
      </c>
      <c r="FG302" t="s">
        <v>8</v>
      </c>
      <c r="FH302" t="s">
        <v>8</v>
      </c>
      <c r="FI302" t="s">
        <v>8</v>
      </c>
      <c r="FJ302" t="s">
        <v>8</v>
      </c>
      <c r="FK302" t="s">
        <v>8</v>
      </c>
      <c r="FL302" t="s">
        <v>8</v>
      </c>
      <c r="FM302" t="s">
        <v>8</v>
      </c>
      <c r="FN302" t="s">
        <v>8</v>
      </c>
      <c r="FO302" t="s">
        <v>8</v>
      </c>
      <c r="FP302" t="s">
        <v>8</v>
      </c>
      <c r="FQ302" t="s">
        <v>8</v>
      </c>
      <c r="FR302" t="s">
        <v>8</v>
      </c>
      <c r="FS302" t="s">
        <v>8</v>
      </c>
      <c r="FT302" t="s">
        <v>8</v>
      </c>
      <c r="FU302" t="s">
        <v>8</v>
      </c>
      <c r="FV302" t="s">
        <v>8</v>
      </c>
      <c r="FW302" t="s">
        <v>8</v>
      </c>
      <c r="FX302" t="s">
        <v>8</v>
      </c>
      <c r="FY302" t="s">
        <v>8</v>
      </c>
      <c r="FZ302" t="s">
        <v>8</v>
      </c>
      <c r="GA302" t="s">
        <v>8</v>
      </c>
      <c r="GB302" t="s">
        <v>8</v>
      </c>
      <c r="GC302" t="s">
        <v>8</v>
      </c>
      <c r="GD302" t="s">
        <v>8</v>
      </c>
      <c r="GE302" t="s">
        <v>8</v>
      </c>
      <c r="GF302" t="s">
        <v>8</v>
      </c>
      <c r="GG302" t="s">
        <v>8</v>
      </c>
      <c r="GH302" t="s">
        <v>8</v>
      </c>
      <c r="GI302" t="s">
        <v>8</v>
      </c>
      <c r="GJ302" t="s">
        <v>8</v>
      </c>
      <c r="GK302" t="s">
        <v>8</v>
      </c>
      <c r="GL302" t="s">
        <v>8</v>
      </c>
      <c r="GM302" t="s">
        <v>8</v>
      </c>
      <c r="GN302" t="s">
        <v>8</v>
      </c>
      <c r="GO302" t="s">
        <v>8</v>
      </c>
      <c r="GP302" t="s">
        <v>8</v>
      </c>
      <c r="GQ302" t="s">
        <v>8</v>
      </c>
      <c r="GR302" t="s">
        <v>8</v>
      </c>
      <c r="GS302" t="s">
        <v>8</v>
      </c>
      <c r="GT302" t="s">
        <v>8</v>
      </c>
      <c r="GU302" t="s">
        <v>8</v>
      </c>
      <c r="GV302" t="s">
        <v>8</v>
      </c>
      <c r="GW302" t="s">
        <v>8</v>
      </c>
      <c r="GX302" t="s">
        <v>8</v>
      </c>
      <c r="GY302" t="s">
        <v>8</v>
      </c>
      <c r="GZ302" t="s">
        <v>8</v>
      </c>
      <c r="HA302" t="s">
        <v>8</v>
      </c>
      <c r="HB302" t="s">
        <v>8</v>
      </c>
      <c r="HC302" t="s">
        <v>8</v>
      </c>
      <c r="HD302" t="s">
        <v>8</v>
      </c>
      <c r="HE302" t="s">
        <v>8</v>
      </c>
      <c r="HF302" t="s">
        <v>8</v>
      </c>
      <c r="HG302" t="s">
        <v>8</v>
      </c>
      <c r="HH302" t="s">
        <v>8</v>
      </c>
      <c r="HI302" t="s">
        <v>8</v>
      </c>
      <c r="HJ302" t="s">
        <v>8</v>
      </c>
      <c r="HK302" t="s">
        <v>8</v>
      </c>
      <c r="HL302" t="s">
        <v>8</v>
      </c>
      <c r="HM302" t="s">
        <v>8</v>
      </c>
      <c r="HN302" t="s">
        <v>8</v>
      </c>
      <c r="HO302" t="s">
        <v>8</v>
      </c>
      <c r="HP302" t="s">
        <v>8</v>
      </c>
      <c r="HQ302" t="s">
        <v>8</v>
      </c>
      <c r="HR302" t="s">
        <v>8</v>
      </c>
      <c r="HS302" t="s">
        <v>8</v>
      </c>
      <c r="HT302" t="s">
        <v>8</v>
      </c>
      <c r="HU302" t="s">
        <v>8</v>
      </c>
      <c r="HV302" t="s">
        <v>8</v>
      </c>
      <c r="HW302" t="s">
        <v>8</v>
      </c>
      <c r="HX302" t="s">
        <v>8</v>
      </c>
      <c r="HY302" t="s">
        <v>8</v>
      </c>
      <c r="HZ302" t="s">
        <v>8</v>
      </c>
      <c r="IA302" t="s">
        <v>8</v>
      </c>
      <c r="IB302" t="s">
        <v>8</v>
      </c>
      <c r="IC302" t="s">
        <v>8</v>
      </c>
      <c r="ID302" t="s">
        <v>8</v>
      </c>
      <c r="IE302" t="s">
        <v>8</v>
      </c>
      <c r="IF302" t="s">
        <v>8</v>
      </c>
      <c r="IG302" t="s">
        <v>8</v>
      </c>
    </row>
    <row r="303" spans="1:241">
      <c r="A303" s="8">
        <v>44498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8</v>
      </c>
      <c r="AL303" t="s">
        <v>8</v>
      </c>
      <c r="AM303" t="s">
        <v>8</v>
      </c>
      <c r="AN303" t="s">
        <v>8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 t="s">
        <v>8</v>
      </c>
      <c r="AW303" t="s">
        <v>8</v>
      </c>
      <c r="AX303" t="s">
        <v>8</v>
      </c>
      <c r="AY303" t="s">
        <v>8</v>
      </c>
      <c r="AZ303" t="s">
        <v>8</v>
      </c>
      <c r="BA303" t="s">
        <v>8</v>
      </c>
      <c r="BB303" t="s">
        <v>8</v>
      </c>
      <c r="BC303" t="s">
        <v>8</v>
      </c>
      <c r="BD303" t="s">
        <v>8</v>
      </c>
      <c r="BE303" t="s">
        <v>8</v>
      </c>
      <c r="BF303" t="s">
        <v>8</v>
      </c>
      <c r="BG303" t="s">
        <v>8</v>
      </c>
      <c r="BH303" t="s">
        <v>8</v>
      </c>
      <c r="BI303" t="s">
        <v>8</v>
      </c>
      <c r="BJ303" t="s">
        <v>8</v>
      </c>
      <c r="BK303" t="s">
        <v>8</v>
      </c>
      <c r="BL303" t="s">
        <v>8</v>
      </c>
      <c r="BM303" t="s">
        <v>8</v>
      </c>
      <c r="BN303" t="s">
        <v>8</v>
      </c>
      <c r="BO303" t="s">
        <v>8</v>
      </c>
      <c r="BP303" t="s">
        <v>8</v>
      </c>
      <c r="BQ303" t="s">
        <v>8</v>
      </c>
      <c r="BR303" t="s">
        <v>8</v>
      </c>
      <c r="BS303" t="s">
        <v>8</v>
      </c>
      <c r="BT303" t="s">
        <v>8</v>
      </c>
      <c r="BU303" t="s">
        <v>8</v>
      </c>
      <c r="BV303" t="s">
        <v>8</v>
      </c>
      <c r="BW303" t="s">
        <v>8</v>
      </c>
      <c r="BX303" t="s">
        <v>8</v>
      </c>
      <c r="BY303" t="s">
        <v>8</v>
      </c>
      <c r="BZ303" t="s">
        <v>8</v>
      </c>
      <c r="CA303" t="s">
        <v>8</v>
      </c>
      <c r="CB303" t="s">
        <v>8</v>
      </c>
      <c r="CC303" t="s">
        <v>8</v>
      </c>
      <c r="CD303" t="s">
        <v>8</v>
      </c>
      <c r="CE303" t="s">
        <v>8</v>
      </c>
      <c r="CF303" t="s">
        <v>8</v>
      </c>
      <c r="CG303" t="s">
        <v>8</v>
      </c>
      <c r="CH303" t="s">
        <v>8</v>
      </c>
      <c r="CI303" t="s">
        <v>8</v>
      </c>
      <c r="CJ303" t="s">
        <v>8</v>
      </c>
      <c r="CK303" t="s">
        <v>8</v>
      </c>
      <c r="CL303" t="s">
        <v>8</v>
      </c>
      <c r="CM303" t="s">
        <v>8</v>
      </c>
      <c r="CN303" t="s">
        <v>8</v>
      </c>
      <c r="CO303" t="s">
        <v>8</v>
      </c>
      <c r="CP303" t="s">
        <v>8</v>
      </c>
      <c r="CQ303" t="s">
        <v>8</v>
      </c>
      <c r="CR303" t="s">
        <v>8</v>
      </c>
      <c r="CS303" t="s">
        <v>8</v>
      </c>
      <c r="CT303" t="s">
        <v>8</v>
      </c>
      <c r="CU303" t="s">
        <v>8</v>
      </c>
      <c r="CV303" t="s">
        <v>8</v>
      </c>
      <c r="CW303" t="s">
        <v>8</v>
      </c>
      <c r="CX303" t="s">
        <v>8</v>
      </c>
      <c r="CY303" t="s">
        <v>8</v>
      </c>
      <c r="CZ303" t="s">
        <v>8</v>
      </c>
      <c r="DA303" t="s">
        <v>8</v>
      </c>
      <c r="DB303" t="s">
        <v>8</v>
      </c>
      <c r="DC303" t="s">
        <v>8</v>
      </c>
      <c r="DD303" t="s">
        <v>8</v>
      </c>
      <c r="DE303" t="s">
        <v>8</v>
      </c>
      <c r="DF303" t="s">
        <v>8</v>
      </c>
      <c r="DG303" t="s">
        <v>8</v>
      </c>
      <c r="DH303" t="s">
        <v>8</v>
      </c>
      <c r="DI303" t="s">
        <v>8</v>
      </c>
      <c r="DJ303" t="s">
        <v>8</v>
      </c>
      <c r="DK303" t="s">
        <v>8</v>
      </c>
      <c r="DL303" t="s">
        <v>8</v>
      </c>
      <c r="DM303" t="s">
        <v>8</v>
      </c>
      <c r="DN303" t="s">
        <v>8</v>
      </c>
      <c r="DO303" t="s">
        <v>8</v>
      </c>
      <c r="DP303" t="s">
        <v>8</v>
      </c>
      <c r="DQ303" t="s">
        <v>8</v>
      </c>
      <c r="DR303" t="s">
        <v>8</v>
      </c>
      <c r="DS303" t="s">
        <v>8</v>
      </c>
      <c r="DT303" t="s">
        <v>8</v>
      </c>
      <c r="DU303" t="s">
        <v>8</v>
      </c>
      <c r="DV303" t="s">
        <v>8</v>
      </c>
      <c r="DW303" t="s">
        <v>8</v>
      </c>
      <c r="DX303" t="s">
        <v>8</v>
      </c>
      <c r="DY303" t="s">
        <v>8</v>
      </c>
      <c r="DZ303" t="s">
        <v>8</v>
      </c>
      <c r="EA303" t="s">
        <v>8</v>
      </c>
      <c r="EB303" t="s">
        <v>8</v>
      </c>
      <c r="EC303" t="s">
        <v>8</v>
      </c>
      <c r="ED303" t="s">
        <v>8</v>
      </c>
      <c r="EE303" t="s">
        <v>8</v>
      </c>
      <c r="EF303" t="s">
        <v>8</v>
      </c>
      <c r="EG303" t="s">
        <v>8</v>
      </c>
      <c r="EH303" t="s">
        <v>8</v>
      </c>
      <c r="EI303" t="s">
        <v>8</v>
      </c>
      <c r="EJ303" t="s">
        <v>8</v>
      </c>
      <c r="EK303" t="s">
        <v>8</v>
      </c>
      <c r="EL303" t="s">
        <v>8</v>
      </c>
      <c r="EM303" t="s">
        <v>8</v>
      </c>
      <c r="EN303" t="s">
        <v>8</v>
      </c>
      <c r="EO303" t="s">
        <v>8</v>
      </c>
      <c r="EP303" t="s">
        <v>8</v>
      </c>
      <c r="EQ303" t="s">
        <v>8</v>
      </c>
      <c r="ER303" t="s">
        <v>8</v>
      </c>
      <c r="ES303" t="s">
        <v>8</v>
      </c>
      <c r="ET303" t="s">
        <v>8</v>
      </c>
      <c r="EU303" t="s">
        <v>8</v>
      </c>
      <c r="EV303" t="s">
        <v>8</v>
      </c>
      <c r="EW303" t="s">
        <v>8</v>
      </c>
      <c r="EX303" t="s">
        <v>8</v>
      </c>
      <c r="EY303" t="s">
        <v>8</v>
      </c>
      <c r="EZ303" t="s">
        <v>8</v>
      </c>
      <c r="FA303" t="s">
        <v>8</v>
      </c>
      <c r="FB303" t="s">
        <v>8</v>
      </c>
      <c r="FC303" t="s">
        <v>8</v>
      </c>
      <c r="FD303" t="s">
        <v>8</v>
      </c>
      <c r="FE303" t="s">
        <v>8</v>
      </c>
      <c r="FF303" t="s">
        <v>8</v>
      </c>
      <c r="FG303" t="s">
        <v>8</v>
      </c>
      <c r="FH303" t="s">
        <v>8</v>
      </c>
      <c r="FI303" t="s">
        <v>8</v>
      </c>
      <c r="FJ303" t="s">
        <v>8</v>
      </c>
      <c r="FK303" t="s">
        <v>8</v>
      </c>
      <c r="FL303" t="s">
        <v>8</v>
      </c>
      <c r="FM303" t="s">
        <v>8</v>
      </c>
      <c r="FN303" t="s">
        <v>8</v>
      </c>
      <c r="FO303" t="s">
        <v>8</v>
      </c>
      <c r="FP303" t="s">
        <v>8</v>
      </c>
      <c r="FQ303" t="s">
        <v>8</v>
      </c>
      <c r="FR303" t="s">
        <v>8</v>
      </c>
      <c r="FS303" t="s">
        <v>8</v>
      </c>
      <c r="FT303" t="s">
        <v>8</v>
      </c>
      <c r="FU303" t="s">
        <v>8</v>
      </c>
      <c r="FV303" t="s">
        <v>8</v>
      </c>
      <c r="FW303" t="s">
        <v>8</v>
      </c>
      <c r="FX303" t="s">
        <v>8</v>
      </c>
      <c r="FY303" t="s">
        <v>8</v>
      </c>
      <c r="FZ303" t="s">
        <v>8</v>
      </c>
      <c r="GA303" t="s">
        <v>8</v>
      </c>
      <c r="GB303" t="s">
        <v>8</v>
      </c>
      <c r="GC303" t="s">
        <v>8</v>
      </c>
      <c r="GD303" t="s">
        <v>8</v>
      </c>
      <c r="GE303" t="s">
        <v>8</v>
      </c>
      <c r="GF303" t="s">
        <v>8</v>
      </c>
      <c r="GG303" t="s">
        <v>8</v>
      </c>
      <c r="GH303" t="s">
        <v>8</v>
      </c>
      <c r="GI303" t="s">
        <v>8</v>
      </c>
      <c r="GJ303" t="s">
        <v>8</v>
      </c>
      <c r="GK303" t="s">
        <v>8</v>
      </c>
      <c r="GL303" t="s">
        <v>8</v>
      </c>
      <c r="GM303" t="s">
        <v>8</v>
      </c>
      <c r="GN303" t="s">
        <v>8</v>
      </c>
      <c r="GO303" t="s">
        <v>8</v>
      </c>
      <c r="GP303" t="s">
        <v>8</v>
      </c>
      <c r="GQ303" t="s">
        <v>8</v>
      </c>
      <c r="GR303" t="s">
        <v>8</v>
      </c>
      <c r="GS303" t="s">
        <v>8</v>
      </c>
      <c r="GT303" t="s">
        <v>8</v>
      </c>
      <c r="GU303" t="s">
        <v>8</v>
      </c>
      <c r="GV303" t="s">
        <v>8</v>
      </c>
      <c r="GW303" t="s">
        <v>8</v>
      </c>
      <c r="GX303" t="s">
        <v>8</v>
      </c>
      <c r="GY303" t="s">
        <v>8</v>
      </c>
      <c r="GZ303" t="s">
        <v>8</v>
      </c>
      <c r="HA303" t="s">
        <v>8</v>
      </c>
      <c r="HB303" t="s">
        <v>8</v>
      </c>
      <c r="HC303" t="s">
        <v>8</v>
      </c>
      <c r="HD303" t="s">
        <v>8</v>
      </c>
      <c r="HE303" t="s">
        <v>8</v>
      </c>
      <c r="HF303" t="s">
        <v>8</v>
      </c>
      <c r="HG303" t="s">
        <v>8</v>
      </c>
      <c r="HH303" t="s">
        <v>8</v>
      </c>
      <c r="HI303" t="s">
        <v>8</v>
      </c>
      <c r="HJ303" t="s">
        <v>8</v>
      </c>
      <c r="HK303" t="s">
        <v>8</v>
      </c>
      <c r="HL303" t="s">
        <v>8</v>
      </c>
      <c r="HM303" t="s">
        <v>8</v>
      </c>
      <c r="HN303" t="s">
        <v>8</v>
      </c>
      <c r="HO303" t="s">
        <v>8</v>
      </c>
      <c r="HP303" t="s">
        <v>8</v>
      </c>
      <c r="HQ303" t="s">
        <v>8</v>
      </c>
      <c r="HR303" t="s">
        <v>8</v>
      </c>
      <c r="HS303" t="s">
        <v>8</v>
      </c>
      <c r="HT303" t="s">
        <v>8</v>
      </c>
      <c r="HU303" t="s">
        <v>8</v>
      </c>
      <c r="HV303" t="s">
        <v>8</v>
      </c>
      <c r="HW303" t="s">
        <v>8</v>
      </c>
      <c r="HX303" t="s">
        <v>8</v>
      </c>
      <c r="HY303" t="s">
        <v>8</v>
      </c>
      <c r="HZ303" t="s">
        <v>8</v>
      </c>
      <c r="IA303" t="s">
        <v>8</v>
      </c>
      <c r="IB303" t="s">
        <v>8</v>
      </c>
      <c r="IC303" t="s">
        <v>8</v>
      </c>
      <c r="ID303" t="s">
        <v>8</v>
      </c>
      <c r="IE303" t="s">
        <v>8</v>
      </c>
      <c r="IF303" t="s">
        <v>8</v>
      </c>
      <c r="IG303" t="s">
        <v>8</v>
      </c>
    </row>
    <row r="304" spans="1:241">
      <c r="A304" s="8">
        <v>44499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 t="s">
        <v>8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 t="s">
        <v>8</v>
      </c>
      <c r="AW304" t="s">
        <v>8</v>
      </c>
      <c r="AX304" t="s">
        <v>8</v>
      </c>
      <c r="AY304" t="s">
        <v>8</v>
      </c>
      <c r="AZ304" t="s">
        <v>8</v>
      </c>
      <c r="BA304" t="s">
        <v>8</v>
      </c>
      <c r="BB304" t="s">
        <v>8</v>
      </c>
      <c r="BC304" t="s">
        <v>8</v>
      </c>
      <c r="BD304" t="s">
        <v>8</v>
      </c>
      <c r="BE304" t="s">
        <v>8</v>
      </c>
      <c r="BF304" t="s">
        <v>8</v>
      </c>
      <c r="BG304" t="s">
        <v>8</v>
      </c>
      <c r="BH304" t="s">
        <v>8</v>
      </c>
      <c r="BI304" t="s">
        <v>8</v>
      </c>
      <c r="BJ304" t="s">
        <v>8</v>
      </c>
      <c r="BK304" t="s">
        <v>8</v>
      </c>
      <c r="BL304" t="s">
        <v>8</v>
      </c>
      <c r="BM304" t="s">
        <v>8</v>
      </c>
      <c r="BN304" t="s">
        <v>8</v>
      </c>
      <c r="BO304" t="s">
        <v>8</v>
      </c>
      <c r="BP304" t="s">
        <v>8</v>
      </c>
      <c r="BQ304" t="s">
        <v>8</v>
      </c>
      <c r="BR304" t="s">
        <v>8</v>
      </c>
      <c r="BS304" t="s">
        <v>8</v>
      </c>
      <c r="BT304" t="s">
        <v>8</v>
      </c>
      <c r="BU304" t="s">
        <v>8</v>
      </c>
      <c r="BV304" t="s">
        <v>8</v>
      </c>
      <c r="BW304" t="s">
        <v>8</v>
      </c>
      <c r="BX304" t="s">
        <v>8</v>
      </c>
      <c r="BY304" t="s">
        <v>8</v>
      </c>
      <c r="BZ304" t="s">
        <v>8</v>
      </c>
      <c r="CA304" t="s">
        <v>8</v>
      </c>
      <c r="CB304" t="s">
        <v>8</v>
      </c>
      <c r="CC304" t="s">
        <v>8</v>
      </c>
      <c r="CD304" t="s">
        <v>8</v>
      </c>
      <c r="CE304" t="s">
        <v>8</v>
      </c>
      <c r="CF304" t="s">
        <v>8</v>
      </c>
      <c r="CG304" t="s">
        <v>8</v>
      </c>
      <c r="CH304" t="s">
        <v>8</v>
      </c>
      <c r="CI304" t="s">
        <v>8</v>
      </c>
      <c r="CJ304" t="s">
        <v>8</v>
      </c>
      <c r="CK304" t="s">
        <v>8</v>
      </c>
      <c r="CL304" t="s">
        <v>8</v>
      </c>
      <c r="CM304" t="s">
        <v>8</v>
      </c>
      <c r="CN304" t="s">
        <v>8</v>
      </c>
      <c r="CO304" t="s">
        <v>8</v>
      </c>
      <c r="CP304" t="s">
        <v>8</v>
      </c>
      <c r="CQ304" t="s">
        <v>8</v>
      </c>
      <c r="CR304" t="s">
        <v>8</v>
      </c>
      <c r="CS304" t="s">
        <v>8</v>
      </c>
      <c r="CT304" t="s">
        <v>8</v>
      </c>
      <c r="CU304" t="s">
        <v>8</v>
      </c>
      <c r="CV304" t="s">
        <v>8</v>
      </c>
      <c r="CW304" t="s">
        <v>8</v>
      </c>
      <c r="CX304" t="s">
        <v>8</v>
      </c>
      <c r="CY304" t="s">
        <v>8</v>
      </c>
      <c r="CZ304" t="s">
        <v>8</v>
      </c>
      <c r="DA304" t="s">
        <v>8</v>
      </c>
      <c r="DB304" t="s">
        <v>8</v>
      </c>
      <c r="DC304" t="s">
        <v>8</v>
      </c>
      <c r="DD304" t="s">
        <v>8</v>
      </c>
      <c r="DE304" t="s">
        <v>8</v>
      </c>
      <c r="DF304" t="s">
        <v>8</v>
      </c>
      <c r="DG304" t="s">
        <v>8</v>
      </c>
      <c r="DH304" t="s">
        <v>8</v>
      </c>
      <c r="DI304" t="s">
        <v>8</v>
      </c>
      <c r="DJ304" t="s">
        <v>8</v>
      </c>
      <c r="DK304" t="s">
        <v>8</v>
      </c>
      <c r="DL304" t="s">
        <v>8</v>
      </c>
      <c r="DM304" t="s">
        <v>8</v>
      </c>
      <c r="DN304" t="s">
        <v>8</v>
      </c>
      <c r="DO304" t="s">
        <v>8</v>
      </c>
      <c r="DP304" t="s">
        <v>8</v>
      </c>
      <c r="DQ304" t="s">
        <v>8</v>
      </c>
      <c r="DR304" t="s">
        <v>8</v>
      </c>
      <c r="DS304" t="s">
        <v>8</v>
      </c>
      <c r="DT304" t="s">
        <v>8</v>
      </c>
      <c r="DU304" t="s">
        <v>8</v>
      </c>
      <c r="DV304" t="s">
        <v>8</v>
      </c>
      <c r="DW304" t="s">
        <v>8</v>
      </c>
      <c r="DX304" t="s">
        <v>8</v>
      </c>
      <c r="DY304" t="s">
        <v>8</v>
      </c>
      <c r="DZ304" t="s">
        <v>8</v>
      </c>
      <c r="EA304" t="s">
        <v>8</v>
      </c>
      <c r="EB304" t="s">
        <v>8</v>
      </c>
      <c r="EC304" t="s">
        <v>8</v>
      </c>
      <c r="ED304" t="s">
        <v>8</v>
      </c>
      <c r="EE304" t="s">
        <v>8</v>
      </c>
      <c r="EF304" t="s">
        <v>8</v>
      </c>
      <c r="EG304" t="s">
        <v>8</v>
      </c>
      <c r="EH304" t="s">
        <v>8</v>
      </c>
      <c r="EI304" t="s">
        <v>8</v>
      </c>
      <c r="EJ304" t="s">
        <v>8</v>
      </c>
      <c r="EK304" t="s">
        <v>8</v>
      </c>
      <c r="EL304" t="s">
        <v>8</v>
      </c>
      <c r="EM304" t="s">
        <v>8</v>
      </c>
      <c r="EN304" t="s">
        <v>8</v>
      </c>
      <c r="EO304" t="s">
        <v>8</v>
      </c>
      <c r="EP304" t="s">
        <v>8</v>
      </c>
      <c r="EQ304" t="s">
        <v>8</v>
      </c>
      <c r="ER304" t="s">
        <v>8</v>
      </c>
      <c r="ES304" t="s">
        <v>8</v>
      </c>
      <c r="ET304" t="s">
        <v>8</v>
      </c>
      <c r="EU304" t="s">
        <v>8</v>
      </c>
      <c r="EV304" t="s">
        <v>8</v>
      </c>
      <c r="EW304" t="s">
        <v>8</v>
      </c>
      <c r="EX304" t="s">
        <v>8</v>
      </c>
      <c r="EY304" t="s">
        <v>8</v>
      </c>
      <c r="EZ304" t="s">
        <v>8</v>
      </c>
      <c r="FA304" t="s">
        <v>8</v>
      </c>
      <c r="FB304" t="s">
        <v>8</v>
      </c>
      <c r="FC304" t="s">
        <v>8</v>
      </c>
      <c r="FD304" t="s">
        <v>8</v>
      </c>
      <c r="FE304" t="s">
        <v>8</v>
      </c>
      <c r="FF304" t="s">
        <v>8</v>
      </c>
      <c r="FG304" t="s">
        <v>8</v>
      </c>
      <c r="FH304" t="s">
        <v>8</v>
      </c>
      <c r="FI304" t="s">
        <v>8</v>
      </c>
      <c r="FJ304" t="s">
        <v>8</v>
      </c>
      <c r="FK304" t="s">
        <v>8</v>
      </c>
      <c r="FL304" t="s">
        <v>8</v>
      </c>
      <c r="FM304" t="s">
        <v>8</v>
      </c>
      <c r="FN304" t="s">
        <v>8</v>
      </c>
      <c r="FO304" t="s">
        <v>8</v>
      </c>
      <c r="FP304" t="s">
        <v>8</v>
      </c>
      <c r="FQ304" t="s">
        <v>8</v>
      </c>
      <c r="FR304" t="s">
        <v>8</v>
      </c>
      <c r="FS304" t="s">
        <v>8</v>
      </c>
      <c r="FT304" t="s">
        <v>8</v>
      </c>
      <c r="FU304" t="s">
        <v>8</v>
      </c>
      <c r="FV304" t="s">
        <v>8</v>
      </c>
      <c r="FW304" t="s">
        <v>8</v>
      </c>
      <c r="FX304" t="s">
        <v>8</v>
      </c>
      <c r="FY304" t="s">
        <v>8</v>
      </c>
      <c r="FZ304" t="s">
        <v>8</v>
      </c>
      <c r="GA304" t="s">
        <v>8</v>
      </c>
      <c r="GB304" t="s">
        <v>8</v>
      </c>
      <c r="GC304" t="s">
        <v>8</v>
      </c>
      <c r="GD304" t="s">
        <v>8</v>
      </c>
      <c r="GE304" t="s">
        <v>8</v>
      </c>
      <c r="GF304" t="s">
        <v>8</v>
      </c>
      <c r="GG304" t="s">
        <v>8</v>
      </c>
      <c r="GH304" t="s">
        <v>8</v>
      </c>
      <c r="GI304" t="s">
        <v>8</v>
      </c>
      <c r="GJ304" t="s">
        <v>8</v>
      </c>
      <c r="GK304" t="s">
        <v>8</v>
      </c>
      <c r="GL304" t="s">
        <v>8</v>
      </c>
      <c r="GM304" t="s">
        <v>8</v>
      </c>
      <c r="GN304" t="s">
        <v>8</v>
      </c>
      <c r="GO304" t="s">
        <v>8</v>
      </c>
      <c r="GP304" t="s">
        <v>8</v>
      </c>
      <c r="GQ304" t="s">
        <v>8</v>
      </c>
      <c r="GR304" t="s">
        <v>8</v>
      </c>
      <c r="GS304" t="s">
        <v>8</v>
      </c>
      <c r="GT304" t="s">
        <v>8</v>
      </c>
      <c r="GU304" t="s">
        <v>8</v>
      </c>
      <c r="GV304" t="s">
        <v>8</v>
      </c>
      <c r="GW304" t="s">
        <v>8</v>
      </c>
      <c r="GX304" t="s">
        <v>8</v>
      </c>
      <c r="GY304" t="s">
        <v>8</v>
      </c>
      <c r="GZ304" t="s">
        <v>8</v>
      </c>
      <c r="HA304" t="s">
        <v>8</v>
      </c>
      <c r="HB304" t="s">
        <v>8</v>
      </c>
      <c r="HC304" t="s">
        <v>8</v>
      </c>
      <c r="HD304" t="s">
        <v>8</v>
      </c>
      <c r="HE304" t="s">
        <v>8</v>
      </c>
      <c r="HF304" t="s">
        <v>8</v>
      </c>
      <c r="HG304" t="s">
        <v>8</v>
      </c>
      <c r="HH304" t="s">
        <v>8</v>
      </c>
      <c r="HI304" t="s">
        <v>8</v>
      </c>
      <c r="HJ304" t="s">
        <v>8</v>
      </c>
      <c r="HK304" t="s">
        <v>8</v>
      </c>
      <c r="HL304" t="s">
        <v>8</v>
      </c>
      <c r="HM304" t="s">
        <v>8</v>
      </c>
      <c r="HN304" t="s">
        <v>8</v>
      </c>
      <c r="HO304" t="s">
        <v>8</v>
      </c>
      <c r="HP304" t="s">
        <v>8</v>
      </c>
      <c r="HQ304" t="s">
        <v>8</v>
      </c>
      <c r="HR304" t="s">
        <v>8</v>
      </c>
      <c r="HS304" t="s">
        <v>8</v>
      </c>
      <c r="HT304" t="s">
        <v>8</v>
      </c>
      <c r="HU304" t="s">
        <v>8</v>
      </c>
      <c r="HV304" t="s">
        <v>8</v>
      </c>
      <c r="HW304" t="s">
        <v>8</v>
      </c>
      <c r="HX304" t="s">
        <v>8</v>
      </c>
      <c r="HY304" t="s">
        <v>8</v>
      </c>
      <c r="HZ304" t="s">
        <v>8</v>
      </c>
      <c r="IA304" t="s">
        <v>8</v>
      </c>
      <c r="IB304" t="s">
        <v>8</v>
      </c>
      <c r="IC304" t="s">
        <v>8</v>
      </c>
      <c r="ID304" t="s">
        <v>8</v>
      </c>
      <c r="IE304" t="s">
        <v>8</v>
      </c>
      <c r="IF304" t="s">
        <v>8</v>
      </c>
      <c r="IG304" t="s">
        <v>8</v>
      </c>
    </row>
    <row r="305" spans="1:241">
      <c r="A305" s="8">
        <v>44500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 t="s">
        <v>8</v>
      </c>
      <c r="AW305" t="s">
        <v>8</v>
      </c>
      <c r="AX305" t="s">
        <v>8</v>
      </c>
      <c r="AY305" t="s">
        <v>8</v>
      </c>
      <c r="AZ305" t="s">
        <v>8</v>
      </c>
      <c r="BA305" t="s">
        <v>8</v>
      </c>
      <c r="BB305" t="s">
        <v>8</v>
      </c>
      <c r="BC305" t="s">
        <v>8</v>
      </c>
      <c r="BD305" t="s">
        <v>8</v>
      </c>
      <c r="BE305" t="s">
        <v>8</v>
      </c>
      <c r="BF305" t="s">
        <v>8</v>
      </c>
      <c r="BG305" t="s">
        <v>8</v>
      </c>
      <c r="BH305" t="s">
        <v>8</v>
      </c>
      <c r="BI305" t="s">
        <v>8</v>
      </c>
      <c r="BJ305" t="s">
        <v>8</v>
      </c>
      <c r="BK305" t="s">
        <v>8</v>
      </c>
      <c r="BL305" t="s">
        <v>8</v>
      </c>
      <c r="BM305" t="s">
        <v>8</v>
      </c>
      <c r="BN305" t="s">
        <v>8</v>
      </c>
      <c r="BO305" t="s">
        <v>8</v>
      </c>
      <c r="BP305" t="s">
        <v>8</v>
      </c>
      <c r="BQ305" t="s">
        <v>8</v>
      </c>
      <c r="BR305" t="s">
        <v>8</v>
      </c>
      <c r="BS305" t="s">
        <v>8</v>
      </c>
      <c r="BT305" t="s">
        <v>8</v>
      </c>
      <c r="BU305" t="s">
        <v>8</v>
      </c>
      <c r="BV305" t="s">
        <v>8</v>
      </c>
      <c r="BW305" t="s">
        <v>8</v>
      </c>
      <c r="BX305" t="s">
        <v>8</v>
      </c>
      <c r="BY305" t="s">
        <v>8</v>
      </c>
      <c r="BZ305" t="s">
        <v>8</v>
      </c>
      <c r="CA305" t="s">
        <v>8</v>
      </c>
      <c r="CB305" t="s">
        <v>8</v>
      </c>
      <c r="CC305" t="s">
        <v>8</v>
      </c>
      <c r="CD305" t="s">
        <v>8</v>
      </c>
      <c r="CE305" t="s">
        <v>8</v>
      </c>
      <c r="CF305" t="s">
        <v>8</v>
      </c>
      <c r="CG305" t="s">
        <v>8</v>
      </c>
      <c r="CH305" t="s">
        <v>8</v>
      </c>
      <c r="CI305" t="s">
        <v>8</v>
      </c>
      <c r="CJ305" t="s">
        <v>8</v>
      </c>
      <c r="CK305" t="s">
        <v>8</v>
      </c>
      <c r="CL305" t="s">
        <v>8</v>
      </c>
      <c r="CM305" t="s">
        <v>8</v>
      </c>
      <c r="CN305" t="s">
        <v>8</v>
      </c>
      <c r="CO305" t="s">
        <v>8</v>
      </c>
      <c r="CP305" t="s">
        <v>8</v>
      </c>
      <c r="CQ305" t="s">
        <v>8</v>
      </c>
      <c r="CR305" t="s">
        <v>8</v>
      </c>
      <c r="CS305" t="s">
        <v>8</v>
      </c>
      <c r="CT305" t="s">
        <v>8</v>
      </c>
      <c r="CU305" t="s">
        <v>8</v>
      </c>
      <c r="CV305" t="s">
        <v>8</v>
      </c>
      <c r="CW305" t="s">
        <v>8</v>
      </c>
      <c r="CX305" t="s">
        <v>8</v>
      </c>
      <c r="CY305" t="s">
        <v>8</v>
      </c>
      <c r="CZ305" t="s">
        <v>8</v>
      </c>
      <c r="DA305" t="s">
        <v>8</v>
      </c>
      <c r="DB305" t="s">
        <v>8</v>
      </c>
      <c r="DC305" t="s">
        <v>8</v>
      </c>
      <c r="DD305" t="s">
        <v>8</v>
      </c>
      <c r="DE305" t="s">
        <v>8</v>
      </c>
      <c r="DF305" t="s">
        <v>8</v>
      </c>
      <c r="DG305" t="s">
        <v>8</v>
      </c>
      <c r="DH305" t="s">
        <v>8</v>
      </c>
      <c r="DI305" t="s">
        <v>8</v>
      </c>
      <c r="DJ305" t="s">
        <v>8</v>
      </c>
      <c r="DK305" t="s">
        <v>8</v>
      </c>
      <c r="DL305" t="s">
        <v>8</v>
      </c>
      <c r="DM305" t="s">
        <v>8</v>
      </c>
      <c r="DN305" t="s">
        <v>8</v>
      </c>
      <c r="DO305" t="s">
        <v>8</v>
      </c>
      <c r="DP305" t="s">
        <v>8</v>
      </c>
      <c r="DQ305" t="s">
        <v>8</v>
      </c>
      <c r="DR305" t="s">
        <v>8</v>
      </c>
      <c r="DS305" t="s">
        <v>8</v>
      </c>
      <c r="DT305" t="s">
        <v>8</v>
      </c>
      <c r="DU305" t="s">
        <v>8</v>
      </c>
      <c r="DV305" t="s">
        <v>8</v>
      </c>
      <c r="DW305" t="s">
        <v>8</v>
      </c>
      <c r="DX305" t="s">
        <v>8</v>
      </c>
      <c r="DY305" t="s">
        <v>8</v>
      </c>
      <c r="DZ305" t="s">
        <v>8</v>
      </c>
      <c r="EA305" t="s">
        <v>8</v>
      </c>
      <c r="EB305" t="s">
        <v>8</v>
      </c>
      <c r="EC305" t="s">
        <v>8</v>
      </c>
      <c r="ED305" t="s">
        <v>8</v>
      </c>
      <c r="EE305" t="s">
        <v>8</v>
      </c>
      <c r="EF305" t="s">
        <v>8</v>
      </c>
      <c r="EG305" t="s">
        <v>8</v>
      </c>
      <c r="EH305" t="s">
        <v>8</v>
      </c>
      <c r="EI305" t="s">
        <v>8</v>
      </c>
      <c r="EJ305" t="s">
        <v>8</v>
      </c>
      <c r="EK305" t="s">
        <v>8</v>
      </c>
      <c r="EL305" t="s">
        <v>8</v>
      </c>
      <c r="EM305" t="s">
        <v>8</v>
      </c>
      <c r="EN305" t="s">
        <v>8</v>
      </c>
      <c r="EO305" t="s">
        <v>8</v>
      </c>
      <c r="EP305" t="s">
        <v>8</v>
      </c>
      <c r="EQ305" t="s">
        <v>8</v>
      </c>
      <c r="ER305" t="s">
        <v>8</v>
      </c>
      <c r="ES305" t="s">
        <v>8</v>
      </c>
      <c r="ET305" t="s">
        <v>8</v>
      </c>
      <c r="EU305" t="s">
        <v>8</v>
      </c>
      <c r="EV305" t="s">
        <v>8</v>
      </c>
      <c r="EW305" t="s">
        <v>8</v>
      </c>
      <c r="EX305" t="s">
        <v>8</v>
      </c>
      <c r="EY305" t="s">
        <v>8</v>
      </c>
      <c r="EZ305" t="s">
        <v>8</v>
      </c>
      <c r="FA305" t="s">
        <v>8</v>
      </c>
      <c r="FB305" t="s">
        <v>8</v>
      </c>
      <c r="FC305" t="s">
        <v>8</v>
      </c>
      <c r="FD305" t="s">
        <v>8</v>
      </c>
      <c r="FE305" t="s">
        <v>8</v>
      </c>
      <c r="FF305" t="s">
        <v>8</v>
      </c>
      <c r="FG305" t="s">
        <v>8</v>
      </c>
      <c r="FH305" t="s">
        <v>8</v>
      </c>
      <c r="FI305" t="s">
        <v>8</v>
      </c>
      <c r="FJ305" t="s">
        <v>8</v>
      </c>
      <c r="FK305" t="s">
        <v>8</v>
      </c>
      <c r="FL305" t="s">
        <v>8</v>
      </c>
      <c r="FM305" t="s">
        <v>8</v>
      </c>
      <c r="FN305" t="s">
        <v>8</v>
      </c>
      <c r="FO305" t="s">
        <v>8</v>
      </c>
      <c r="FP305" t="s">
        <v>8</v>
      </c>
      <c r="FQ305" t="s">
        <v>8</v>
      </c>
      <c r="FR305" t="s">
        <v>8</v>
      </c>
      <c r="FS305" t="s">
        <v>8</v>
      </c>
      <c r="FT305" t="s">
        <v>8</v>
      </c>
      <c r="FU305" t="s">
        <v>8</v>
      </c>
      <c r="FV305" t="s">
        <v>8</v>
      </c>
      <c r="FW305" t="s">
        <v>8</v>
      </c>
      <c r="FX305" t="s">
        <v>8</v>
      </c>
      <c r="FY305" t="s">
        <v>8</v>
      </c>
      <c r="FZ305" t="s">
        <v>8</v>
      </c>
      <c r="GA305" t="s">
        <v>8</v>
      </c>
      <c r="GB305" t="s">
        <v>8</v>
      </c>
      <c r="GC305" t="s">
        <v>8</v>
      </c>
      <c r="GD305" t="s">
        <v>8</v>
      </c>
      <c r="GE305" t="s">
        <v>8</v>
      </c>
      <c r="GF305" t="s">
        <v>8</v>
      </c>
      <c r="GG305" t="s">
        <v>8</v>
      </c>
      <c r="GH305" t="s">
        <v>8</v>
      </c>
      <c r="GI305" t="s">
        <v>8</v>
      </c>
      <c r="GJ305" t="s">
        <v>8</v>
      </c>
      <c r="GK305" t="s">
        <v>8</v>
      </c>
      <c r="GL305" t="s">
        <v>8</v>
      </c>
      <c r="GM305" t="s">
        <v>8</v>
      </c>
      <c r="GN305" t="s">
        <v>8</v>
      </c>
      <c r="GO305" t="s">
        <v>8</v>
      </c>
      <c r="GP305" t="s">
        <v>8</v>
      </c>
      <c r="GQ305" t="s">
        <v>8</v>
      </c>
      <c r="GR305" t="s">
        <v>8</v>
      </c>
      <c r="GS305" t="s">
        <v>8</v>
      </c>
      <c r="GT305" t="s">
        <v>8</v>
      </c>
      <c r="GU305" t="s">
        <v>8</v>
      </c>
      <c r="GV305" t="s">
        <v>8</v>
      </c>
      <c r="GW305" t="s">
        <v>8</v>
      </c>
      <c r="GX305" t="s">
        <v>8</v>
      </c>
      <c r="GY305" t="s">
        <v>8</v>
      </c>
      <c r="GZ305" t="s">
        <v>8</v>
      </c>
      <c r="HA305" t="s">
        <v>8</v>
      </c>
      <c r="HB305" t="s">
        <v>8</v>
      </c>
      <c r="HC305" t="s">
        <v>8</v>
      </c>
      <c r="HD305" t="s">
        <v>8</v>
      </c>
      <c r="HE305" t="s">
        <v>8</v>
      </c>
      <c r="HF305" t="s">
        <v>8</v>
      </c>
      <c r="HG305" t="s">
        <v>8</v>
      </c>
      <c r="HH305" t="s">
        <v>8</v>
      </c>
      <c r="HI305" t="s">
        <v>8</v>
      </c>
      <c r="HJ305" t="s">
        <v>8</v>
      </c>
      <c r="HK305" t="s">
        <v>8</v>
      </c>
      <c r="HL305" t="s">
        <v>8</v>
      </c>
      <c r="HM305" t="s">
        <v>8</v>
      </c>
      <c r="HN305" t="s">
        <v>8</v>
      </c>
      <c r="HO305" t="s">
        <v>8</v>
      </c>
      <c r="HP305" t="s">
        <v>8</v>
      </c>
      <c r="HQ305" t="s">
        <v>8</v>
      </c>
      <c r="HR305" t="s">
        <v>8</v>
      </c>
      <c r="HS305" t="s">
        <v>8</v>
      </c>
      <c r="HT305" t="s">
        <v>8</v>
      </c>
      <c r="HU305" t="s">
        <v>8</v>
      </c>
      <c r="HV305" t="s">
        <v>8</v>
      </c>
      <c r="HW305" t="s">
        <v>8</v>
      </c>
      <c r="HX305" t="s">
        <v>8</v>
      </c>
      <c r="HY305" t="s">
        <v>8</v>
      </c>
      <c r="HZ305" t="s">
        <v>8</v>
      </c>
      <c r="IA305" t="s">
        <v>8</v>
      </c>
      <c r="IB305" t="s">
        <v>8</v>
      </c>
      <c r="IC305" t="s">
        <v>8</v>
      </c>
      <c r="ID305" t="s">
        <v>8</v>
      </c>
      <c r="IE305" t="s">
        <v>8</v>
      </c>
      <c r="IF305" t="s">
        <v>8</v>
      </c>
      <c r="IG305" t="s">
        <v>8</v>
      </c>
    </row>
    <row r="306" spans="1:241">
      <c r="A306" s="8">
        <v>44501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8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 t="s">
        <v>8</v>
      </c>
      <c r="AW306" t="s">
        <v>8</v>
      </c>
      <c r="AX306" t="s">
        <v>8</v>
      </c>
      <c r="AY306" t="s">
        <v>8</v>
      </c>
      <c r="AZ306" t="s">
        <v>8</v>
      </c>
      <c r="BA306" t="s">
        <v>8</v>
      </c>
      <c r="BB306" t="s">
        <v>8</v>
      </c>
      <c r="BC306" t="s">
        <v>8</v>
      </c>
      <c r="BD306" t="s">
        <v>8</v>
      </c>
      <c r="BE306" t="s">
        <v>8</v>
      </c>
      <c r="BF306" t="s">
        <v>8</v>
      </c>
      <c r="BG306" t="s">
        <v>8</v>
      </c>
      <c r="BH306" t="s">
        <v>8</v>
      </c>
      <c r="BI306" t="s">
        <v>8</v>
      </c>
      <c r="BJ306" t="s">
        <v>8</v>
      </c>
      <c r="BK306" t="s">
        <v>8</v>
      </c>
      <c r="BL306" t="s">
        <v>8</v>
      </c>
      <c r="BM306" t="s">
        <v>8</v>
      </c>
      <c r="BN306" t="s">
        <v>8</v>
      </c>
      <c r="BO306" t="s">
        <v>8</v>
      </c>
      <c r="BP306" t="s">
        <v>8</v>
      </c>
      <c r="BQ306" t="s">
        <v>8</v>
      </c>
      <c r="BR306" t="s">
        <v>8</v>
      </c>
      <c r="BS306" t="s">
        <v>8</v>
      </c>
      <c r="BT306" t="s">
        <v>8</v>
      </c>
      <c r="BU306" t="s">
        <v>8</v>
      </c>
      <c r="BV306" t="s">
        <v>8</v>
      </c>
      <c r="BW306" t="s">
        <v>8</v>
      </c>
      <c r="BX306" t="s">
        <v>8</v>
      </c>
      <c r="BY306" t="s">
        <v>8</v>
      </c>
      <c r="BZ306" t="s">
        <v>8</v>
      </c>
      <c r="CA306" t="s">
        <v>8</v>
      </c>
      <c r="CB306" t="s">
        <v>8</v>
      </c>
      <c r="CC306" t="s">
        <v>8</v>
      </c>
      <c r="CD306" t="s">
        <v>8</v>
      </c>
      <c r="CE306" t="s">
        <v>8</v>
      </c>
      <c r="CF306" t="s">
        <v>8</v>
      </c>
      <c r="CG306" t="s">
        <v>8</v>
      </c>
      <c r="CH306" t="s">
        <v>8</v>
      </c>
      <c r="CI306" t="s">
        <v>8</v>
      </c>
      <c r="CJ306" t="s">
        <v>8</v>
      </c>
      <c r="CK306" t="s">
        <v>8</v>
      </c>
      <c r="CL306" t="s">
        <v>8</v>
      </c>
      <c r="CM306" t="s">
        <v>8</v>
      </c>
      <c r="CN306" t="s">
        <v>8</v>
      </c>
      <c r="CO306" t="s">
        <v>8</v>
      </c>
      <c r="CP306" t="s">
        <v>8</v>
      </c>
      <c r="CQ306" t="s">
        <v>8</v>
      </c>
      <c r="CR306" t="s">
        <v>8</v>
      </c>
      <c r="CS306" t="s">
        <v>8</v>
      </c>
      <c r="CT306" t="s">
        <v>8</v>
      </c>
      <c r="CU306" t="s">
        <v>8</v>
      </c>
      <c r="CV306" t="s">
        <v>8</v>
      </c>
      <c r="CW306" t="s">
        <v>8</v>
      </c>
      <c r="CX306" t="s">
        <v>8</v>
      </c>
      <c r="CY306" t="s">
        <v>8</v>
      </c>
      <c r="CZ306" t="s">
        <v>8</v>
      </c>
      <c r="DA306" t="s">
        <v>8</v>
      </c>
      <c r="DB306" t="s">
        <v>8</v>
      </c>
      <c r="DC306" t="s">
        <v>8</v>
      </c>
      <c r="DD306" t="s">
        <v>8</v>
      </c>
      <c r="DE306" t="s">
        <v>8</v>
      </c>
      <c r="DF306" t="s">
        <v>8</v>
      </c>
      <c r="DG306" t="s">
        <v>8</v>
      </c>
      <c r="DH306" t="s">
        <v>8</v>
      </c>
      <c r="DI306" t="s">
        <v>8</v>
      </c>
      <c r="DJ306" t="s">
        <v>8</v>
      </c>
      <c r="DK306" t="s">
        <v>8</v>
      </c>
      <c r="DL306" t="s">
        <v>8</v>
      </c>
      <c r="DM306" t="s">
        <v>8</v>
      </c>
      <c r="DN306" t="s">
        <v>8</v>
      </c>
      <c r="DO306" t="s">
        <v>8</v>
      </c>
      <c r="DP306" t="s">
        <v>8</v>
      </c>
      <c r="DQ306" t="s">
        <v>8</v>
      </c>
      <c r="DR306" t="s">
        <v>8</v>
      </c>
      <c r="DS306" t="s">
        <v>8</v>
      </c>
      <c r="DT306" t="s">
        <v>8</v>
      </c>
      <c r="DU306" t="s">
        <v>8</v>
      </c>
      <c r="DV306" t="s">
        <v>8</v>
      </c>
      <c r="DW306" t="s">
        <v>8</v>
      </c>
      <c r="DX306" t="s">
        <v>8</v>
      </c>
      <c r="DY306" t="s">
        <v>8</v>
      </c>
      <c r="DZ306" t="s">
        <v>8</v>
      </c>
      <c r="EA306" t="s">
        <v>8</v>
      </c>
      <c r="EB306" t="s">
        <v>8</v>
      </c>
      <c r="EC306" t="s">
        <v>8</v>
      </c>
      <c r="ED306" t="s">
        <v>8</v>
      </c>
      <c r="EE306" t="s">
        <v>8</v>
      </c>
      <c r="EF306" t="s">
        <v>8</v>
      </c>
      <c r="EG306" t="s">
        <v>8</v>
      </c>
      <c r="EH306" t="s">
        <v>8</v>
      </c>
      <c r="EI306" t="s">
        <v>8</v>
      </c>
      <c r="EJ306" t="s">
        <v>8</v>
      </c>
      <c r="EK306" t="s">
        <v>8</v>
      </c>
      <c r="EL306" t="s">
        <v>8</v>
      </c>
      <c r="EM306" t="s">
        <v>8</v>
      </c>
      <c r="EN306" t="s">
        <v>8</v>
      </c>
      <c r="EO306" t="s">
        <v>8</v>
      </c>
      <c r="EP306" t="s">
        <v>8</v>
      </c>
      <c r="EQ306" t="s">
        <v>8</v>
      </c>
      <c r="ER306" t="s">
        <v>8</v>
      </c>
      <c r="ES306" t="s">
        <v>8</v>
      </c>
      <c r="ET306" t="s">
        <v>8</v>
      </c>
      <c r="EU306" t="s">
        <v>8</v>
      </c>
      <c r="EV306" t="s">
        <v>8</v>
      </c>
      <c r="EW306" t="s">
        <v>8</v>
      </c>
      <c r="EX306" t="s">
        <v>8</v>
      </c>
      <c r="EY306" t="s">
        <v>8</v>
      </c>
      <c r="EZ306" t="s">
        <v>8</v>
      </c>
      <c r="FA306" t="s">
        <v>8</v>
      </c>
      <c r="FB306" t="s">
        <v>8</v>
      </c>
      <c r="FC306" t="s">
        <v>8</v>
      </c>
      <c r="FD306" t="s">
        <v>8</v>
      </c>
      <c r="FE306" t="s">
        <v>8</v>
      </c>
      <c r="FF306" t="s">
        <v>8</v>
      </c>
      <c r="FG306" t="s">
        <v>8</v>
      </c>
      <c r="FH306" t="s">
        <v>8</v>
      </c>
      <c r="FI306" t="s">
        <v>8</v>
      </c>
      <c r="FJ306" t="s">
        <v>8</v>
      </c>
      <c r="FK306" t="s">
        <v>8</v>
      </c>
      <c r="FL306" t="s">
        <v>8</v>
      </c>
      <c r="FM306" t="s">
        <v>8</v>
      </c>
      <c r="FN306" t="s">
        <v>8</v>
      </c>
      <c r="FO306" t="s">
        <v>8</v>
      </c>
      <c r="FP306" t="s">
        <v>8</v>
      </c>
      <c r="FQ306" t="s">
        <v>8</v>
      </c>
      <c r="FR306" t="s">
        <v>8</v>
      </c>
      <c r="FS306" t="s">
        <v>8</v>
      </c>
      <c r="FT306" t="s">
        <v>8</v>
      </c>
      <c r="FU306" t="s">
        <v>8</v>
      </c>
      <c r="FV306" t="s">
        <v>8</v>
      </c>
      <c r="FW306" t="s">
        <v>8</v>
      </c>
      <c r="FX306" t="s">
        <v>8</v>
      </c>
      <c r="FY306" t="s">
        <v>8</v>
      </c>
      <c r="FZ306" t="s">
        <v>8</v>
      </c>
      <c r="GA306" t="s">
        <v>8</v>
      </c>
      <c r="GB306" t="s">
        <v>8</v>
      </c>
      <c r="GC306" t="s">
        <v>8</v>
      </c>
      <c r="GD306" t="s">
        <v>8</v>
      </c>
      <c r="GE306" t="s">
        <v>8</v>
      </c>
      <c r="GF306" t="s">
        <v>8</v>
      </c>
      <c r="GG306" t="s">
        <v>8</v>
      </c>
      <c r="GH306" t="s">
        <v>8</v>
      </c>
      <c r="GI306" t="s">
        <v>8</v>
      </c>
      <c r="GJ306" t="s">
        <v>8</v>
      </c>
      <c r="GK306" t="s">
        <v>8</v>
      </c>
      <c r="GL306" t="s">
        <v>8</v>
      </c>
      <c r="GM306" t="s">
        <v>8</v>
      </c>
      <c r="GN306" t="s">
        <v>8</v>
      </c>
      <c r="GO306" t="s">
        <v>8</v>
      </c>
      <c r="GP306" t="s">
        <v>8</v>
      </c>
      <c r="GQ306" t="s">
        <v>8</v>
      </c>
      <c r="GR306" t="s">
        <v>8</v>
      </c>
      <c r="GS306" t="s">
        <v>8</v>
      </c>
      <c r="GT306" t="s">
        <v>8</v>
      </c>
      <c r="GU306" t="s">
        <v>8</v>
      </c>
      <c r="GV306" t="s">
        <v>8</v>
      </c>
      <c r="GW306" t="s">
        <v>8</v>
      </c>
      <c r="GX306" t="s">
        <v>8</v>
      </c>
      <c r="GY306" t="s">
        <v>8</v>
      </c>
      <c r="GZ306" t="s">
        <v>8</v>
      </c>
      <c r="HA306" t="s">
        <v>8</v>
      </c>
      <c r="HB306" t="s">
        <v>8</v>
      </c>
      <c r="HC306" t="s">
        <v>8</v>
      </c>
      <c r="HD306" t="s">
        <v>8</v>
      </c>
      <c r="HE306" t="s">
        <v>8</v>
      </c>
      <c r="HF306" t="s">
        <v>8</v>
      </c>
      <c r="HG306" t="s">
        <v>8</v>
      </c>
      <c r="HH306" t="s">
        <v>8</v>
      </c>
      <c r="HI306" t="s">
        <v>8</v>
      </c>
      <c r="HJ306" t="s">
        <v>8</v>
      </c>
      <c r="HK306" t="s">
        <v>8</v>
      </c>
      <c r="HL306" t="s">
        <v>8</v>
      </c>
      <c r="HM306" t="s">
        <v>8</v>
      </c>
      <c r="HN306" t="s">
        <v>8</v>
      </c>
      <c r="HO306" t="s">
        <v>8</v>
      </c>
      <c r="HP306" t="s">
        <v>8</v>
      </c>
      <c r="HQ306" t="s">
        <v>8</v>
      </c>
      <c r="HR306" t="s">
        <v>8</v>
      </c>
      <c r="HS306" t="s">
        <v>8</v>
      </c>
      <c r="HT306" t="s">
        <v>8</v>
      </c>
      <c r="HU306" t="s">
        <v>8</v>
      </c>
      <c r="HV306" t="s">
        <v>8</v>
      </c>
      <c r="HW306" t="s">
        <v>8</v>
      </c>
      <c r="HX306" t="s">
        <v>8</v>
      </c>
      <c r="HY306" t="s">
        <v>8</v>
      </c>
      <c r="HZ306" t="s">
        <v>8</v>
      </c>
      <c r="IA306" t="s">
        <v>8</v>
      </c>
      <c r="IB306" t="s">
        <v>8</v>
      </c>
      <c r="IC306" t="s">
        <v>8</v>
      </c>
      <c r="ID306" t="s">
        <v>8</v>
      </c>
      <c r="IE306" t="s">
        <v>8</v>
      </c>
      <c r="IF306" t="s">
        <v>8</v>
      </c>
      <c r="IG306" t="s">
        <v>8</v>
      </c>
    </row>
    <row r="307" spans="1:241">
      <c r="A307" s="8">
        <v>44502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  <c r="AL307" t="s">
        <v>8</v>
      </c>
      <c r="AM307" t="s">
        <v>8</v>
      </c>
      <c r="AN307" t="s">
        <v>8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 t="s">
        <v>8</v>
      </c>
      <c r="AW307" t="s">
        <v>8</v>
      </c>
      <c r="AX307" t="s">
        <v>8</v>
      </c>
      <c r="AY307" t="s">
        <v>8</v>
      </c>
      <c r="AZ307" t="s">
        <v>8</v>
      </c>
      <c r="BA307" t="s">
        <v>8</v>
      </c>
      <c r="BB307" t="s">
        <v>8</v>
      </c>
      <c r="BC307" t="s">
        <v>8</v>
      </c>
      <c r="BD307" t="s">
        <v>8</v>
      </c>
      <c r="BE307" t="s">
        <v>8</v>
      </c>
      <c r="BF307" t="s">
        <v>8</v>
      </c>
      <c r="BG307" t="s">
        <v>8</v>
      </c>
      <c r="BH307" t="s">
        <v>8</v>
      </c>
      <c r="BI307" t="s">
        <v>8</v>
      </c>
      <c r="BJ307" t="s">
        <v>8</v>
      </c>
      <c r="BK307" t="s">
        <v>8</v>
      </c>
      <c r="BL307" t="s">
        <v>8</v>
      </c>
      <c r="BM307" t="s">
        <v>8</v>
      </c>
      <c r="BN307" t="s">
        <v>8</v>
      </c>
      <c r="BO307" t="s">
        <v>8</v>
      </c>
      <c r="BP307" t="s">
        <v>8</v>
      </c>
      <c r="BQ307" t="s">
        <v>8</v>
      </c>
      <c r="BR307" t="s">
        <v>8</v>
      </c>
      <c r="BS307" t="s">
        <v>8</v>
      </c>
      <c r="BT307" t="s">
        <v>8</v>
      </c>
      <c r="BU307" t="s">
        <v>8</v>
      </c>
      <c r="BV307" t="s">
        <v>8</v>
      </c>
      <c r="BW307" t="s">
        <v>8</v>
      </c>
      <c r="BX307" t="s">
        <v>8</v>
      </c>
      <c r="BY307" t="s">
        <v>8</v>
      </c>
      <c r="BZ307" t="s">
        <v>8</v>
      </c>
      <c r="CA307" t="s">
        <v>8</v>
      </c>
      <c r="CB307" t="s">
        <v>8</v>
      </c>
      <c r="CC307" t="s">
        <v>8</v>
      </c>
      <c r="CD307" t="s">
        <v>8</v>
      </c>
      <c r="CE307" t="s">
        <v>8</v>
      </c>
      <c r="CF307" t="s">
        <v>8</v>
      </c>
      <c r="CG307" t="s">
        <v>8</v>
      </c>
      <c r="CH307" t="s">
        <v>8</v>
      </c>
      <c r="CI307" t="s">
        <v>8</v>
      </c>
      <c r="CJ307" t="s">
        <v>8</v>
      </c>
      <c r="CK307" t="s">
        <v>8</v>
      </c>
      <c r="CL307" t="s">
        <v>8</v>
      </c>
      <c r="CM307" t="s">
        <v>8</v>
      </c>
      <c r="CN307" t="s">
        <v>8</v>
      </c>
      <c r="CO307" t="s">
        <v>8</v>
      </c>
      <c r="CP307" t="s">
        <v>8</v>
      </c>
      <c r="CQ307" t="s">
        <v>8</v>
      </c>
      <c r="CR307" t="s">
        <v>8</v>
      </c>
      <c r="CS307" t="s">
        <v>8</v>
      </c>
      <c r="CT307" t="s">
        <v>8</v>
      </c>
      <c r="CU307" t="s">
        <v>8</v>
      </c>
      <c r="CV307" t="s">
        <v>8</v>
      </c>
      <c r="CW307" t="s">
        <v>8</v>
      </c>
      <c r="CX307" t="s">
        <v>8</v>
      </c>
      <c r="CY307" t="s">
        <v>8</v>
      </c>
      <c r="CZ307" t="s">
        <v>8</v>
      </c>
      <c r="DA307" t="s">
        <v>8</v>
      </c>
      <c r="DB307" t="s">
        <v>8</v>
      </c>
      <c r="DC307" t="s">
        <v>8</v>
      </c>
      <c r="DD307" t="s">
        <v>8</v>
      </c>
      <c r="DE307" t="s">
        <v>8</v>
      </c>
      <c r="DF307" t="s">
        <v>8</v>
      </c>
      <c r="DG307" t="s">
        <v>8</v>
      </c>
      <c r="DH307" t="s">
        <v>8</v>
      </c>
      <c r="DI307" t="s">
        <v>8</v>
      </c>
      <c r="DJ307" t="s">
        <v>8</v>
      </c>
      <c r="DK307" t="s">
        <v>8</v>
      </c>
      <c r="DL307" t="s">
        <v>8</v>
      </c>
      <c r="DM307" t="s">
        <v>8</v>
      </c>
      <c r="DN307" t="s">
        <v>8</v>
      </c>
      <c r="DO307" t="s">
        <v>8</v>
      </c>
      <c r="DP307" t="s">
        <v>8</v>
      </c>
      <c r="DQ307" t="s">
        <v>8</v>
      </c>
      <c r="DR307" t="s">
        <v>8</v>
      </c>
      <c r="DS307" t="s">
        <v>8</v>
      </c>
      <c r="DT307" t="s">
        <v>8</v>
      </c>
      <c r="DU307" t="s">
        <v>8</v>
      </c>
      <c r="DV307" t="s">
        <v>8</v>
      </c>
      <c r="DW307" t="s">
        <v>8</v>
      </c>
      <c r="DX307" t="s">
        <v>8</v>
      </c>
      <c r="DY307" t="s">
        <v>8</v>
      </c>
      <c r="DZ307" t="s">
        <v>8</v>
      </c>
      <c r="EA307" t="s">
        <v>8</v>
      </c>
      <c r="EB307" t="s">
        <v>8</v>
      </c>
      <c r="EC307" t="s">
        <v>8</v>
      </c>
      <c r="ED307" t="s">
        <v>8</v>
      </c>
      <c r="EE307" t="s">
        <v>8</v>
      </c>
      <c r="EF307" t="s">
        <v>8</v>
      </c>
      <c r="EG307" t="s">
        <v>8</v>
      </c>
      <c r="EH307" t="s">
        <v>8</v>
      </c>
      <c r="EI307" t="s">
        <v>8</v>
      </c>
      <c r="EJ307" t="s">
        <v>8</v>
      </c>
      <c r="EK307" t="s">
        <v>8</v>
      </c>
      <c r="EL307" t="s">
        <v>8</v>
      </c>
      <c r="EM307" t="s">
        <v>8</v>
      </c>
      <c r="EN307" t="s">
        <v>8</v>
      </c>
      <c r="EO307" t="s">
        <v>8</v>
      </c>
      <c r="EP307" t="s">
        <v>8</v>
      </c>
      <c r="EQ307" t="s">
        <v>8</v>
      </c>
      <c r="ER307" t="s">
        <v>8</v>
      </c>
      <c r="ES307" t="s">
        <v>8</v>
      </c>
      <c r="ET307" t="s">
        <v>8</v>
      </c>
      <c r="EU307" t="s">
        <v>8</v>
      </c>
      <c r="EV307" t="s">
        <v>8</v>
      </c>
      <c r="EW307" t="s">
        <v>8</v>
      </c>
      <c r="EX307" t="s">
        <v>8</v>
      </c>
      <c r="EY307" t="s">
        <v>8</v>
      </c>
      <c r="EZ307" t="s">
        <v>8</v>
      </c>
      <c r="FA307" t="s">
        <v>8</v>
      </c>
      <c r="FB307" t="s">
        <v>8</v>
      </c>
      <c r="FC307" t="s">
        <v>8</v>
      </c>
      <c r="FD307" t="s">
        <v>8</v>
      </c>
      <c r="FE307" t="s">
        <v>8</v>
      </c>
      <c r="FF307" t="s">
        <v>8</v>
      </c>
      <c r="FG307" t="s">
        <v>8</v>
      </c>
      <c r="FH307" t="s">
        <v>8</v>
      </c>
      <c r="FI307" t="s">
        <v>8</v>
      </c>
      <c r="FJ307" t="s">
        <v>8</v>
      </c>
      <c r="FK307" t="s">
        <v>8</v>
      </c>
      <c r="FL307" t="s">
        <v>8</v>
      </c>
      <c r="FM307" t="s">
        <v>8</v>
      </c>
      <c r="FN307" t="s">
        <v>8</v>
      </c>
      <c r="FO307" t="s">
        <v>8</v>
      </c>
      <c r="FP307" t="s">
        <v>8</v>
      </c>
      <c r="FQ307" t="s">
        <v>8</v>
      </c>
      <c r="FR307" t="s">
        <v>8</v>
      </c>
      <c r="FS307" t="s">
        <v>8</v>
      </c>
      <c r="FT307" t="s">
        <v>8</v>
      </c>
      <c r="FU307" t="s">
        <v>8</v>
      </c>
      <c r="FV307" t="s">
        <v>8</v>
      </c>
      <c r="FW307" t="s">
        <v>8</v>
      </c>
      <c r="FX307" t="s">
        <v>8</v>
      </c>
      <c r="FY307" t="s">
        <v>8</v>
      </c>
      <c r="FZ307" t="s">
        <v>8</v>
      </c>
      <c r="GA307" t="s">
        <v>8</v>
      </c>
      <c r="GB307" t="s">
        <v>8</v>
      </c>
      <c r="GC307" t="s">
        <v>8</v>
      </c>
      <c r="GD307" t="s">
        <v>8</v>
      </c>
      <c r="GE307" t="s">
        <v>8</v>
      </c>
      <c r="GF307" t="s">
        <v>8</v>
      </c>
      <c r="GG307" t="s">
        <v>8</v>
      </c>
      <c r="GH307" t="s">
        <v>8</v>
      </c>
      <c r="GI307" t="s">
        <v>8</v>
      </c>
      <c r="GJ307" t="s">
        <v>8</v>
      </c>
      <c r="GK307" t="s">
        <v>8</v>
      </c>
      <c r="GL307" t="s">
        <v>8</v>
      </c>
      <c r="GM307" t="s">
        <v>8</v>
      </c>
      <c r="GN307" t="s">
        <v>8</v>
      </c>
      <c r="GO307" t="s">
        <v>8</v>
      </c>
      <c r="GP307" t="s">
        <v>8</v>
      </c>
      <c r="GQ307" t="s">
        <v>8</v>
      </c>
      <c r="GR307" t="s">
        <v>8</v>
      </c>
      <c r="GS307" t="s">
        <v>8</v>
      </c>
      <c r="GT307" t="s">
        <v>8</v>
      </c>
      <c r="GU307" t="s">
        <v>8</v>
      </c>
      <c r="GV307" t="s">
        <v>8</v>
      </c>
      <c r="GW307" t="s">
        <v>8</v>
      </c>
      <c r="GX307" t="s">
        <v>8</v>
      </c>
      <c r="GY307" t="s">
        <v>8</v>
      </c>
      <c r="GZ307" t="s">
        <v>8</v>
      </c>
      <c r="HA307" t="s">
        <v>8</v>
      </c>
      <c r="HB307" t="s">
        <v>8</v>
      </c>
      <c r="HC307" t="s">
        <v>8</v>
      </c>
      <c r="HD307" t="s">
        <v>8</v>
      </c>
      <c r="HE307" t="s">
        <v>8</v>
      </c>
      <c r="HF307" t="s">
        <v>8</v>
      </c>
      <c r="HG307" t="s">
        <v>8</v>
      </c>
      <c r="HH307" t="s">
        <v>8</v>
      </c>
      <c r="HI307" t="s">
        <v>8</v>
      </c>
      <c r="HJ307" t="s">
        <v>8</v>
      </c>
      <c r="HK307" t="s">
        <v>8</v>
      </c>
      <c r="HL307" t="s">
        <v>8</v>
      </c>
      <c r="HM307" t="s">
        <v>8</v>
      </c>
      <c r="HN307" t="s">
        <v>8</v>
      </c>
      <c r="HO307" t="s">
        <v>8</v>
      </c>
      <c r="HP307" t="s">
        <v>8</v>
      </c>
      <c r="HQ307" t="s">
        <v>8</v>
      </c>
      <c r="HR307" t="s">
        <v>8</v>
      </c>
      <c r="HS307" t="s">
        <v>8</v>
      </c>
      <c r="HT307" t="s">
        <v>8</v>
      </c>
      <c r="HU307" t="s">
        <v>8</v>
      </c>
      <c r="HV307" t="s">
        <v>8</v>
      </c>
      <c r="HW307" t="s">
        <v>8</v>
      </c>
      <c r="HX307" t="s">
        <v>8</v>
      </c>
      <c r="HY307" t="s">
        <v>8</v>
      </c>
      <c r="HZ307" t="s">
        <v>8</v>
      </c>
      <c r="IA307" t="s">
        <v>8</v>
      </c>
      <c r="IB307" t="s">
        <v>8</v>
      </c>
      <c r="IC307" t="s">
        <v>8</v>
      </c>
      <c r="ID307" t="s">
        <v>8</v>
      </c>
      <c r="IE307" t="s">
        <v>8</v>
      </c>
      <c r="IF307" t="s">
        <v>8</v>
      </c>
      <c r="IG307" t="s">
        <v>8</v>
      </c>
    </row>
    <row r="308" spans="1:241">
      <c r="A308" s="8">
        <v>44503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8</v>
      </c>
      <c r="AG308" t="s">
        <v>8</v>
      </c>
      <c r="AH308" t="s">
        <v>8</v>
      </c>
      <c r="AI308" t="s">
        <v>8</v>
      </c>
      <c r="AJ308" t="s">
        <v>8</v>
      </c>
      <c r="AK308" t="s">
        <v>8</v>
      </c>
      <c r="AL308" t="s">
        <v>8</v>
      </c>
      <c r="AM308" t="s">
        <v>8</v>
      </c>
      <c r="AN308" t="s">
        <v>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 t="s">
        <v>8</v>
      </c>
      <c r="AW308" t="s">
        <v>8</v>
      </c>
      <c r="AX308" t="s">
        <v>8</v>
      </c>
      <c r="AY308" t="s">
        <v>8</v>
      </c>
      <c r="AZ308" t="s">
        <v>8</v>
      </c>
      <c r="BA308" t="s">
        <v>8</v>
      </c>
      <c r="BB308" t="s">
        <v>8</v>
      </c>
      <c r="BC308" t="s">
        <v>8</v>
      </c>
      <c r="BD308" t="s">
        <v>8</v>
      </c>
      <c r="BE308" t="s">
        <v>8</v>
      </c>
      <c r="BF308" t="s">
        <v>8</v>
      </c>
      <c r="BG308" t="s">
        <v>8</v>
      </c>
      <c r="BH308" t="s">
        <v>8</v>
      </c>
      <c r="BI308" t="s">
        <v>8</v>
      </c>
      <c r="BJ308" t="s">
        <v>8</v>
      </c>
      <c r="BK308" t="s">
        <v>8</v>
      </c>
      <c r="BL308" t="s">
        <v>8</v>
      </c>
      <c r="BM308" t="s">
        <v>8</v>
      </c>
      <c r="BN308" t="s">
        <v>8</v>
      </c>
      <c r="BO308" t="s">
        <v>8</v>
      </c>
      <c r="BP308" t="s">
        <v>8</v>
      </c>
      <c r="BQ308" t="s">
        <v>8</v>
      </c>
      <c r="BR308" t="s">
        <v>8</v>
      </c>
      <c r="BS308" t="s">
        <v>8</v>
      </c>
      <c r="BT308" t="s">
        <v>8</v>
      </c>
      <c r="BU308" t="s">
        <v>8</v>
      </c>
      <c r="BV308" t="s">
        <v>8</v>
      </c>
      <c r="BW308" t="s">
        <v>8</v>
      </c>
      <c r="BX308" t="s">
        <v>8</v>
      </c>
      <c r="BY308" t="s">
        <v>8</v>
      </c>
      <c r="BZ308" t="s">
        <v>8</v>
      </c>
      <c r="CA308" t="s">
        <v>8</v>
      </c>
      <c r="CB308" t="s">
        <v>8</v>
      </c>
      <c r="CC308" t="s">
        <v>8</v>
      </c>
      <c r="CD308" t="s">
        <v>8</v>
      </c>
      <c r="CE308" t="s">
        <v>8</v>
      </c>
      <c r="CF308" t="s">
        <v>8</v>
      </c>
      <c r="CG308" t="s">
        <v>8</v>
      </c>
      <c r="CH308" t="s">
        <v>8</v>
      </c>
      <c r="CI308" t="s">
        <v>8</v>
      </c>
      <c r="CJ308" t="s">
        <v>8</v>
      </c>
      <c r="CK308" t="s">
        <v>8</v>
      </c>
      <c r="CL308" t="s">
        <v>8</v>
      </c>
      <c r="CM308" t="s">
        <v>8</v>
      </c>
      <c r="CN308" t="s">
        <v>8</v>
      </c>
      <c r="CO308" t="s">
        <v>8</v>
      </c>
      <c r="CP308" t="s">
        <v>8</v>
      </c>
      <c r="CQ308" t="s">
        <v>8</v>
      </c>
      <c r="CR308" t="s">
        <v>8</v>
      </c>
      <c r="CS308" t="s">
        <v>8</v>
      </c>
      <c r="CT308" t="s">
        <v>8</v>
      </c>
      <c r="CU308" t="s">
        <v>8</v>
      </c>
      <c r="CV308" t="s">
        <v>8</v>
      </c>
      <c r="CW308" t="s">
        <v>8</v>
      </c>
      <c r="CX308" t="s">
        <v>8</v>
      </c>
      <c r="CY308" t="s">
        <v>8</v>
      </c>
      <c r="CZ308" t="s">
        <v>8</v>
      </c>
      <c r="DA308" t="s">
        <v>8</v>
      </c>
      <c r="DB308" t="s">
        <v>8</v>
      </c>
      <c r="DC308" t="s">
        <v>8</v>
      </c>
      <c r="DD308" t="s">
        <v>8</v>
      </c>
      <c r="DE308" t="s">
        <v>8</v>
      </c>
      <c r="DF308" t="s">
        <v>8</v>
      </c>
      <c r="DG308" t="s">
        <v>8</v>
      </c>
      <c r="DH308" t="s">
        <v>8</v>
      </c>
      <c r="DI308" t="s">
        <v>8</v>
      </c>
      <c r="DJ308" t="s">
        <v>8</v>
      </c>
      <c r="DK308" t="s">
        <v>8</v>
      </c>
      <c r="DL308" t="s">
        <v>8</v>
      </c>
      <c r="DM308" t="s">
        <v>8</v>
      </c>
      <c r="DN308" t="s">
        <v>8</v>
      </c>
      <c r="DO308" t="s">
        <v>8</v>
      </c>
      <c r="DP308" t="s">
        <v>8</v>
      </c>
      <c r="DQ308" t="s">
        <v>8</v>
      </c>
      <c r="DR308" t="s">
        <v>8</v>
      </c>
      <c r="DS308" t="s">
        <v>8</v>
      </c>
      <c r="DT308" t="s">
        <v>8</v>
      </c>
      <c r="DU308" t="s">
        <v>8</v>
      </c>
      <c r="DV308" t="s">
        <v>8</v>
      </c>
      <c r="DW308" t="s">
        <v>8</v>
      </c>
      <c r="DX308" t="s">
        <v>8</v>
      </c>
      <c r="DY308" t="s">
        <v>8</v>
      </c>
      <c r="DZ308" t="s">
        <v>8</v>
      </c>
      <c r="EA308" t="s">
        <v>8</v>
      </c>
      <c r="EB308" t="s">
        <v>8</v>
      </c>
      <c r="EC308" t="s">
        <v>8</v>
      </c>
      <c r="ED308" t="s">
        <v>8</v>
      </c>
      <c r="EE308" t="s">
        <v>8</v>
      </c>
      <c r="EF308" t="s">
        <v>8</v>
      </c>
      <c r="EG308" t="s">
        <v>8</v>
      </c>
      <c r="EH308" t="s">
        <v>8</v>
      </c>
      <c r="EI308" t="s">
        <v>8</v>
      </c>
      <c r="EJ308" t="s">
        <v>8</v>
      </c>
      <c r="EK308" t="s">
        <v>8</v>
      </c>
      <c r="EL308" t="s">
        <v>8</v>
      </c>
      <c r="EM308" t="s">
        <v>8</v>
      </c>
      <c r="EN308" t="s">
        <v>8</v>
      </c>
      <c r="EO308" t="s">
        <v>8</v>
      </c>
      <c r="EP308" t="s">
        <v>8</v>
      </c>
      <c r="EQ308" t="s">
        <v>8</v>
      </c>
      <c r="ER308" t="s">
        <v>8</v>
      </c>
      <c r="ES308" t="s">
        <v>8</v>
      </c>
      <c r="ET308" t="s">
        <v>8</v>
      </c>
      <c r="EU308" t="s">
        <v>8</v>
      </c>
      <c r="EV308" t="s">
        <v>8</v>
      </c>
      <c r="EW308" t="s">
        <v>8</v>
      </c>
      <c r="EX308" t="s">
        <v>8</v>
      </c>
      <c r="EY308" t="s">
        <v>8</v>
      </c>
      <c r="EZ308" t="s">
        <v>8</v>
      </c>
      <c r="FA308" t="s">
        <v>8</v>
      </c>
      <c r="FB308" t="s">
        <v>8</v>
      </c>
      <c r="FC308" t="s">
        <v>8</v>
      </c>
      <c r="FD308" t="s">
        <v>8</v>
      </c>
      <c r="FE308" t="s">
        <v>8</v>
      </c>
      <c r="FF308" t="s">
        <v>8</v>
      </c>
      <c r="FG308" t="s">
        <v>8</v>
      </c>
      <c r="FH308" t="s">
        <v>8</v>
      </c>
      <c r="FI308" t="s">
        <v>8</v>
      </c>
      <c r="FJ308" t="s">
        <v>8</v>
      </c>
      <c r="FK308" t="s">
        <v>8</v>
      </c>
      <c r="FL308" t="s">
        <v>8</v>
      </c>
      <c r="FM308" t="s">
        <v>8</v>
      </c>
      <c r="FN308" t="s">
        <v>8</v>
      </c>
      <c r="FO308" t="s">
        <v>8</v>
      </c>
      <c r="FP308" t="s">
        <v>8</v>
      </c>
      <c r="FQ308" t="s">
        <v>8</v>
      </c>
      <c r="FR308" t="s">
        <v>8</v>
      </c>
      <c r="FS308" t="s">
        <v>8</v>
      </c>
      <c r="FT308" t="s">
        <v>8</v>
      </c>
      <c r="FU308" t="s">
        <v>8</v>
      </c>
      <c r="FV308" t="s">
        <v>8</v>
      </c>
      <c r="FW308" t="s">
        <v>8</v>
      </c>
      <c r="FX308" t="s">
        <v>8</v>
      </c>
      <c r="FY308" t="s">
        <v>8</v>
      </c>
      <c r="FZ308" t="s">
        <v>8</v>
      </c>
      <c r="GA308" t="s">
        <v>8</v>
      </c>
      <c r="GB308" t="s">
        <v>8</v>
      </c>
      <c r="GC308" t="s">
        <v>8</v>
      </c>
      <c r="GD308" t="s">
        <v>8</v>
      </c>
      <c r="GE308" t="s">
        <v>8</v>
      </c>
      <c r="GF308" t="s">
        <v>8</v>
      </c>
      <c r="GG308" t="s">
        <v>8</v>
      </c>
      <c r="GH308" t="s">
        <v>8</v>
      </c>
      <c r="GI308" t="s">
        <v>8</v>
      </c>
      <c r="GJ308" t="s">
        <v>8</v>
      </c>
      <c r="GK308" t="s">
        <v>8</v>
      </c>
      <c r="GL308" t="s">
        <v>8</v>
      </c>
      <c r="GM308" t="s">
        <v>8</v>
      </c>
      <c r="GN308" t="s">
        <v>8</v>
      </c>
      <c r="GO308" t="s">
        <v>8</v>
      </c>
      <c r="GP308" t="s">
        <v>8</v>
      </c>
      <c r="GQ308" t="s">
        <v>8</v>
      </c>
      <c r="GR308" t="s">
        <v>8</v>
      </c>
      <c r="GS308" t="s">
        <v>8</v>
      </c>
      <c r="GT308" t="s">
        <v>8</v>
      </c>
      <c r="GU308" t="s">
        <v>8</v>
      </c>
      <c r="GV308" t="s">
        <v>8</v>
      </c>
      <c r="GW308" t="s">
        <v>8</v>
      </c>
      <c r="GX308" t="s">
        <v>8</v>
      </c>
      <c r="GY308" t="s">
        <v>8</v>
      </c>
      <c r="GZ308" t="s">
        <v>8</v>
      </c>
      <c r="HA308" t="s">
        <v>8</v>
      </c>
      <c r="HB308" t="s">
        <v>8</v>
      </c>
      <c r="HC308" t="s">
        <v>8</v>
      </c>
      <c r="HD308" t="s">
        <v>8</v>
      </c>
      <c r="HE308" t="s">
        <v>8</v>
      </c>
      <c r="HF308" t="s">
        <v>8</v>
      </c>
      <c r="HG308" t="s">
        <v>8</v>
      </c>
      <c r="HH308" t="s">
        <v>8</v>
      </c>
      <c r="HI308" t="s">
        <v>8</v>
      </c>
      <c r="HJ308" t="s">
        <v>8</v>
      </c>
      <c r="HK308" t="s">
        <v>8</v>
      </c>
      <c r="HL308" t="s">
        <v>8</v>
      </c>
      <c r="HM308" t="s">
        <v>8</v>
      </c>
      <c r="HN308" t="s">
        <v>8</v>
      </c>
      <c r="HO308" t="s">
        <v>8</v>
      </c>
      <c r="HP308" t="s">
        <v>8</v>
      </c>
      <c r="HQ308" t="s">
        <v>8</v>
      </c>
      <c r="HR308" t="s">
        <v>8</v>
      </c>
      <c r="HS308" t="s">
        <v>8</v>
      </c>
      <c r="HT308" t="s">
        <v>8</v>
      </c>
      <c r="HU308" t="s">
        <v>8</v>
      </c>
      <c r="HV308" t="s">
        <v>8</v>
      </c>
      <c r="HW308" t="s">
        <v>8</v>
      </c>
      <c r="HX308" t="s">
        <v>8</v>
      </c>
      <c r="HY308" t="s">
        <v>8</v>
      </c>
      <c r="HZ308" t="s">
        <v>8</v>
      </c>
      <c r="IA308" t="s">
        <v>8</v>
      </c>
      <c r="IB308" t="s">
        <v>8</v>
      </c>
      <c r="IC308" t="s">
        <v>8</v>
      </c>
      <c r="ID308" t="s">
        <v>8</v>
      </c>
      <c r="IE308" t="s">
        <v>8</v>
      </c>
      <c r="IF308" t="s">
        <v>8</v>
      </c>
      <c r="IG308" t="s">
        <v>8</v>
      </c>
    </row>
    <row r="309" spans="1:241">
      <c r="A309" s="8">
        <v>44504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 t="s">
        <v>8</v>
      </c>
      <c r="AM309" t="s">
        <v>8</v>
      </c>
      <c r="AN309" t="s">
        <v>8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 t="s">
        <v>8</v>
      </c>
      <c r="AW309" t="s">
        <v>8</v>
      </c>
      <c r="AX309" t="s">
        <v>8</v>
      </c>
      <c r="AY309" t="s">
        <v>8</v>
      </c>
      <c r="AZ309" t="s">
        <v>8</v>
      </c>
      <c r="BA309" t="s">
        <v>8</v>
      </c>
      <c r="BB309" t="s">
        <v>8</v>
      </c>
      <c r="BC309" t="s">
        <v>8</v>
      </c>
      <c r="BD309" t="s">
        <v>8</v>
      </c>
      <c r="BE309" t="s">
        <v>8</v>
      </c>
      <c r="BF309" t="s">
        <v>8</v>
      </c>
      <c r="BG309" t="s">
        <v>8</v>
      </c>
      <c r="BH309" t="s">
        <v>8</v>
      </c>
      <c r="BI309" t="s">
        <v>8</v>
      </c>
      <c r="BJ309" t="s">
        <v>8</v>
      </c>
      <c r="BK309" t="s">
        <v>8</v>
      </c>
      <c r="BL309" t="s">
        <v>8</v>
      </c>
      <c r="BM309" t="s">
        <v>8</v>
      </c>
      <c r="BN309" t="s">
        <v>8</v>
      </c>
      <c r="BO309" t="s">
        <v>8</v>
      </c>
      <c r="BP309" t="s">
        <v>8</v>
      </c>
      <c r="BQ309" t="s">
        <v>8</v>
      </c>
      <c r="BR309" t="s">
        <v>8</v>
      </c>
      <c r="BS309" t="s">
        <v>8</v>
      </c>
      <c r="BT309" t="s">
        <v>8</v>
      </c>
      <c r="BU309" t="s">
        <v>8</v>
      </c>
      <c r="BV309" t="s">
        <v>8</v>
      </c>
      <c r="BW309" t="s">
        <v>8</v>
      </c>
      <c r="BX309" t="s">
        <v>8</v>
      </c>
      <c r="BY309" t="s">
        <v>8</v>
      </c>
      <c r="BZ309" t="s">
        <v>8</v>
      </c>
      <c r="CA309" t="s">
        <v>8</v>
      </c>
      <c r="CB309" t="s">
        <v>8</v>
      </c>
      <c r="CC309" t="s">
        <v>8</v>
      </c>
      <c r="CD309" t="s">
        <v>8</v>
      </c>
      <c r="CE309" t="s">
        <v>8</v>
      </c>
      <c r="CF309" t="s">
        <v>8</v>
      </c>
      <c r="CG309" t="s">
        <v>8</v>
      </c>
      <c r="CH309" t="s">
        <v>8</v>
      </c>
      <c r="CI309" t="s">
        <v>8</v>
      </c>
      <c r="CJ309" t="s">
        <v>8</v>
      </c>
      <c r="CK309" t="s">
        <v>8</v>
      </c>
      <c r="CL309" t="s">
        <v>8</v>
      </c>
      <c r="CM309" t="s">
        <v>8</v>
      </c>
      <c r="CN309" t="s">
        <v>8</v>
      </c>
      <c r="CO309" t="s">
        <v>8</v>
      </c>
      <c r="CP309" t="s">
        <v>8</v>
      </c>
      <c r="CQ309" t="s">
        <v>8</v>
      </c>
      <c r="CR309" t="s">
        <v>8</v>
      </c>
      <c r="CS309" t="s">
        <v>8</v>
      </c>
      <c r="CT309" t="s">
        <v>8</v>
      </c>
      <c r="CU309" t="s">
        <v>8</v>
      </c>
      <c r="CV309" t="s">
        <v>8</v>
      </c>
      <c r="CW309" t="s">
        <v>8</v>
      </c>
      <c r="CX309" t="s">
        <v>8</v>
      </c>
      <c r="CY309" t="s">
        <v>8</v>
      </c>
      <c r="CZ309" t="s">
        <v>8</v>
      </c>
      <c r="DA309" t="s">
        <v>8</v>
      </c>
      <c r="DB309" t="s">
        <v>8</v>
      </c>
      <c r="DC309" t="s">
        <v>8</v>
      </c>
      <c r="DD309" t="s">
        <v>8</v>
      </c>
      <c r="DE309" t="s">
        <v>8</v>
      </c>
      <c r="DF309" t="s">
        <v>8</v>
      </c>
      <c r="DG309" t="s">
        <v>8</v>
      </c>
      <c r="DH309" t="s">
        <v>8</v>
      </c>
      <c r="DI309" t="s">
        <v>8</v>
      </c>
      <c r="DJ309" t="s">
        <v>8</v>
      </c>
      <c r="DK309" t="s">
        <v>8</v>
      </c>
      <c r="DL309" t="s">
        <v>8</v>
      </c>
      <c r="DM309" t="s">
        <v>8</v>
      </c>
      <c r="DN309" t="s">
        <v>8</v>
      </c>
      <c r="DO309" t="s">
        <v>8</v>
      </c>
      <c r="DP309" t="s">
        <v>8</v>
      </c>
      <c r="DQ309" t="s">
        <v>8</v>
      </c>
      <c r="DR309" t="s">
        <v>8</v>
      </c>
      <c r="DS309" t="s">
        <v>8</v>
      </c>
      <c r="DT309" t="s">
        <v>8</v>
      </c>
      <c r="DU309" t="s">
        <v>8</v>
      </c>
      <c r="DV309" t="s">
        <v>8</v>
      </c>
      <c r="DW309" t="s">
        <v>8</v>
      </c>
      <c r="DX309" t="s">
        <v>8</v>
      </c>
      <c r="DY309" t="s">
        <v>8</v>
      </c>
      <c r="DZ309" t="s">
        <v>8</v>
      </c>
      <c r="EA309" t="s">
        <v>8</v>
      </c>
      <c r="EB309" t="s">
        <v>8</v>
      </c>
      <c r="EC309" t="s">
        <v>8</v>
      </c>
      <c r="ED309" t="s">
        <v>8</v>
      </c>
      <c r="EE309" t="s">
        <v>8</v>
      </c>
      <c r="EF309" t="s">
        <v>8</v>
      </c>
      <c r="EG309" t="s">
        <v>8</v>
      </c>
      <c r="EH309" t="s">
        <v>8</v>
      </c>
      <c r="EI309" t="s">
        <v>8</v>
      </c>
      <c r="EJ309" t="s">
        <v>8</v>
      </c>
      <c r="EK309" t="s">
        <v>8</v>
      </c>
      <c r="EL309" t="s">
        <v>8</v>
      </c>
      <c r="EM309" t="s">
        <v>8</v>
      </c>
      <c r="EN309" t="s">
        <v>8</v>
      </c>
      <c r="EO309" t="s">
        <v>8</v>
      </c>
      <c r="EP309" t="s">
        <v>8</v>
      </c>
      <c r="EQ309" t="s">
        <v>8</v>
      </c>
      <c r="ER309" t="s">
        <v>8</v>
      </c>
      <c r="ES309" t="s">
        <v>8</v>
      </c>
      <c r="ET309" t="s">
        <v>8</v>
      </c>
      <c r="EU309" t="s">
        <v>8</v>
      </c>
      <c r="EV309" t="s">
        <v>8</v>
      </c>
      <c r="EW309" t="s">
        <v>8</v>
      </c>
      <c r="EX309" t="s">
        <v>8</v>
      </c>
      <c r="EY309" t="s">
        <v>8</v>
      </c>
      <c r="EZ309" t="s">
        <v>8</v>
      </c>
      <c r="FA309" t="s">
        <v>8</v>
      </c>
      <c r="FB309" t="s">
        <v>8</v>
      </c>
      <c r="FC309" t="s">
        <v>8</v>
      </c>
      <c r="FD309" t="s">
        <v>8</v>
      </c>
      <c r="FE309" t="s">
        <v>8</v>
      </c>
      <c r="FF309" t="s">
        <v>8</v>
      </c>
      <c r="FG309" t="s">
        <v>8</v>
      </c>
      <c r="FH309" t="s">
        <v>8</v>
      </c>
      <c r="FI309" t="s">
        <v>8</v>
      </c>
      <c r="FJ309" t="s">
        <v>8</v>
      </c>
      <c r="FK309" t="s">
        <v>8</v>
      </c>
      <c r="FL309" t="s">
        <v>8</v>
      </c>
      <c r="FM309" t="s">
        <v>8</v>
      </c>
      <c r="FN309" t="s">
        <v>8</v>
      </c>
      <c r="FO309" t="s">
        <v>8</v>
      </c>
      <c r="FP309" t="s">
        <v>8</v>
      </c>
      <c r="FQ309" t="s">
        <v>8</v>
      </c>
      <c r="FR309" t="s">
        <v>8</v>
      </c>
      <c r="FS309" t="s">
        <v>8</v>
      </c>
      <c r="FT309" t="s">
        <v>8</v>
      </c>
      <c r="FU309" t="s">
        <v>8</v>
      </c>
      <c r="FV309" t="s">
        <v>8</v>
      </c>
      <c r="FW309" t="s">
        <v>8</v>
      </c>
      <c r="FX309" t="s">
        <v>8</v>
      </c>
      <c r="FY309" t="s">
        <v>8</v>
      </c>
      <c r="FZ309" t="s">
        <v>8</v>
      </c>
      <c r="GA309" t="s">
        <v>8</v>
      </c>
      <c r="GB309" t="s">
        <v>8</v>
      </c>
      <c r="GC309" t="s">
        <v>8</v>
      </c>
      <c r="GD309" t="s">
        <v>8</v>
      </c>
      <c r="GE309" t="s">
        <v>8</v>
      </c>
      <c r="GF309" t="s">
        <v>8</v>
      </c>
      <c r="GG309" t="s">
        <v>8</v>
      </c>
      <c r="GH309" t="s">
        <v>8</v>
      </c>
      <c r="GI309" t="s">
        <v>8</v>
      </c>
      <c r="GJ309" t="s">
        <v>8</v>
      </c>
      <c r="GK309" t="s">
        <v>8</v>
      </c>
      <c r="GL309" t="s">
        <v>8</v>
      </c>
      <c r="GM309" t="s">
        <v>8</v>
      </c>
      <c r="GN309" t="s">
        <v>8</v>
      </c>
      <c r="GO309" t="s">
        <v>8</v>
      </c>
      <c r="GP309" t="s">
        <v>8</v>
      </c>
      <c r="GQ309" t="s">
        <v>8</v>
      </c>
      <c r="GR309" t="s">
        <v>8</v>
      </c>
      <c r="GS309" t="s">
        <v>8</v>
      </c>
      <c r="GT309" t="s">
        <v>8</v>
      </c>
      <c r="GU309" t="s">
        <v>8</v>
      </c>
      <c r="GV309" t="s">
        <v>8</v>
      </c>
      <c r="GW309" t="s">
        <v>8</v>
      </c>
      <c r="GX309" t="s">
        <v>8</v>
      </c>
      <c r="GY309" t="s">
        <v>8</v>
      </c>
      <c r="GZ309" t="s">
        <v>8</v>
      </c>
      <c r="HA309" t="s">
        <v>8</v>
      </c>
      <c r="HB309" t="s">
        <v>8</v>
      </c>
      <c r="HC309" t="s">
        <v>8</v>
      </c>
      <c r="HD309" t="s">
        <v>8</v>
      </c>
      <c r="HE309" t="s">
        <v>8</v>
      </c>
      <c r="HF309" t="s">
        <v>8</v>
      </c>
      <c r="HG309" t="s">
        <v>8</v>
      </c>
      <c r="HH309" t="s">
        <v>8</v>
      </c>
      <c r="HI309" t="s">
        <v>8</v>
      </c>
      <c r="HJ309" t="s">
        <v>8</v>
      </c>
      <c r="HK309" t="s">
        <v>8</v>
      </c>
      <c r="HL309" t="s">
        <v>8</v>
      </c>
      <c r="HM309" t="s">
        <v>8</v>
      </c>
      <c r="HN309" t="s">
        <v>8</v>
      </c>
      <c r="HO309" t="s">
        <v>8</v>
      </c>
      <c r="HP309" t="s">
        <v>8</v>
      </c>
      <c r="HQ309" t="s">
        <v>8</v>
      </c>
      <c r="HR309" t="s">
        <v>8</v>
      </c>
      <c r="HS309" t="s">
        <v>8</v>
      </c>
      <c r="HT309" t="s">
        <v>8</v>
      </c>
      <c r="HU309" t="s">
        <v>8</v>
      </c>
      <c r="HV309" t="s">
        <v>8</v>
      </c>
      <c r="HW309" t="s">
        <v>8</v>
      </c>
      <c r="HX309" t="s">
        <v>8</v>
      </c>
      <c r="HY309" t="s">
        <v>8</v>
      </c>
      <c r="HZ309" t="s">
        <v>8</v>
      </c>
      <c r="IA309" t="s">
        <v>8</v>
      </c>
      <c r="IB309" t="s">
        <v>8</v>
      </c>
      <c r="IC309" t="s">
        <v>8</v>
      </c>
      <c r="ID309" t="s">
        <v>8</v>
      </c>
      <c r="IE309" t="s">
        <v>8</v>
      </c>
      <c r="IF309" t="s">
        <v>8</v>
      </c>
      <c r="IG309" t="s">
        <v>8</v>
      </c>
    </row>
    <row r="310" spans="1:241">
      <c r="A310" s="8">
        <v>44505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 t="s">
        <v>8</v>
      </c>
      <c r="AM310" t="s">
        <v>8</v>
      </c>
      <c r="AN310" t="s">
        <v>8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8</v>
      </c>
      <c r="AX310" t="s">
        <v>8</v>
      </c>
      <c r="AY310" t="s">
        <v>8</v>
      </c>
      <c r="AZ310" t="s">
        <v>8</v>
      </c>
      <c r="BA310" t="s">
        <v>8</v>
      </c>
      <c r="BB310" t="s">
        <v>8</v>
      </c>
      <c r="BC310" t="s">
        <v>8</v>
      </c>
      <c r="BD310" t="s">
        <v>8</v>
      </c>
      <c r="BE310" t="s">
        <v>8</v>
      </c>
      <c r="BF310" t="s">
        <v>8</v>
      </c>
      <c r="BG310" t="s">
        <v>8</v>
      </c>
      <c r="BH310" t="s">
        <v>8</v>
      </c>
      <c r="BI310" t="s">
        <v>8</v>
      </c>
      <c r="BJ310" t="s">
        <v>8</v>
      </c>
      <c r="BK310" t="s">
        <v>8</v>
      </c>
      <c r="BL310" t="s">
        <v>8</v>
      </c>
      <c r="BM310" t="s">
        <v>8</v>
      </c>
      <c r="BN310" t="s">
        <v>8</v>
      </c>
      <c r="BO310" t="s">
        <v>8</v>
      </c>
      <c r="BP310" t="s">
        <v>8</v>
      </c>
      <c r="BQ310" t="s">
        <v>8</v>
      </c>
      <c r="BR310" t="s">
        <v>8</v>
      </c>
      <c r="BS310" t="s">
        <v>8</v>
      </c>
      <c r="BT310" t="s">
        <v>8</v>
      </c>
      <c r="BU310" t="s">
        <v>8</v>
      </c>
      <c r="BV310" t="s">
        <v>8</v>
      </c>
      <c r="BW310" t="s">
        <v>8</v>
      </c>
      <c r="BX310" t="s">
        <v>8</v>
      </c>
      <c r="BY310" t="s">
        <v>8</v>
      </c>
      <c r="BZ310" t="s">
        <v>8</v>
      </c>
      <c r="CA310" t="s">
        <v>8</v>
      </c>
      <c r="CB310" t="s">
        <v>8</v>
      </c>
      <c r="CC310" t="s">
        <v>8</v>
      </c>
      <c r="CD310" t="s">
        <v>8</v>
      </c>
      <c r="CE310" t="s">
        <v>8</v>
      </c>
      <c r="CF310" t="s">
        <v>8</v>
      </c>
      <c r="CG310" t="s">
        <v>8</v>
      </c>
      <c r="CH310" t="s">
        <v>8</v>
      </c>
      <c r="CI310" t="s">
        <v>8</v>
      </c>
      <c r="CJ310" t="s">
        <v>8</v>
      </c>
      <c r="CK310" t="s">
        <v>8</v>
      </c>
      <c r="CL310" t="s">
        <v>8</v>
      </c>
      <c r="CM310" t="s">
        <v>8</v>
      </c>
      <c r="CN310" t="s">
        <v>8</v>
      </c>
      <c r="CO310" t="s">
        <v>8</v>
      </c>
      <c r="CP310" t="s">
        <v>8</v>
      </c>
      <c r="CQ310" t="s">
        <v>8</v>
      </c>
      <c r="CR310" t="s">
        <v>8</v>
      </c>
      <c r="CS310" t="s">
        <v>8</v>
      </c>
      <c r="CT310" t="s">
        <v>8</v>
      </c>
      <c r="CU310" t="s">
        <v>8</v>
      </c>
      <c r="CV310" t="s">
        <v>8</v>
      </c>
      <c r="CW310" t="s">
        <v>8</v>
      </c>
      <c r="CX310" t="s">
        <v>8</v>
      </c>
      <c r="CY310" t="s">
        <v>8</v>
      </c>
      <c r="CZ310" t="s">
        <v>8</v>
      </c>
      <c r="DA310" t="s">
        <v>8</v>
      </c>
      <c r="DB310" t="s">
        <v>8</v>
      </c>
      <c r="DC310" t="s">
        <v>8</v>
      </c>
      <c r="DD310" t="s">
        <v>8</v>
      </c>
      <c r="DE310" t="s">
        <v>8</v>
      </c>
      <c r="DF310" t="s">
        <v>8</v>
      </c>
      <c r="DG310" t="s">
        <v>8</v>
      </c>
      <c r="DH310" t="s">
        <v>8</v>
      </c>
      <c r="DI310" t="s">
        <v>8</v>
      </c>
      <c r="DJ310" t="s">
        <v>8</v>
      </c>
      <c r="DK310" t="s">
        <v>8</v>
      </c>
      <c r="DL310" t="s">
        <v>8</v>
      </c>
      <c r="DM310" t="s">
        <v>8</v>
      </c>
      <c r="DN310" t="s">
        <v>8</v>
      </c>
      <c r="DO310" t="s">
        <v>8</v>
      </c>
      <c r="DP310" t="s">
        <v>8</v>
      </c>
      <c r="DQ310" t="s">
        <v>8</v>
      </c>
      <c r="DR310" t="s">
        <v>8</v>
      </c>
      <c r="DS310" t="s">
        <v>8</v>
      </c>
      <c r="DT310" t="s">
        <v>8</v>
      </c>
      <c r="DU310" t="s">
        <v>8</v>
      </c>
      <c r="DV310" t="s">
        <v>8</v>
      </c>
      <c r="DW310" t="s">
        <v>8</v>
      </c>
      <c r="DX310" t="s">
        <v>8</v>
      </c>
      <c r="DY310" t="s">
        <v>8</v>
      </c>
      <c r="DZ310" t="s">
        <v>8</v>
      </c>
      <c r="EA310" t="s">
        <v>8</v>
      </c>
      <c r="EB310" t="s">
        <v>8</v>
      </c>
      <c r="EC310" t="s">
        <v>8</v>
      </c>
      <c r="ED310" t="s">
        <v>8</v>
      </c>
      <c r="EE310" t="s">
        <v>8</v>
      </c>
      <c r="EF310" t="s">
        <v>8</v>
      </c>
      <c r="EG310" t="s">
        <v>8</v>
      </c>
      <c r="EH310" t="s">
        <v>8</v>
      </c>
      <c r="EI310" t="s">
        <v>8</v>
      </c>
      <c r="EJ310" t="s">
        <v>8</v>
      </c>
      <c r="EK310" t="s">
        <v>8</v>
      </c>
      <c r="EL310" t="s">
        <v>8</v>
      </c>
      <c r="EM310" t="s">
        <v>8</v>
      </c>
      <c r="EN310" t="s">
        <v>8</v>
      </c>
      <c r="EO310" t="s">
        <v>8</v>
      </c>
      <c r="EP310" t="s">
        <v>8</v>
      </c>
      <c r="EQ310" t="s">
        <v>8</v>
      </c>
      <c r="ER310" t="s">
        <v>8</v>
      </c>
      <c r="ES310" t="s">
        <v>8</v>
      </c>
      <c r="ET310" t="s">
        <v>8</v>
      </c>
      <c r="EU310" t="s">
        <v>8</v>
      </c>
      <c r="EV310" t="s">
        <v>8</v>
      </c>
      <c r="EW310" t="s">
        <v>8</v>
      </c>
      <c r="EX310" t="s">
        <v>8</v>
      </c>
      <c r="EY310" t="s">
        <v>8</v>
      </c>
      <c r="EZ310" t="s">
        <v>8</v>
      </c>
      <c r="FA310" t="s">
        <v>8</v>
      </c>
      <c r="FB310" t="s">
        <v>8</v>
      </c>
      <c r="FC310" t="s">
        <v>8</v>
      </c>
      <c r="FD310" t="s">
        <v>8</v>
      </c>
      <c r="FE310" t="s">
        <v>8</v>
      </c>
      <c r="FF310" t="s">
        <v>8</v>
      </c>
      <c r="FG310" t="s">
        <v>8</v>
      </c>
      <c r="FH310" t="s">
        <v>8</v>
      </c>
      <c r="FI310" t="s">
        <v>8</v>
      </c>
      <c r="FJ310" t="s">
        <v>8</v>
      </c>
      <c r="FK310" t="s">
        <v>8</v>
      </c>
      <c r="FL310" t="s">
        <v>8</v>
      </c>
      <c r="FM310" t="s">
        <v>8</v>
      </c>
      <c r="FN310" t="s">
        <v>8</v>
      </c>
      <c r="FO310" t="s">
        <v>8</v>
      </c>
      <c r="FP310" t="s">
        <v>8</v>
      </c>
      <c r="FQ310" t="s">
        <v>8</v>
      </c>
      <c r="FR310" t="s">
        <v>8</v>
      </c>
      <c r="FS310" t="s">
        <v>8</v>
      </c>
      <c r="FT310" t="s">
        <v>8</v>
      </c>
      <c r="FU310" t="s">
        <v>8</v>
      </c>
      <c r="FV310" t="s">
        <v>8</v>
      </c>
      <c r="FW310" t="s">
        <v>8</v>
      </c>
      <c r="FX310" t="s">
        <v>8</v>
      </c>
      <c r="FY310" t="s">
        <v>8</v>
      </c>
      <c r="FZ310" t="s">
        <v>8</v>
      </c>
      <c r="GA310" t="s">
        <v>8</v>
      </c>
      <c r="GB310" t="s">
        <v>8</v>
      </c>
      <c r="GC310" t="s">
        <v>8</v>
      </c>
      <c r="GD310" t="s">
        <v>8</v>
      </c>
      <c r="GE310" t="s">
        <v>8</v>
      </c>
      <c r="GF310" t="s">
        <v>8</v>
      </c>
      <c r="GG310" t="s">
        <v>8</v>
      </c>
      <c r="GH310" t="s">
        <v>8</v>
      </c>
      <c r="GI310" t="s">
        <v>8</v>
      </c>
      <c r="GJ310" t="s">
        <v>8</v>
      </c>
      <c r="GK310" t="s">
        <v>8</v>
      </c>
      <c r="GL310" t="s">
        <v>8</v>
      </c>
      <c r="GM310" t="s">
        <v>8</v>
      </c>
      <c r="GN310" t="s">
        <v>8</v>
      </c>
      <c r="GO310" t="s">
        <v>8</v>
      </c>
      <c r="GP310" t="s">
        <v>8</v>
      </c>
      <c r="GQ310" t="s">
        <v>8</v>
      </c>
      <c r="GR310" t="s">
        <v>8</v>
      </c>
      <c r="GS310" t="s">
        <v>8</v>
      </c>
      <c r="GT310" t="s">
        <v>8</v>
      </c>
      <c r="GU310" t="s">
        <v>8</v>
      </c>
      <c r="GV310" t="s">
        <v>8</v>
      </c>
      <c r="GW310" t="s">
        <v>8</v>
      </c>
      <c r="GX310" t="s">
        <v>8</v>
      </c>
      <c r="GY310" t="s">
        <v>8</v>
      </c>
      <c r="GZ310" t="s">
        <v>8</v>
      </c>
      <c r="HA310" t="s">
        <v>8</v>
      </c>
      <c r="HB310" t="s">
        <v>8</v>
      </c>
      <c r="HC310" t="s">
        <v>8</v>
      </c>
      <c r="HD310" t="s">
        <v>8</v>
      </c>
      <c r="HE310" t="s">
        <v>8</v>
      </c>
      <c r="HF310" t="s">
        <v>8</v>
      </c>
      <c r="HG310" t="s">
        <v>8</v>
      </c>
      <c r="HH310" t="s">
        <v>8</v>
      </c>
      <c r="HI310" t="s">
        <v>8</v>
      </c>
      <c r="HJ310" t="s">
        <v>8</v>
      </c>
      <c r="HK310" t="s">
        <v>8</v>
      </c>
      <c r="HL310" t="s">
        <v>8</v>
      </c>
      <c r="HM310" t="s">
        <v>8</v>
      </c>
      <c r="HN310" t="s">
        <v>8</v>
      </c>
      <c r="HO310" t="s">
        <v>8</v>
      </c>
      <c r="HP310" t="s">
        <v>8</v>
      </c>
      <c r="HQ310" t="s">
        <v>8</v>
      </c>
      <c r="HR310" t="s">
        <v>8</v>
      </c>
      <c r="HS310" t="s">
        <v>8</v>
      </c>
      <c r="HT310" t="s">
        <v>8</v>
      </c>
      <c r="HU310" t="s">
        <v>8</v>
      </c>
      <c r="HV310" t="s">
        <v>8</v>
      </c>
      <c r="HW310" t="s">
        <v>8</v>
      </c>
      <c r="HX310" t="s">
        <v>8</v>
      </c>
      <c r="HY310" t="s">
        <v>8</v>
      </c>
      <c r="HZ310" t="s">
        <v>8</v>
      </c>
      <c r="IA310" t="s">
        <v>8</v>
      </c>
      <c r="IB310" t="s">
        <v>8</v>
      </c>
      <c r="IC310" t="s">
        <v>8</v>
      </c>
      <c r="ID310" t="s">
        <v>8</v>
      </c>
      <c r="IE310" t="s">
        <v>8</v>
      </c>
      <c r="IF310" t="s">
        <v>8</v>
      </c>
      <c r="IG310" t="s">
        <v>8</v>
      </c>
    </row>
    <row r="311" spans="1:241">
      <c r="A311" s="8">
        <v>44506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J311" t="s">
        <v>8</v>
      </c>
      <c r="AK311" t="s">
        <v>8</v>
      </c>
      <c r="AL311" t="s">
        <v>8</v>
      </c>
      <c r="AM311" t="s">
        <v>8</v>
      </c>
      <c r="AN311" t="s">
        <v>8</v>
      </c>
      <c r="AO311" t="s">
        <v>8</v>
      </c>
      <c r="AP311" t="s">
        <v>8</v>
      </c>
      <c r="AQ311" t="s">
        <v>8</v>
      </c>
      <c r="AR311" t="s">
        <v>8</v>
      </c>
      <c r="AS311" t="s">
        <v>8</v>
      </c>
      <c r="AT311" t="s">
        <v>8</v>
      </c>
      <c r="AU311" t="s">
        <v>8</v>
      </c>
      <c r="AV311" t="s">
        <v>8</v>
      </c>
      <c r="AW311" t="s">
        <v>8</v>
      </c>
      <c r="AX311" t="s">
        <v>8</v>
      </c>
      <c r="AY311" t="s">
        <v>8</v>
      </c>
      <c r="AZ311" t="s">
        <v>8</v>
      </c>
      <c r="BA311" t="s">
        <v>8</v>
      </c>
      <c r="BB311" t="s">
        <v>8</v>
      </c>
      <c r="BC311" t="s">
        <v>8</v>
      </c>
      <c r="BD311" t="s">
        <v>8</v>
      </c>
      <c r="BE311" t="s">
        <v>8</v>
      </c>
      <c r="BF311" t="s">
        <v>8</v>
      </c>
      <c r="BG311" t="s">
        <v>8</v>
      </c>
      <c r="BH311" t="s">
        <v>8</v>
      </c>
      <c r="BI311" t="s">
        <v>8</v>
      </c>
      <c r="BJ311" t="s">
        <v>8</v>
      </c>
      <c r="BK311" t="s">
        <v>8</v>
      </c>
      <c r="BL311" t="s">
        <v>8</v>
      </c>
      <c r="BM311" t="s">
        <v>8</v>
      </c>
      <c r="BN311" t="s">
        <v>8</v>
      </c>
      <c r="BO311" t="s">
        <v>8</v>
      </c>
      <c r="BP311" t="s">
        <v>8</v>
      </c>
      <c r="BQ311" t="s">
        <v>8</v>
      </c>
      <c r="BR311" t="s">
        <v>8</v>
      </c>
      <c r="BS311" t="s">
        <v>8</v>
      </c>
      <c r="BT311" t="s">
        <v>8</v>
      </c>
      <c r="BU311" t="s">
        <v>8</v>
      </c>
      <c r="BV311" t="s">
        <v>8</v>
      </c>
      <c r="BW311" t="s">
        <v>8</v>
      </c>
      <c r="BX311" t="s">
        <v>8</v>
      </c>
      <c r="BY311" t="s">
        <v>8</v>
      </c>
      <c r="BZ311" t="s">
        <v>8</v>
      </c>
      <c r="CA311" t="s">
        <v>8</v>
      </c>
      <c r="CB311" t="s">
        <v>8</v>
      </c>
      <c r="CC311" t="s">
        <v>8</v>
      </c>
      <c r="CD311" t="s">
        <v>8</v>
      </c>
      <c r="CE311" t="s">
        <v>8</v>
      </c>
      <c r="CF311" t="s">
        <v>8</v>
      </c>
      <c r="CG311" t="s">
        <v>8</v>
      </c>
      <c r="CH311" t="s">
        <v>8</v>
      </c>
      <c r="CI311" t="s">
        <v>8</v>
      </c>
      <c r="CJ311" t="s">
        <v>8</v>
      </c>
      <c r="CK311" t="s">
        <v>8</v>
      </c>
      <c r="CL311" t="s">
        <v>8</v>
      </c>
      <c r="CM311" t="s">
        <v>8</v>
      </c>
      <c r="CN311" t="s">
        <v>8</v>
      </c>
      <c r="CO311" t="s">
        <v>8</v>
      </c>
      <c r="CP311" t="s">
        <v>8</v>
      </c>
      <c r="CQ311" t="s">
        <v>8</v>
      </c>
      <c r="CR311" t="s">
        <v>8</v>
      </c>
      <c r="CS311" t="s">
        <v>8</v>
      </c>
      <c r="CT311" t="s">
        <v>8</v>
      </c>
      <c r="CU311" t="s">
        <v>8</v>
      </c>
      <c r="CV311" t="s">
        <v>8</v>
      </c>
      <c r="CW311" t="s">
        <v>8</v>
      </c>
      <c r="CX311" t="s">
        <v>8</v>
      </c>
      <c r="CY311" t="s">
        <v>8</v>
      </c>
      <c r="CZ311" t="s">
        <v>8</v>
      </c>
      <c r="DA311" t="s">
        <v>8</v>
      </c>
      <c r="DB311" t="s">
        <v>8</v>
      </c>
      <c r="DC311" t="s">
        <v>8</v>
      </c>
      <c r="DD311" t="s">
        <v>8</v>
      </c>
      <c r="DE311" t="s">
        <v>8</v>
      </c>
      <c r="DF311" t="s">
        <v>8</v>
      </c>
      <c r="DG311" t="s">
        <v>8</v>
      </c>
      <c r="DH311" t="s">
        <v>8</v>
      </c>
      <c r="DI311" t="s">
        <v>8</v>
      </c>
      <c r="DJ311" t="s">
        <v>8</v>
      </c>
      <c r="DK311" t="s">
        <v>8</v>
      </c>
      <c r="DL311" t="s">
        <v>8</v>
      </c>
      <c r="DM311" t="s">
        <v>8</v>
      </c>
      <c r="DN311" t="s">
        <v>8</v>
      </c>
      <c r="DO311" t="s">
        <v>8</v>
      </c>
      <c r="DP311" t="s">
        <v>8</v>
      </c>
      <c r="DQ311" t="s">
        <v>8</v>
      </c>
      <c r="DR311" t="s">
        <v>8</v>
      </c>
      <c r="DS311" t="s">
        <v>8</v>
      </c>
      <c r="DT311" t="s">
        <v>8</v>
      </c>
      <c r="DU311" t="s">
        <v>8</v>
      </c>
      <c r="DV311" t="s">
        <v>8</v>
      </c>
      <c r="DW311" t="s">
        <v>8</v>
      </c>
      <c r="DX311" t="s">
        <v>8</v>
      </c>
      <c r="DY311" t="s">
        <v>8</v>
      </c>
      <c r="DZ311" t="s">
        <v>8</v>
      </c>
      <c r="EA311" t="s">
        <v>8</v>
      </c>
      <c r="EB311" t="s">
        <v>8</v>
      </c>
      <c r="EC311" t="s">
        <v>8</v>
      </c>
      <c r="ED311" t="s">
        <v>8</v>
      </c>
      <c r="EE311" t="s">
        <v>8</v>
      </c>
      <c r="EF311" t="s">
        <v>8</v>
      </c>
      <c r="EG311" t="s">
        <v>8</v>
      </c>
      <c r="EH311" t="s">
        <v>8</v>
      </c>
      <c r="EI311" t="s">
        <v>8</v>
      </c>
      <c r="EJ311" t="s">
        <v>8</v>
      </c>
      <c r="EK311" t="s">
        <v>8</v>
      </c>
      <c r="EL311" t="s">
        <v>8</v>
      </c>
      <c r="EM311" t="s">
        <v>8</v>
      </c>
      <c r="EN311" t="s">
        <v>8</v>
      </c>
      <c r="EO311" t="s">
        <v>8</v>
      </c>
      <c r="EP311" t="s">
        <v>8</v>
      </c>
      <c r="EQ311" t="s">
        <v>8</v>
      </c>
      <c r="ER311" t="s">
        <v>8</v>
      </c>
      <c r="ES311" t="s">
        <v>8</v>
      </c>
      <c r="ET311" t="s">
        <v>8</v>
      </c>
      <c r="EU311" t="s">
        <v>8</v>
      </c>
      <c r="EV311" t="s">
        <v>8</v>
      </c>
      <c r="EW311" t="s">
        <v>8</v>
      </c>
      <c r="EX311" t="s">
        <v>8</v>
      </c>
      <c r="EY311" t="s">
        <v>8</v>
      </c>
      <c r="EZ311" t="s">
        <v>8</v>
      </c>
      <c r="FA311" t="s">
        <v>8</v>
      </c>
      <c r="FB311" t="s">
        <v>8</v>
      </c>
      <c r="FC311" t="s">
        <v>8</v>
      </c>
      <c r="FD311" t="s">
        <v>8</v>
      </c>
      <c r="FE311" t="s">
        <v>8</v>
      </c>
      <c r="FF311" t="s">
        <v>8</v>
      </c>
      <c r="FG311" t="s">
        <v>8</v>
      </c>
      <c r="FH311" t="s">
        <v>8</v>
      </c>
      <c r="FI311" t="s">
        <v>8</v>
      </c>
      <c r="FJ311" t="s">
        <v>8</v>
      </c>
      <c r="FK311" t="s">
        <v>8</v>
      </c>
      <c r="FL311" t="s">
        <v>8</v>
      </c>
      <c r="FM311" t="s">
        <v>8</v>
      </c>
      <c r="FN311" t="s">
        <v>8</v>
      </c>
      <c r="FO311" t="s">
        <v>8</v>
      </c>
      <c r="FP311" t="s">
        <v>8</v>
      </c>
      <c r="FQ311" t="s">
        <v>8</v>
      </c>
      <c r="FR311" t="s">
        <v>8</v>
      </c>
      <c r="FS311" t="s">
        <v>8</v>
      </c>
      <c r="FT311" t="s">
        <v>8</v>
      </c>
      <c r="FU311" t="s">
        <v>8</v>
      </c>
      <c r="FV311" t="s">
        <v>8</v>
      </c>
      <c r="FW311" t="s">
        <v>8</v>
      </c>
      <c r="FX311" t="s">
        <v>8</v>
      </c>
      <c r="FY311" t="s">
        <v>8</v>
      </c>
      <c r="FZ311" t="s">
        <v>8</v>
      </c>
      <c r="GA311" t="s">
        <v>8</v>
      </c>
      <c r="GB311" t="s">
        <v>8</v>
      </c>
      <c r="GC311" t="s">
        <v>8</v>
      </c>
      <c r="GD311" t="s">
        <v>8</v>
      </c>
      <c r="GE311" t="s">
        <v>8</v>
      </c>
      <c r="GF311" t="s">
        <v>8</v>
      </c>
      <c r="GG311" t="s">
        <v>8</v>
      </c>
      <c r="GH311" t="s">
        <v>8</v>
      </c>
      <c r="GI311" t="s">
        <v>8</v>
      </c>
      <c r="GJ311" t="s">
        <v>8</v>
      </c>
      <c r="GK311" t="s">
        <v>8</v>
      </c>
      <c r="GL311" t="s">
        <v>8</v>
      </c>
      <c r="GM311" t="s">
        <v>8</v>
      </c>
      <c r="GN311" t="s">
        <v>8</v>
      </c>
      <c r="GO311" t="s">
        <v>8</v>
      </c>
      <c r="GP311" t="s">
        <v>8</v>
      </c>
      <c r="GQ311" t="s">
        <v>8</v>
      </c>
      <c r="GR311" t="s">
        <v>8</v>
      </c>
      <c r="GS311" t="s">
        <v>8</v>
      </c>
      <c r="GT311" t="s">
        <v>8</v>
      </c>
      <c r="GU311" t="s">
        <v>8</v>
      </c>
      <c r="GV311" t="s">
        <v>8</v>
      </c>
      <c r="GW311" t="s">
        <v>8</v>
      </c>
      <c r="GX311" t="s">
        <v>8</v>
      </c>
      <c r="GY311" t="s">
        <v>8</v>
      </c>
      <c r="GZ311" t="s">
        <v>8</v>
      </c>
      <c r="HA311" t="s">
        <v>8</v>
      </c>
      <c r="HB311" t="s">
        <v>8</v>
      </c>
      <c r="HC311" t="s">
        <v>8</v>
      </c>
      <c r="HD311" t="s">
        <v>8</v>
      </c>
      <c r="HE311" t="s">
        <v>8</v>
      </c>
      <c r="HF311" t="s">
        <v>8</v>
      </c>
      <c r="HG311" t="s">
        <v>8</v>
      </c>
      <c r="HH311" t="s">
        <v>8</v>
      </c>
      <c r="HI311" t="s">
        <v>8</v>
      </c>
      <c r="HJ311" t="s">
        <v>8</v>
      </c>
      <c r="HK311" t="s">
        <v>8</v>
      </c>
      <c r="HL311" t="s">
        <v>8</v>
      </c>
      <c r="HM311" t="s">
        <v>8</v>
      </c>
      <c r="HN311" t="s">
        <v>8</v>
      </c>
      <c r="HO311" t="s">
        <v>8</v>
      </c>
      <c r="HP311" t="s">
        <v>8</v>
      </c>
      <c r="HQ311" t="s">
        <v>8</v>
      </c>
      <c r="HR311" t="s">
        <v>8</v>
      </c>
      <c r="HS311" t="s">
        <v>8</v>
      </c>
      <c r="HT311" t="s">
        <v>8</v>
      </c>
      <c r="HU311" t="s">
        <v>8</v>
      </c>
      <c r="HV311" t="s">
        <v>8</v>
      </c>
      <c r="HW311" t="s">
        <v>8</v>
      </c>
      <c r="HX311" t="s">
        <v>8</v>
      </c>
      <c r="HY311" t="s">
        <v>8</v>
      </c>
      <c r="HZ311" t="s">
        <v>8</v>
      </c>
      <c r="IA311" t="s">
        <v>8</v>
      </c>
      <c r="IB311" t="s">
        <v>8</v>
      </c>
      <c r="IC311" t="s">
        <v>8</v>
      </c>
      <c r="ID311" t="s">
        <v>8</v>
      </c>
      <c r="IE311" t="s">
        <v>8</v>
      </c>
      <c r="IF311" t="s">
        <v>8</v>
      </c>
      <c r="IG311" t="s">
        <v>8</v>
      </c>
    </row>
    <row r="312" spans="1:241">
      <c r="A312" s="8">
        <v>44507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 t="s">
        <v>8</v>
      </c>
      <c r="AM312" t="s">
        <v>8</v>
      </c>
      <c r="AN312" t="s">
        <v>8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 t="s">
        <v>8</v>
      </c>
      <c r="AW312" t="s">
        <v>8</v>
      </c>
      <c r="AX312" t="s">
        <v>8</v>
      </c>
      <c r="AY312" t="s">
        <v>8</v>
      </c>
      <c r="AZ312" t="s">
        <v>8</v>
      </c>
      <c r="BA312" t="s">
        <v>8</v>
      </c>
      <c r="BB312" t="s">
        <v>8</v>
      </c>
      <c r="BC312" t="s">
        <v>8</v>
      </c>
      <c r="BD312" t="s">
        <v>8</v>
      </c>
      <c r="BE312" t="s">
        <v>8</v>
      </c>
      <c r="BF312" t="s">
        <v>8</v>
      </c>
      <c r="BG312" t="s">
        <v>8</v>
      </c>
      <c r="BH312" t="s">
        <v>8</v>
      </c>
      <c r="BI312" t="s">
        <v>8</v>
      </c>
      <c r="BJ312" t="s">
        <v>8</v>
      </c>
      <c r="BK312" t="s">
        <v>8</v>
      </c>
      <c r="BL312" t="s">
        <v>8</v>
      </c>
      <c r="BM312" t="s">
        <v>8</v>
      </c>
      <c r="BN312" t="s">
        <v>8</v>
      </c>
      <c r="BO312" t="s">
        <v>8</v>
      </c>
      <c r="BP312" t="s">
        <v>8</v>
      </c>
      <c r="BQ312" t="s">
        <v>8</v>
      </c>
      <c r="BR312" t="s">
        <v>8</v>
      </c>
      <c r="BS312" t="s">
        <v>8</v>
      </c>
      <c r="BT312" t="s">
        <v>8</v>
      </c>
      <c r="BU312" t="s">
        <v>8</v>
      </c>
      <c r="BV312" t="s">
        <v>8</v>
      </c>
      <c r="BW312" t="s">
        <v>8</v>
      </c>
      <c r="BX312" t="s">
        <v>8</v>
      </c>
      <c r="BY312" t="s">
        <v>8</v>
      </c>
      <c r="BZ312" t="s">
        <v>8</v>
      </c>
      <c r="CA312" t="s">
        <v>8</v>
      </c>
      <c r="CB312" t="s">
        <v>8</v>
      </c>
      <c r="CC312" t="s">
        <v>8</v>
      </c>
      <c r="CD312" t="s">
        <v>8</v>
      </c>
      <c r="CE312" t="s">
        <v>8</v>
      </c>
      <c r="CF312" t="s">
        <v>8</v>
      </c>
      <c r="CG312" t="s">
        <v>8</v>
      </c>
      <c r="CH312" t="s">
        <v>8</v>
      </c>
      <c r="CI312" t="s">
        <v>8</v>
      </c>
      <c r="CJ312" t="s">
        <v>8</v>
      </c>
      <c r="CK312" t="s">
        <v>8</v>
      </c>
      <c r="CL312" t="s">
        <v>8</v>
      </c>
      <c r="CM312" t="s">
        <v>8</v>
      </c>
      <c r="CN312" t="s">
        <v>8</v>
      </c>
      <c r="CO312" t="s">
        <v>8</v>
      </c>
      <c r="CP312" t="s">
        <v>8</v>
      </c>
      <c r="CQ312" t="s">
        <v>8</v>
      </c>
      <c r="CR312" t="s">
        <v>8</v>
      </c>
      <c r="CS312" t="s">
        <v>8</v>
      </c>
      <c r="CT312" t="s">
        <v>8</v>
      </c>
      <c r="CU312" t="s">
        <v>8</v>
      </c>
      <c r="CV312" t="s">
        <v>8</v>
      </c>
      <c r="CW312" t="s">
        <v>8</v>
      </c>
      <c r="CX312" t="s">
        <v>8</v>
      </c>
      <c r="CY312" t="s">
        <v>8</v>
      </c>
      <c r="CZ312" t="s">
        <v>8</v>
      </c>
      <c r="DA312" t="s">
        <v>8</v>
      </c>
      <c r="DB312" t="s">
        <v>8</v>
      </c>
      <c r="DC312" t="s">
        <v>8</v>
      </c>
      <c r="DD312" t="s">
        <v>8</v>
      </c>
      <c r="DE312" t="s">
        <v>8</v>
      </c>
      <c r="DF312" t="s">
        <v>8</v>
      </c>
      <c r="DG312" t="s">
        <v>8</v>
      </c>
      <c r="DH312" t="s">
        <v>8</v>
      </c>
      <c r="DI312" t="s">
        <v>8</v>
      </c>
      <c r="DJ312" t="s">
        <v>8</v>
      </c>
      <c r="DK312" t="s">
        <v>8</v>
      </c>
      <c r="DL312" t="s">
        <v>8</v>
      </c>
      <c r="DM312" t="s">
        <v>8</v>
      </c>
      <c r="DN312" t="s">
        <v>8</v>
      </c>
      <c r="DO312" t="s">
        <v>8</v>
      </c>
      <c r="DP312" t="s">
        <v>8</v>
      </c>
      <c r="DQ312" t="s">
        <v>8</v>
      </c>
      <c r="DR312" t="s">
        <v>8</v>
      </c>
      <c r="DS312" t="s">
        <v>8</v>
      </c>
      <c r="DT312" t="s">
        <v>8</v>
      </c>
      <c r="DU312" t="s">
        <v>8</v>
      </c>
      <c r="DV312" t="s">
        <v>8</v>
      </c>
      <c r="DW312" t="s">
        <v>8</v>
      </c>
      <c r="DX312" t="s">
        <v>8</v>
      </c>
      <c r="DY312" t="s">
        <v>8</v>
      </c>
      <c r="DZ312" t="s">
        <v>8</v>
      </c>
      <c r="EA312" t="s">
        <v>8</v>
      </c>
      <c r="EB312" t="s">
        <v>8</v>
      </c>
      <c r="EC312" t="s">
        <v>8</v>
      </c>
      <c r="ED312" t="s">
        <v>8</v>
      </c>
      <c r="EE312" t="s">
        <v>8</v>
      </c>
      <c r="EF312" t="s">
        <v>8</v>
      </c>
      <c r="EG312" t="s">
        <v>8</v>
      </c>
      <c r="EH312" t="s">
        <v>8</v>
      </c>
      <c r="EI312" t="s">
        <v>8</v>
      </c>
      <c r="EJ312" t="s">
        <v>8</v>
      </c>
      <c r="EK312" t="s">
        <v>8</v>
      </c>
      <c r="EL312" t="s">
        <v>8</v>
      </c>
      <c r="EM312" t="s">
        <v>8</v>
      </c>
      <c r="EN312" t="s">
        <v>8</v>
      </c>
      <c r="EO312" t="s">
        <v>8</v>
      </c>
      <c r="EP312" t="s">
        <v>8</v>
      </c>
      <c r="EQ312" t="s">
        <v>8</v>
      </c>
      <c r="ER312" t="s">
        <v>8</v>
      </c>
      <c r="ES312" t="s">
        <v>8</v>
      </c>
      <c r="ET312" t="s">
        <v>8</v>
      </c>
      <c r="EU312" t="s">
        <v>8</v>
      </c>
      <c r="EV312" t="s">
        <v>8</v>
      </c>
      <c r="EW312" t="s">
        <v>8</v>
      </c>
      <c r="EX312" t="s">
        <v>8</v>
      </c>
      <c r="EY312" t="s">
        <v>8</v>
      </c>
      <c r="EZ312" t="s">
        <v>8</v>
      </c>
      <c r="FA312" t="s">
        <v>8</v>
      </c>
      <c r="FB312" t="s">
        <v>8</v>
      </c>
      <c r="FC312" t="s">
        <v>8</v>
      </c>
      <c r="FD312" t="s">
        <v>8</v>
      </c>
      <c r="FE312" t="s">
        <v>8</v>
      </c>
      <c r="FF312" t="s">
        <v>8</v>
      </c>
      <c r="FG312" t="s">
        <v>8</v>
      </c>
      <c r="FH312" t="s">
        <v>8</v>
      </c>
      <c r="FI312" t="s">
        <v>8</v>
      </c>
      <c r="FJ312" t="s">
        <v>8</v>
      </c>
      <c r="FK312" t="s">
        <v>8</v>
      </c>
      <c r="FL312" t="s">
        <v>8</v>
      </c>
      <c r="FM312" t="s">
        <v>8</v>
      </c>
      <c r="FN312" t="s">
        <v>8</v>
      </c>
      <c r="FO312" t="s">
        <v>8</v>
      </c>
      <c r="FP312" t="s">
        <v>8</v>
      </c>
      <c r="FQ312" t="s">
        <v>8</v>
      </c>
      <c r="FR312" t="s">
        <v>8</v>
      </c>
      <c r="FS312" t="s">
        <v>8</v>
      </c>
      <c r="FT312" t="s">
        <v>8</v>
      </c>
      <c r="FU312" t="s">
        <v>8</v>
      </c>
      <c r="FV312" t="s">
        <v>8</v>
      </c>
      <c r="FW312" t="s">
        <v>8</v>
      </c>
      <c r="FX312" t="s">
        <v>8</v>
      </c>
      <c r="FY312" t="s">
        <v>8</v>
      </c>
      <c r="FZ312" t="s">
        <v>8</v>
      </c>
      <c r="GA312" t="s">
        <v>8</v>
      </c>
      <c r="GB312" t="s">
        <v>8</v>
      </c>
      <c r="GC312" t="s">
        <v>8</v>
      </c>
      <c r="GD312" t="s">
        <v>8</v>
      </c>
      <c r="GE312" t="s">
        <v>8</v>
      </c>
      <c r="GF312" t="s">
        <v>8</v>
      </c>
      <c r="GG312" t="s">
        <v>8</v>
      </c>
      <c r="GH312" t="s">
        <v>8</v>
      </c>
      <c r="GI312" t="s">
        <v>8</v>
      </c>
      <c r="GJ312" t="s">
        <v>8</v>
      </c>
      <c r="GK312" t="s">
        <v>8</v>
      </c>
      <c r="GL312" t="s">
        <v>8</v>
      </c>
      <c r="GM312" t="s">
        <v>8</v>
      </c>
      <c r="GN312" t="s">
        <v>8</v>
      </c>
      <c r="GO312" t="s">
        <v>8</v>
      </c>
      <c r="GP312" t="s">
        <v>8</v>
      </c>
      <c r="GQ312" t="s">
        <v>8</v>
      </c>
      <c r="GR312" t="s">
        <v>8</v>
      </c>
      <c r="GS312" t="s">
        <v>8</v>
      </c>
      <c r="GT312" t="s">
        <v>8</v>
      </c>
      <c r="GU312" t="s">
        <v>8</v>
      </c>
      <c r="GV312" t="s">
        <v>8</v>
      </c>
      <c r="GW312" t="s">
        <v>8</v>
      </c>
      <c r="GX312" t="s">
        <v>8</v>
      </c>
      <c r="GY312" t="s">
        <v>8</v>
      </c>
      <c r="GZ312" t="s">
        <v>8</v>
      </c>
      <c r="HA312" t="s">
        <v>8</v>
      </c>
      <c r="HB312" t="s">
        <v>8</v>
      </c>
      <c r="HC312" t="s">
        <v>8</v>
      </c>
      <c r="HD312" t="s">
        <v>8</v>
      </c>
      <c r="HE312" t="s">
        <v>8</v>
      </c>
      <c r="HF312" t="s">
        <v>8</v>
      </c>
      <c r="HG312" t="s">
        <v>8</v>
      </c>
      <c r="HH312" t="s">
        <v>8</v>
      </c>
      <c r="HI312" t="s">
        <v>8</v>
      </c>
      <c r="HJ312" t="s">
        <v>8</v>
      </c>
      <c r="HK312" t="s">
        <v>8</v>
      </c>
      <c r="HL312" t="s">
        <v>8</v>
      </c>
      <c r="HM312" t="s">
        <v>8</v>
      </c>
      <c r="HN312" t="s">
        <v>8</v>
      </c>
      <c r="HO312" t="s">
        <v>8</v>
      </c>
      <c r="HP312" t="s">
        <v>8</v>
      </c>
      <c r="HQ312" t="s">
        <v>8</v>
      </c>
      <c r="HR312" t="s">
        <v>8</v>
      </c>
      <c r="HS312" t="s">
        <v>8</v>
      </c>
      <c r="HT312" t="s">
        <v>8</v>
      </c>
      <c r="HU312" t="s">
        <v>8</v>
      </c>
      <c r="HV312" t="s">
        <v>8</v>
      </c>
      <c r="HW312" t="s">
        <v>8</v>
      </c>
      <c r="HX312" t="s">
        <v>8</v>
      </c>
      <c r="HY312" t="s">
        <v>8</v>
      </c>
      <c r="HZ312" t="s">
        <v>8</v>
      </c>
      <c r="IA312" t="s">
        <v>8</v>
      </c>
      <c r="IB312" t="s">
        <v>8</v>
      </c>
      <c r="IC312" t="s">
        <v>8</v>
      </c>
      <c r="ID312" t="s">
        <v>8</v>
      </c>
      <c r="IE312" t="s">
        <v>8</v>
      </c>
      <c r="IF312" t="s">
        <v>8</v>
      </c>
      <c r="IG312" t="s">
        <v>8</v>
      </c>
    </row>
    <row r="313" spans="1:241" ht="15.75">
      <c r="A313" s="8">
        <v>44508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  <c r="AL313" t="s">
        <v>8</v>
      </c>
      <c r="AM313" t="s">
        <v>8</v>
      </c>
      <c r="AN313" t="s">
        <v>8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8</v>
      </c>
      <c r="AX313" t="s">
        <v>8</v>
      </c>
      <c r="AY313" t="s">
        <v>8</v>
      </c>
      <c r="AZ313" t="s">
        <v>8</v>
      </c>
      <c r="BA313" t="s">
        <v>8</v>
      </c>
      <c r="BB313" t="s">
        <v>8</v>
      </c>
      <c r="BC313" t="s">
        <v>8</v>
      </c>
      <c r="BD313" t="s">
        <v>8</v>
      </c>
      <c r="BE313" t="s">
        <v>8</v>
      </c>
      <c r="BF313" t="s">
        <v>8</v>
      </c>
      <c r="BG313" t="s">
        <v>8</v>
      </c>
      <c r="BH313" t="s">
        <v>8</v>
      </c>
      <c r="BI313" t="s">
        <v>8</v>
      </c>
      <c r="BJ313" t="s">
        <v>8</v>
      </c>
      <c r="BK313" t="s">
        <v>8</v>
      </c>
      <c r="BL313" t="s">
        <v>8</v>
      </c>
      <c r="BM313" t="s">
        <v>8</v>
      </c>
      <c r="BN313" t="s">
        <v>8</v>
      </c>
      <c r="BO313" t="s">
        <v>8</v>
      </c>
      <c r="BP313" t="s">
        <v>8</v>
      </c>
      <c r="BQ313" t="s">
        <v>8</v>
      </c>
      <c r="BR313" t="s">
        <v>8</v>
      </c>
      <c r="BS313" t="s">
        <v>8</v>
      </c>
      <c r="BT313" t="s">
        <v>8</v>
      </c>
      <c r="BU313" t="s">
        <v>8</v>
      </c>
      <c r="BV313" t="s">
        <v>8</v>
      </c>
      <c r="BW313" t="s">
        <v>8</v>
      </c>
      <c r="BX313" t="s">
        <v>8</v>
      </c>
      <c r="BY313" t="s">
        <v>8</v>
      </c>
      <c r="BZ313" t="s">
        <v>8</v>
      </c>
      <c r="CA313" t="s">
        <v>8</v>
      </c>
      <c r="CB313" t="s">
        <v>8</v>
      </c>
      <c r="CC313" t="s">
        <v>8</v>
      </c>
      <c r="CD313" t="s">
        <v>8</v>
      </c>
      <c r="CE313" t="s">
        <v>8</v>
      </c>
      <c r="CF313" t="s">
        <v>8</v>
      </c>
      <c r="CG313" t="s">
        <v>8</v>
      </c>
      <c r="CH313" t="s">
        <v>8</v>
      </c>
      <c r="CI313" t="s">
        <v>8</v>
      </c>
      <c r="CJ313" t="s">
        <v>8</v>
      </c>
      <c r="CK313" t="s">
        <v>8</v>
      </c>
      <c r="CL313" t="s">
        <v>8</v>
      </c>
      <c r="CM313" t="s">
        <v>8</v>
      </c>
      <c r="CN313" t="s">
        <v>8</v>
      </c>
      <c r="CO313" t="s">
        <v>8</v>
      </c>
      <c r="CP313" t="s">
        <v>8</v>
      </c>
      <c r="CQ313" t="s">
        <v>8</v>
      </c>
      <c r="CR313" t="s">
        <v>8</v>
      </c>
      <c r="CS313" t="s">
        <v>8</v>
      </c>
      <c r="CT313" t="s">
        <v>8</v>
      </c>
      <c r="CU313" t="s">
        <v>8</v>
      </c>
      <c r="CV313" t="s">
        <v>8</v>
      </c>
      <c r="CW313" t="s">
        <v>8</v>
      </c>
      <c r="CX313" t="s">
        <v>8</v>
      </c>
      <c r="CY313" t="s">
        <v>8</v>
      </c>
      <c r="CZ313" t="s">
        <v>8</v>
      </c>
      <c r="DA313" t="s">
        <v>8</v>
      </c>
      <c r="DB313" t="s">
        <v>8</v>
      </c>
      <c r="DC313" t="s">
        <v>8</v>
      </c>
      <c r="DD313" t="s">
        <v>8</v>
      </c>
      <c r="DE313" t="s">
        <v>8</v>
      </c>
      <c r="DF313" t="s">
        <v>8</v>
      </c>
      <c r="DG313" t="s">
        <v>8</v>
      </c>
      <c r="DH313" t="s">
        <v>8</v>
      </c>
      <c r="DI313" s="19">
        <v>41</v>
      </c>
      <c r="DJ313" s="19">
        <v>38</v>
      </c>
      <c r="DK313" t="s">
        <v>8</v>
      </c>
      <c r="DL313" s="19">
        <v>7</v>
      </c>
      <c r="DM313" s="19">
        <v>0</v>
      </c>
      <c r="DN313" s="19">
        <v>28</v>
      </c>
      <c r="DO313" s="19">
        <v>-19</v>
      </c>
      <c r="DP313" s="19">
        <v>30</v>
      </c>
      <c r="DQ313" s="19">
        <v>18</v>
      </c>
      <c r="DR313" s="19">
        <v>12</v>
      </c>
      <c r="DS313" s="19">
        <v>89</v>
      </c>
      <c r="DT313" s="19">
        <v>-22</v>
      </c>
      <c r="DU313" s="19">
        <v>-27</v>
      </c>
      <c r="DV313" s="19">
        <v>5</v>
      </c>
      <c r="DW313" s="19">
        <v>33</v>
      </c>
      <c r="DX313" s="19">
        <v>-17</v>
      </c>
      <c r="DY313" s="19">
        <v>-19</v>
      </c>
      <c r="DZ313" s="19">
        <v>-20</v>
      </c>
      <c r="EA313" s="19">
        <v>-10</v>
      </c>
      <c r="EB313" s="19">
        <v>-1</v>
      </c>
      <c r="EC313" s="19">
        <v>8</v>
      </c>
      <c r="ED313" s="19">
        <v>-35</v>
      </c>
      <c r="EE313" s="19">
        <v>-15</v>
      </c>
      <c r="EF313" s="19">
        <v>-16</v>
      </c>
      <c r="EG313" s="19">
        <v>-11</v>
      </c>
      <c r="EH313" s="19">
        <v>-17</v>
      </c>
      <c r="EI313" s="19">
        <v>-26</v>
      </c>
      <c r="EJ313" s="19">
        <v>-7</v>
      </c>
      <c r="EK313" s="19">
        <v>5</v>
      </c>
      <c r="EL313" s="19">
        <v>-15</v>
      </c>
      <c r="EM313" s="19">
        <v>-22</v>
      </c>
      <c r="EN313" s="19">
        <v>-19</v>
      </c>
      <c r="EO313" s="19">
        <v>-25</v>
      </c>
      <c r="EP313" t="s">
        <v>8</v>
      </c>
      <c r="EQ313" t="s">
        <v>8</v>
      </c>
      <c r="ER313" t="s">
        <v>8</v>
      </c>
      <c r="ES313" t="s">
        <v>8</v>
      </c>
      <c r="ET313" t="s">
        <v>8</v>
      </c>
      <c r="EU313" t="s">
        <v>8</v>
      </c>
      <c r="EV313" t="s">
        <v>8</v>
      </c>
      <c r="EW313" t="s">
        <v>8</v>
      </c>
      <c r="EX313" t="s">
        <v>8</v>
      </c>
      <c r="EY313" t="s">
        <v>8</v>
      </c>
      <c r="EZ313" t="s">
        <v>8</v>
      </c>
      <c r="FA313" t="s">
        <v>8</v>
      </c>
      <c r="FB313" t="s">
        <v>8</v>
      </c>
      <c r="FC313" t="s">
        <v>8</v>
      </c>
      <c r="FD313" t="s">
        <v>8</v>
      </c>
      <c r="FE313" t="s">
        <v>8</v>
      </c>
      <c r="FF313" t="s">
        <v>8</v>
      </c>
      <c r="FG313" t="s">
        <v>8</v>
      </c>
      <c r="FH313" t="s">
        <v>8</v>
      </c>
      <c r="FI313" t="s">
        <v>8</v>
      </c>
      <c r="FJ313" t="s">
        <v>8</v>
      </c>
      <c r="FK313" t="s">
        <v>8</v>
      </c>
      <c r="FL313" t="s">
        <v>8</v>
      </c>
      <c r="FM313" t="s">
        <v>8</v>
      </c>
      <c r="FN313" t="s">
        <v>8</v>
      </c>
      <c r="FO313" t="s">
        <v>8</v>
      </c>
      <c r="FP313" t="s">
        <v>8</v>
      </c>
      <c r="FQ313" t="s">
        <v>8</v>
      </c>
      <c r="FR313" t="s">
        <v>8</v>
      </c>
      <c r="FS313" t="s">
        <v>8</v>
      </c>
      <c r="FT313" t="s">
        <v>8</v>
      </c>
      <c r="FU313" t="s">
        <v>8</v>
      </c>
      <c r="FV313" t="s">
        <v>8</v>
      </c>
      <c r="FW313" t="s">
        <v>8</v>
      </c>
      <c r="FX313" t="s">
        <v>8</v>
      </c>
      <c r="FY313" t="s">
        <v>8</v>
      </c>
      <c r="FZ313" t="s">
        <v>8</v>
      </c>
      <c r="GA313" t="s">
        <v>8</v>
      </c>
      <c r="GB313" t="s">
        <v>8</v>
      </c>
      <c r="GC313" t="s">
        <v>8</v>
      </c>
      <c r="GD313" t="s">
        <v>8</v>
      </c>
      <c r="GE313" t="s">
        <v>8</v>
      </c>
      <c r="GF313" t="s">
        <v>8</v>
      </c>
      <c r="GG313" t="s">
        <v>8</v>
      </c>
      <c r="GH313" t="s">
        <v>8</v>
      </c>
      <c r="GI313" t="s">
        <v>8</v>
      </c>
      <c r="GJ313" t="s">
        <v>8</v>
      </c>
      <c r="GK313" t="s">
        <v>8</v>
      </c>
      <c r="GL313" t="s">
        <v>8</v>
      </c>
      <c r="GM313" t="s">
        <v>8</v>
      </c>
      <c r="GN313" t="s">
        <v>8</v>
      </c>
      <c r="GO313" t="s">
        <v>8</v>
      </c>
      <c r="GP313" t="s">
        <v>8</v>
      </c>
      <c r="GQ313" t="s">
        <v>8</v>
      </c>
      <c r="GR313" t="s">
        <v>8</v>
      </c>
      <c r="GS313" t="s">
        <v>8</v>
      </c>
      <c r="GT313" t="s">
        <v>8</v>
      </c>
      <c r="GU313" t="s">
        <v>8</v>
      </c>
      <c r="GV313" t="s">
        <v>8</v>
      </c>
      <c r="GW313" t="s">
        <v>8</v>
      </c>
      <c r="GX313" t="s">
        <v>8</v>
      </c>
      <c r="GY313" t="s">
        <v>8</v>
      </c>
      <c r="GZ313" t="s">
        <v>8</v>
      </c>
      <c r="HA313" t="s">
        <v>8</v>
      </c>
      <c r="HB313" t="s">
        <v>8</v>
      </c>
      <c r="HC313" t="s">
        <v>8</v>
      </c>
      <c r="HD313" t="s">
        <v>8</v>
      </c>
      <c r="HE313" t="s">
        <v>8</v>
      </c>
      <c r="HF313" t="s">
        <v>8</v>
      </c>
      <c r="HG313" t="s">
        <v>8</v>
      </c>
      <c r="HH313" t="s">
        <v>8</v>
      </c>
      <c r="HI313" t="s">
        <v>8</v>
      </c>
      <c r="HJ313" t="s">
        <v>8</v>
      </c>
      <c r="HK313" t="s">
        <v>8</v>
      </c>
      <c r="HL313" t="s">
        <v>8</v>
      </c>
      <c r="HM313" t="s">
        <v>8</v>
      </c>
      <c r="HN313" t="s">
        <v>8</v>
      </c>
      <c r="HO313" t="s">
        <v>8</v>
      </c>
      <c r="HP313" t="s">
        <v>8</v>
      </c>
      <c r="HQ313" t="s">
        <v>8</v>
      </c>
      <c r="HR313" t="s">
        <v>8</v>
      </c>
      <c r="HS313" t="s">
        <v>8</v>
      </c>
      <c r="HT313" t="s">
        <v>8</v>
      </c>
      <c r="HU313" t="s">
        <v>8</v>
      </c>
      <c r="HV313" t="s">
        <v>8</v>
      </c>
      <c r="HW313" t="s">
        <v>8</v>
      </c>
      <c r="HX313" t="s">
        <v>8</v>
      </c>
      <c r="HY313" t="s">
        <v>8</v>
      </c>
      <c r="HZ313" t="s">
        <v>8</v>
      </c>
      <c r="IA313" t="s">
        <v>8</v>
      </c>
      <c r="IB313" t="s">
        <v>8</v>
      </c>
      <c r="IC313" t="s">
        <v>8</v>
      </c>
      <c r="ID313" t="s">
        <v>8</v>
      </c>
      <c r="IE313" t="s">
        <v>8</v>
      </c>
      <c r="IF313" t="s">
        <v>8</v>
      </c>
      <c r="IG313" t="s">
        <v>8</v>
      </c>
    </row>
    <row r="314" spans="1:241">
      <c r="A314" s="8">
        <v>44509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J314" t="s">
        <v>8</v>
      </c>
      <c r="AK314" t="s">
        <v>8</v>
      </c>
      <c r="AL314" t="s">
        <v>8</v>
      </c>
      <c r="AM314" t="s">
        <v>8</v>
      </c>
      <c r="AN314" t="s">
        <v>8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 t="s">
        <v>8</v>
      </c>
      <c r="AW314" t="s">
        <v>8</v>
      </c>
      <c r="AX314" t="s">
        <v>8</v>
      </c>
      <c r="AY314" t="s">
        <v>8</v>
      </c>
      <c r="AZ314" t="s">
        <v>8</v>
      </c>
      <c r="BA314" t="s">
        <v>8</v>
      </c>
      <c r="BB314" t="s">
        <v>8</v>
      </c>
      <c r="BC314" t="s">
        <v>8</v>
      </c>
      <c r="BD314" t="s">
        <v>8</v>
      </c>
      <c r="BE314" t="s">
        <v>8</v>
      </c>
      <c r="BF314" t="s">
        <v>8</v>
      </c>
      <c r="BG314" t="s">
        <v>8</v>
      </c>
      <c r="BH314" t="s">
        <v>8</v>
      </c>
      <c r="BI314" t="s">
        <v>8</v>
      </c>
      <c r="BJ314" t="s">
        <v>8</v>
      </c>
      <c r="BK314" t="s">
        <v>8</v>
      </c>
      <c r="BL314" t="s">
        <v>8</v>
      </c>
      <c r="BM314" t="s">
        <v>8</v>
      </c>
      <c r="BN314" t="s">
        <v>8</v>
      </c>
      <c r="BO314" t="s">
        <v>8</v>
      </c>
      <c r="BP314" t="s">
        <v>8</v>
      </c>
      <c r="BQ314" t="s">
        <v>8</v>
      </c>
      <c r="BR314" t="s">
        <v>8</v>
      </c>
      <c r="BS314" t="s">
        <v>8</v>
      </c>
      <c r="BT314" t="s">
        <v>8</v>
      </c>
      <c r="BU314" t="s">
        <v>8</v>
      </c>
      <c r="BV314" t="s">
        <v>8</v>
      </c>
      <c r="BW314" t="s">
        <v>8</v>
      </c>
      <c r="BX314" t="s">
        <v>8</v>
      </c>
      <c r="BY314" t="s">
        <v>8</v>
      </c>
      <c r="BZ314" t="s">
        <v>8</v>
      </c>
      <c r="CA314" t="s">
        <v>8</v>
      </c>
      <c r="CB314" t="s">
        <v>8</v>
      </c>
      <c r="CC314" t="s">
        <v>8</v>
      </c>
      <c r="CD314" t="s">
        <v>8</v>
      </c>
      <c r="CE314" t="s">
        <v>8</v>
      </c>
      <c r="CF314" t="s">
        <v>8</v>
      </c>
      <c r="CG314" t="s">
        <v>8</v>
      </c>
      <c r="CH314" t="s">
        <v>8</v>
      </c>
      <c r="CI314" t="s">
        <v>8</v>
      </c>
      <c r="CJ314" t="s">
        <v>8</v>
      </c>
      <c r="CK314" t="s">
        <v>8</v>
      </c>
      <c r="CL314" t="s">
        <v>8</v>
      </c>
      <c r="CM314" t="s">
        <v>8</v>
      </c>
      <c r="CN314" t="s">
        <v>8</v>
      </c>
      <c r="CO314" t="s">
        <v>8</v>
      </c>
      <c r="CP314" t="s">
        <v>8</v>
      </c>
      <c r="CQ314" t="s">
        <v>8</v>
      </c>
      <c r="CR314" t="s">
        <v>8</v>
      </c>
      <c r="CS314" t="s">
        <v>8</v>
      </c>
      <c r="CT314" t="s">
        <v>8</v>
      </c>
      <c r="CU314" t="s">
        <v>8</v>
      </c>
      <c r="CV314" t="s">
        <v>8</v>
      </c>
      <c r="CW314" t="s">
        <v>8</v>
      </c>
      <c r="CX314" t="s">
        <v>8</v>
      </c>
      <c r="CY314" t="s">
        <v>8</v>
      </c>
      <c r="CZ314" t="s">
        <v>8</v>
      </c>
      <c r="DA314" t="s">
        <v>8</v>
      </c>
      <c r="DB314" t="s">
        <v>8</v>
      </c>
      <c r="DC314" t="s">
        <v>8</v>
      </c>
      <c r="DD314" t="s">
        <v>8</v>
      </c>
      <c r="DE314" t="s">
        <v>8</v>
      </c>
      <c r="DF314" t="s">
        <v>8</v>
      </c>
      <c r="DG314" t="s">
        <v>8</v>
      </c>
      <c r="DH314" t="s">
        <v>8</v>
      </c>
      <c r="DI314" t="s">
        <v>8</v>
      </c>
      <c r="DJ314" t="s">
        <v>8</v>
      </c>
      <c r="DK314" t="s">
        <v>8</v>
      </c>
      <c r="DL314" t="s">
        <v>8</v>
      </c>
      <c r="DM314" t="s">
        <v>8</v>
      </c>
      <c r="DN314" t="s">
        <v>8</v>
      </c>
      <c r="DO314" t="s">
        <v>8</v>
      </c>
      <c r="DP314" t="s">
        <v>8</v>
      </c>
      <c r="DQ314" t="s">
        <v>8</v>
      </c>
      <c r="DR314" t="s">
        <v>8</v>
      </c>
      <c r="DS314" t="s">
        <v>8</v>
      </c>
      <c r="DT314" t="s">
        <v>8</v>
      </c>
      <c r="DU314" t="s">
        <v>8</v>
      </c>
      <c r="DV314" t="s">
        <v>8</v>
      </c>
      <c r="DW314" t="s">
        <v>8</v>
      </c>
      <c r="DX314" t="s">
        <v>8</v>
      </c>
      <c r="DY314" t="s">
        <v>8</v>
      </c>
      <c r="DZ314" t="s">
        <v>8</v>
      </c>
      <c r="EA314" t="s">
        <v>8</v>
      </c>
      <c r="EB314" t="s">
        <v>8</v>
      </c>
      <c r="EC314" t="s">
        <v>8</v>
      </c>
      <c r="ED314" t="s">
        <v>8</v>
      </c>
      <c r="EE314" t="s">
        <v>8</v>
      </c>
      <c r="EF314" t="s">
        <v>8</v>
      </c>
      <c r="EG314" t="s">
        <v>8</v>
      </c>
      <c r="EH314" t="s">
        <v>8</v>
      </c>
      <c r="EI314" t="s">
        <v>8</v>
      </c>
      <c r="EJ314" t="s">
        <v>8</v>
      </c>
      <c r="EK314" t="s">
        <v>8</v>
      </c>
      <c r="EL314" t="s">
        <v>8</v>
      </c>
      <c r="EM314" t="s">
        <v>8</v>
      </c>
      <c r="EN314" t="s">
        <v>8</v>
      </c>
      <c r="EO314" t="s">
        <v>8</v>
      </c>
      <c r="EP314" t="s">
        <v>8</v>
      </c>
      <c r="EQ314" t="s">
        <v>8</v>
      </c>
      <c r="ER314" t="s">
        <v>8</v>
      </c>
      <c r="ES314" t="s">
        <v>8</v>
      </c>
      <c r="ET314" t="s">
        <v>8</v>
      </c>
      <c r="EU314" t="s">
        <v>8</v>
      </c>
      <c r="EV314" t="s">
        <v>8</v>
      </c>
      <c r="EW314" t="s">
        <v>8</v>
      </c>
      <c r="EX314" t="s">
        <v>8</v>
      </c>
      <c r="EY314" t="s">
        <v>8</v>
      </c>
      <c r="EZ314" t="s">
        <v>8</v>
      </c>
      <c r="FA314" t="s">
        <v>8</v>
      </c>
      <c r="FB314" t="s">
        <v>8</v>
      </c>
      <c r="FC314" t="s">
        <v>8</v>
      </c>
      <c r="FD314" t="s">
        <v>8</v>
      </c>
      <c r="FE314" t="s">
        <v>8</v>
      </c>
      <c r="FF314" t="s">
        <v>8</v>
      </c>
      <c r="FG314" t="s">
        <v>8</v>
      </c>
      <c r="FH314" t="s">
        <v>8</v>
      </c>
      <c r="FI314" t="s">
        <v>8</v>
      </c>
      <c r="FJ314" t="s">
        <v>8</v>
      </c>
      <c r="FK314" t="s">
        <v>8</v>
      </c>
      <c r="FL314" t="s">
        <v>8</v>
      </c>
      <c r="FM314" t="s">
        <v>8</v>
      </c>
      <c r="FN314" t="s">
        <v>8</v>
      </c>
      <c r="FO314" t="s">
        <v>8</v>
      </c>
      <c r="FP314" t="s">
        <v>8</v>
      </c>
      <c r="FQ314" t="s">
        <v>8</v>
      </c>
      <c r="FR314" t="s">
        <v>8</v>
      </c>
      <c r="FS314" t="s">
        <v>8</v>
      </c>
      <c r="FT314" t="s">
        <v>8</v>
      </c>
      <c r="FU314" t="s">
        <v>8</v>
      </c>
      <c r="FV314" t="s">
        <v>8</v>
      </c>
      <c r="FW314" t="s">
        <v>8</v>
      </c>
      <c r="FX314" t="s">
        <v>8</v>
      </c>
      <c r="FY314" t="s">
        <v>8</v>
      </c>
      <c r="FZ314" t="s">
        <v>8</v>
      </c>
      <c r="GA314" t="s">
        <v>8</v>
      </c>
      <c r="GB314" t="s">
        <v>8</v>
      </c>
      <c r="GC314" t="s">
        <v>8</v>
      </c>
      <c r="GD314" t="s">
        <v>8</v>
      </c>
      <c r="GE314" t="s">
        <v>8</v>
      </c>
      <c r="GF314" t="s">
        <v>8</v>
      </c>
      <c r="GG314" t="s">
        <v>8</v>
      </c>
      <c r="GH314" t="s">
        <v>8</v>
      </c>
      <c r="GI314" t="s">
        <v>8</v>
      </c>
      <c r="GJ314" t="s">
        <v>8</v>
      </c>
      <c r="GK314" t="s">
        <v>8</v>
      </c>
      <c r="GL314" t="s">
        <v>8</v>
      </c>
      <c r="GM314" t="s">
        <v>8</v>
      </c>
      <c r="GN314" t="s">
        <v>8</v>
      </c>
      <c r="GO314" t="s">
        <v>8</v>
      </c>
      <c r="GP314" t="s">
        <v>8</v>
      </c>
      <c r="GQ314" t="s">
        <v>8</v>
      </c>
      <c r="GR314" t="s">
        <v>8</v>
      </c>
      <c r="GS314" t="s">
        <v>8</v>
      </c>
      <c r="GT314" t="s">
        <v>8</v>
      </c>
      <c r="GU314" t="s">
        <v>8</v>
      </c>
      <c r="GV314" t="s">
        <v>8</v>
      </c>
      <c r="GW314" t="s">
        <v>8</v>
      </c>
      <c r="GX314" t="s">
        <v>8</v>
      </c>
      <c r="GY314" t="s">
        <v>8</v>
      </c>
      <c r="GZ314" t="s">
        <v>8</v>
      </c>
      <c r="HA314" t="s">
        <v>8</v>
      </c>
      <c r="HB314" t="s">
        <v>8</v>
      </c>
      <c r="HC314" t="s">
        <v>8</v>
      </c>
      <c r="HD314" t="s">
        <v>8</v>
      </c>
      <c r="HE314" t="s">
        <v>8</v>
      </c>
      <c r="HF314" t="s">
        <v>8</v>
      </c>
      <c r="HG314" t="s">
        <v>8</v>
      </c>
      <c r="HH314" t="s">
        <v>8</v>
      </c>
      <c r="HI314" t="s">
        <v>8</v>
      </c>
      <c r="HJ314" t="s">
        <v>8</v>
      </c>
      <c r="HK314" t="s">
        <v>8</v>
      </c>
      <c r="HL314" t="s">
        <v>8</v>
      </c>
      <c r="HM314" t="s">
        <v>8</v>
      </c>
      <c r="HN314" t="s">
        <v>8</v>
      </c>
      <c r="HO314" t="s">
        <v>8</v>
      </c>
      <c r="HP314" t="s">
        <v>8</v>
      </c>
      <c r="HQ314" t="s">
        <v>8</v>
      </c>
      <c r="HR314" t="s">
        <v>8</v>
      </c>
      <c r="HS314" t="s">
        <v>8</v>
      </c>
      <c r="HT314" t="s">
        <v>8</v>
      </c>
      <c r="HU314" t="s">
        <v>8</v>
      </c>
      <c r="HV314" t="s">
        <v>8</v>
      </c>
      <c r="HW314" t="s">
        <v>8</v>
      </c>
      <c r="HX314" t="s">
        <v>8</v>
      </c>
      <c r="HY314" t="s">
        <v>8</v>
      </c>
      <c r="HZ314" t="s">
        <v>8</v>
      </c>
      <c r="IA314" t="s">
        <v>8</v>
      </c>
      <c r="IB314" t="s">
        <v>8</v>
      </c>
      <c r="IC314" t="s">
        <v>8</v>
      </c>
      <c r="ID314" t="s">
        <v>8</v>
      </c>
      <c r="IE314" t="s">
        <v>8</v>
      </c>
      <c r="IF314" t="s">
        <v>8</v>
      </c>
      <c r="IG314" t="s">
        <v>8</v>
      </c>
    </row>
    <row r="315" spans="1:241">
      <c r="A315" s="8">
        <v>44510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8</v>
      </c>
      <c r="AK315" t="s">
        <v>8</v>
      </c>
      <c r="AL315" t="s">
        <v>8</v>
      </c>
      <c r="AM315" t="s">
        <v>8</v>
      </c>
      <c r="AN315" t="s">
        <v>8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 t="s">
        <v>8</v>
      </c>
      <c r="AW315" t="s">
        <v>8</v>
      </c>
      <c r="AX315" t="s">
        <v>8</v>
      </c>
      <c r="AY315" t="s">
        <v>8</v>
      </c>
      <c r="AZ315" t="s">
        <v>8</v>
      </c>
      <c r="BA315" t="s">
        <v>8</v>
      </c>
      <c r="BB315" t="s">
        <v>8</v>
      </c>
      <c r="BC315" t="s">
        <v>8</v>
      </c>
      <c r="BD315" t="s">
        <v>8</v>
      </c>
      <c r="BE315" t="s">
        <v>8</v>
      </c>
      <c r="BF315" t="s">
        <v>8</v>
      </c>
      <c r="BG315" t="s">
        <v>8</v>
      </c>
      <c r="BH315" t="s">
        <v>8</v>
      </c>
      <c r="BI315" t="s">
        <v>8</v>
      </c>
      <c r="BJ315" t="s">
        <v>8</v>
      </c>
      <c r="BK315" t="s">
        <v>8</v>
      </c>
      <c r="BL315" t="s">
        <v>8</v>
      </c>
      <c r="BM315" t="s">
        <v>8</v>
      </c>
      <c r="BN315" t="s">
        <v>8</v>
      </c>
      <c r="BO315" t="s">
        <v>8</v>
      </c>
      <c r="BP315" t="s">
        <v>8</v>
      </c>
      <c r="BQ315" t="s">
        <v>8</v>
      </c>
      <c r="BR315" t="s">
        <v>8</v>
      </c>
      <c r="BS315" t="s">
        <v>8</v>
      </c>
      <c r="BT315" t="s">
        <v>8</v>
      </c>
      <c r="BU315" t="s">
        <v>8</v>
      </c>
      <c r="BV315" t="s">
        <v>8</v>
      </c>
      <c r="BW315" t="s">
        <v>8</v>
      </c>
      <c r="BX315" t="s">
        <v>8</v>
      </c>
      <c r="BY315" t="s">
        <v>8</v>
      </c>
      <c r="BZ315" t="s">
        <v>8</v>
      </c>
      <c r="CA315" t="s">
        <v>8</v>
      </c>
      <c r="CB315" t="s">
        <v>8</v>
      </c>
      <c r="CC315" t="s">
        <v>8</v>
      </c>
      <c r="CD315" t="s">
        <v>8</v>
      </c>
      <c r="CE315" t="s">
        <v>8</v>
      </c>
      <c r="CF315" t="s">
        <v>8</v>
      </c>
      <c r="CG315" t="s">
        <v>8</v>
      </c>
      <c r="CH315" t="s">
        <v>8</v>
      </c>
      <c r="CI315" t="s">
        <v>8</v>
      </c>
      <c r="CJ315" t="s">
        <v>8</v>
      </c>
      <c r="CK315" t="s">
        <v>8</v>
      </c>
      <c r="CL315" t="s">
        <v>8</v>
      </c>
      <c r="CM315" t="s">
        <v>8</v>
      </c>
      <c r="CN315" t="s">
        <v>8</v>
      </c>
      <c r="CO315" t="s">
        <v>8</v>
      </c>
      <c r="CP315" t="s">
        <v>8</v>
      </c>
      <c r="CQ315" t="s">
        <v>8</v>
      </c>
      <c r="CR315" t="s">
        <v>8</v>
      </c>
      <c r="CS315" t="s">
        <v>8</v>
      </c>
      <c r="CT315" t="s">
        <v>8</v>
      </c>
      <c r="CU315" t="s">
        <v>8</v>
      </c>
      <c r="CV315" t="s">
        <v>8</v>
      </c>
      <c r="CW315" t="s">
        <v>8</v>
      </c>
      <c r="CX315" t="s">
        <v>8</v>
      </c>
      <c r="CY315" t="s">
        <v>8</v>
      </c>
      <c r="CZ315" t="s">
        <v>8</v>
      </c>
      <c r="DA315" t="s">
        <v>8</v>
      </c>
      <c r="DB315" t="s">
        <v>8</v>
      </c>
      <c r="DC315" t="s">
        <v>8</v>
      </c>
      <c r="DD315" t="s">
        <v>8</v>
      </c>
      <c r="DE315" t="s">
        <v>8</v>
      </c>
      <c r="DF315" t="s">
        <v>8</v>
      </c>
      <c r="DG315" t="s">
        <v>8</v>
      </c>
      <c r="DH315" t="s">
        <v>8</v>
      </c>
      <c r="DI315" t="s">
        <v>8</v>
      </c>
      <c r="DJ315" t="s">
        <v>8</v>
      </c>
      <c r="DK315" t="s">
        <v>8</v>
      </c>
      <c r="DL315" t="s">
        <v>8</v>
      </c>
      <c r="DM315" t="s">
        <v>8</v>
      </c>
      <c r="DN315" t="s">
        <v>8</v>
      </c>
      <c r="DO315" t="s">
        <v>8</v>
      </c>
      <c r="DP315" t="s">
        <v>8</v>
      </c>
      <c r="DQ315" t="s">
        <v>8</v>
      </c>
      <c r="DR315" t="s">
        <v>8</v>
      </c>
      <c r="DS315" t="s">
        <v>8</v>
      </c>
      <c r="DT315" t="s">
        <v>8</v>
      </c>
      <c r="DU315" t="s">
        <v>8</v>
      </c>
      <c r="DV315" t="s">
        <v>8</v>
      </c>
      <c r="DW315" t="s">
        <v>8</v>
      </c>
      <c r="DX315" t="s">
        <v>8</v>
      </c>
      <c r="DY315" t="s">
        <v>8</v>
      </c>
      <c r="DZ315" t="s">
        <v>8</v>
      </c>
      <c r="EA315" t="s">
        <v>8</v>
      </c>
      <c r="EB315" t="s">
        <v>8</v>
      </c>
      <c r="EC315" t="s">
        <v>8</v>
      </c>
      <c r="ED315" t="s">
        <v>8</v>
      </c>
      <c r="EE315" t="s">
        <v>8</v>
      </c>
      <c r="EF315" t="s">
        <v>8</v>
      </c>
      <c r="EG315" t="s">
        <v>8</v>
      </c>
      <c r="EH315" t="s">
        <v>8</v>
      </c>
      <c r="EI315" t="s">
        <v>8</v>
      </c>
      <c r="EJ315" t="s">
        <v>8</v>
      </c>
      <c r="EK315" t="s">
        <v>8</v>
      </c>
      <c r="EL315" t="s">
        <v>8</v>
      </c>
      <c r="EM315" t="s">
        <v>8</v>
      </c>
      <c r="EN315" t="s">
        <v>8</v>
      </c>
      <c r="EO315" t="s">
        <v>8</v>
      </c>
      <c r="EP315" t="s">
        <v>8</v>
      </c>
      <c r="EQ315" t="s">
        <v>8</v>
      </c>
      <c r="ER315" t="s">
        <v>8</v>
      </c>
      <c r="ES315" t="s">
        <v>8</v>
      </c>
      <c r="ET315" t="s">
        <v>8</v>
      </c>
      <c r="EU315" t="s">
        <v>8</v>
      </c>
      <c r="EV315" t="s">
        <v>8</v>
      </c>
      <c r="EW315" t="s">
        <v>8</v>
      </c>
      <c r="EX315" t="s">
        <v>8</v>
      </c>
      <c r="EY315" t="s">
        <v>8</v>
      </c>
      <c r="EZ315" t="s">
        <v>8</v>
      </c>
      <c r="FA315" t="s">
        <v>8</v>
      </c>
      <c r="FB315" t="s">
        <v>8</v>
      </c>
      <c r="FC315" t="s">
        <v>8</v>
      </c>
      <c r="FD315" t="s">
        <v>8</v>
      </c>
      <c r="FE315" t="s">
        <v>8</v>
      </c>
      <c r="FF315" t="s">
        <v>8</v>
      </c>
      <c r="FG315" t="s">
        <v>8</v>
      </c>
      <c r="FH315" t="s">
        <v>8</v>
      </c>
      <c r="FI315" t="s">
        <v>8</v>
      </c>
      <c r="FJ315" t="s">
        <v>8</v>
      </c>
      <c r="FK315" t="s">
        <v>8</v>
      </c>
      <c r="FL315" t="s">
        <v>8</v>
      </c>
      <c r="FM315" t="s">
        <v>8</v>
      </c>
      <c r="FN315" t="s">
        <v>8</v>
      </c>
      <c r="FO315" t="s">
        <v>8</v>
      </c>
      <c r="FP315" t="s">
        <v>8</v>
      </c>
      <c r="FQ315" t="s">
        <v>8</v>
      </c>
      <c r="FR315" t="s">
        <v>8</v>
      </c>
      <c r="FS315" t="s">
        <v>8</v>
      </c>
      <c r="FT315" t="s">
        <v>8</v>
      </c>
      <c r="FU315" t="s">
        <v>8</v>
      </c>
      <c r="FV315" t="s">
        <v>8</v>
      </c>
      <c r="FW315" t="s">
        <v>8</v>
      </c>
      <c r="FX315" t="s">
        <v>8</v>
      </c>
      <c r="FY315" t="s">
        <v>8</v>
      </c>
      <c r="FZ315" t="s">
        <v>8</v>
      </c>
      <c r="GA315" t="s">
        <v>8</v>
      </c>
      <c r="GB315" t="s">
        <v>8</v>
      </c>
      <c r="GC315" t="s">
        <v>8</v>
      </c>
      <c r="GD315" t="s">
        <v>8</v>
      </c>
      <c r="GE315" t="s">
        <v>8</v>
      </c>
      <c r="GF315" t="s">
        <v>8</v>
      </c>
      <c r="GG315" t="s">
        <v>8</v>
      </c>
      <c r="GH315" t="s">
        <v>8</v>
      </c>
      <c r="GI315" t="s">
        <v>8</v>
      </c>
      <c r="GJ315" t="s">
        <v>8</v>
      </c>
      <c r="GK315" t="s">
        <v>8</v>
      </c>
      <c r="GL315" t="s">
        <v>8</v>
      </c>
      <c r="GM315" t="s">
        <v>8</v>
      </c>
      <c r="GN315" t="s">
        <v>8</v>
      </c>
      <c r="GO315" t="s">
        <v>8</v>
      </c>
      <c r="GP315" t="s">
        <v>8</v>
      </c>
      <c r="GQ315" t="s">
        <v>8</v>
      </c>
      <c r="GR315" t="s">
        <v>8</v>
      </c>
      <c r="GS315" t="s">
        <v>8</v>
      </c>
      <c r="GT315" t="s">
        <v>8</v>
      </c>
      <c r="GU315" t="s">
        <v>8</v>
      </c>
      <c r="GV315" t="s">
        <v>8</v>
      </c>
      <c r="GW315" t="s">
        <v>8</v>
      </c>
      <c r="GX315" t="s">
        <v>8</v>
      </c>
      <c r="GY315" t="s">
        <v>8</v>
      </c>
      <c r="GZ315" t="s">
        <v>8</v>
      </c>
      <c r="HA315" t="s">
        <v>8</v>
      </c>
      <c r="HB315" t="s">
        <v>8</v>
      </c>
      <c r="HC315" t="s">
        <v>8</v>
      </c>
      <c r="HD315" t="s">
        <v>8</v>
      </c>
      <c r="HE315" t="s">
        <v>8</v>
      </c>
      <c r="HF315" t="s">
        <v>8</v>
      </c>
      <c r="HG315" t="s">
        <v>8</v>
      </c>
      <c r="HH315" t="s">
        <v>8</v>
      </c>
      <c r="HI315" t="s">
        <v>8</v>
      </c>
      <c r="HJ315" t="s">
        <v>8</v>
      </c>
      <c r="HK315" t="s">
        <v>8</v>
      </c>
      <c r="HL315" t="s">
        <v>8</v>
      </c>
      <c r="HM315" t="s">
        <v>8</v>
      </c>
      <c r="HN315" t="s">
        <v>8</v>
      </c>
      <c r="HO315" t="s">
        <v>8</v>
      </c>
      <c r="HP315" t="s">
        <v>8</v>
      </c>
      <c r="HQ315" t="s">
        <v>8</v>
      </c>
      <c r="HR315" t="s">
        <v>8</v>
      </c>
      <c r="HS315" t="s">
        <v>8</v>
      </c>
      <c r="HT315" t="s">
        <v>8</v>
      </c>
      <c r="HU315" t="s">
        <v>8</v>
      </c>
      <c r="HV315" t="s">
        <v>8</v>
      </c>
      <c r="HW315" t="s">
        <v>8</v>
      </c>
      <c r="HX315" t="s">
        <v>8</v>
      </c>
      <c r="HY315" t="s">
        <v>8</v>
      </c>
      <c r="HZ315" t="s">
        <v>8</v>
      </c>
      <c r="IA315" t="s">
        <v>8</v>
      </c>
      <c r="IB315" t="s">
        <v>8</v>
      </c>
      <c r="IC315" t="s">
        <v>8</v>
      </c>
      <c r="ID315" t="s">
        <v>8</v>
      </c>
      <c r="IE315" t="s">
        <v>8</v>
      </c>
      <c r="IF315" t="s">
        <v>8</v>
      </c>
      <c r="IG315" t="s">
        <v>8</v>
      </c>
    </row>
    <row r="316" spans="1:241">
      <c r="A316" s="8">
        <v>44511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  <c r="AL316" t="s">
        <v>8</v>
      </c>
      <c r="AM316" t="s">
        <v>8</v>
      </c>
      <c r="AN316" t="s">
        <v>8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 t="s">
        <v>8</v>
      </c>
      <c r="AW316" t="s">
        <v>8</v>
      </c>
      <c r="AX316" t="s">
        <v>8</v>
      </c>
      <c r="AY316" t="s">
        <v>8</v>
      </c>
      <c r="AZ316" t="s">
        <v>8</v>
      </c>
      <c r="BA316" t="s">
        <v>8</v>
      </c>
      <c r="BB316" t="s">
        <v>8</v>
      </c>
      <c r="BC316" t="s">
        <v>8</v>
      </c>
      <c r="BD316" t="s">
        <v>8</v>
      </c>
      <c r="BE316" t="s">
        <v>8</v>
      </c>
      <c r="BF316" t="s">
        <v>8</v>
      </c>
      <c r="BG316" t="s">
        <v>8</v>
      </c>
      <c r="BH316" t="s">
        <v>8</v>
      </c>
      <c r="BI316" t="s">
        <v>8</v>
      </c>
      <c r="BJ316" t="s">
        <v>8</v>
      </c>
      <c r="BK316" t="s">
        <v>8</v>
      </c>
      <c r="BL316" t="s">
        <v>8</v>
      </c>
      <c r="BM316" t="s">
        <v>8</v>
      </c>
      <c r="BN316" t="s">
        <v>8</v>
      </c>
      <c r="BO316" t="s">
        <v>8</v>
      </c>
      <c r="BP316" t="s">
        <v>8</v>
      </c>
      <c r="BQ316" t="s">
        <v>8</v>
      </c>
      <c r="BR316" t="s">
        <v>8</v>
      </c>
      <c r="BS316" t="s">
        <v>8</v>
      </c>
      <c r="BT316" t="s">
        <v>8</v>
      </c>
      <c r="BU316" t="s">
        <v>8</v>
      </c>
      <c r="BV316" t="s">
        <v>8</v>
      </c>
      <c r="BW316" t="s">
        <v>8</v>
      </c>
      <c r="BX316" t="s">
        <v>8</v>
      </c>
      <c r="BY316" t="s">
        <v>8</v>
      </c>
      <c r="BZ316" t="s">
        <v>8</v>
      </c>
      <c r="CA316" t="s">
        <v>8</v>
      </c>
      <c r="CB316" t="s">
        <v>8</v>
      </c>
      <c r="CC316" t="s">
        <v>8</v>
      </c>
      <c r="CD316" t="s">
        <v>8</v>
      </c>
      <c r="CE316" t="s">
        <v>8</v>
      </c>
      <c r="CF316" t="s">
        <v>8</v>
      </c>
      <c r="CG316" t="s">
        <v>8</v>
      </c>
      <c r="CH316" t="s">
        <v>8</v>
      </c>
      <c r="CI316" t="s">
        <v>8</v>
      </c>
      <c r="CJ316" t="s">
        <v>8</v>
      </c>
      <c r="CK316" t="s">
        <v>8</v>
      </c>
      <c r="CL316" t="s">
        <v>8</v>
      </c>
      <c r="CM316" t="s">
        <v>8</v>
      </c>
      <c r="CN316" t="s">
        <v>8</v>
      </c>
      <c r="CO316" t="s">
        <v>8</v>
      </c>
      <c r="CP316" t="s">
        <v>8</v>
      </c>
      <c r="CQ316" t="s">
        <v>8</v>
      </c>
      <c r="CR316" t="s">
        <v>8</v>
      </c>
      <c r="CS316" t="s">
        <v>8</v>
      </c>
      <c r="CT316" t="s">
        <v>8</v>
      </c>
      <c r="CU316" t="s">
        <v>8</v>
      </c>
      <c r="CV316" t="s">
        <v>8</v>
      </c>
      <c r="CW316" t="s">
        <v>8</v>
      </c>
      <c r="CX316" t="s">
        <v>8</v>
      </c>
      <c r="CY316" t="s">
        <v>8</v>
      </c>
      <c r="CZ316" t="s">
        <v>8</v>
      </c>
      <c r="DA316" t="s">
        <v>8</v>
      </c>
      <c r="DB316" t="s">
        <v>8</v>
      </c>
      <c r="DC316" t="s">
        <v>8</v>
      </c>
      <c r="DD316" t="s">
        <v>8</v>
      </c>
      <c r="DE316" t="s">
        <v>8</v>
      </c>
      <c r="DF316" t="s">
        <v>8</v>
      </c>
      <c r="DG316" t="s">
        <v>8</v>
      </c>
      <c r="DH316" t="s">
        <v>8</v>
      </c>
      <c r="DI316" t="s">
        <v>8</v>
      </c>
      <c r="DJ316" t="s">
        <v>8</v>
      </c>
      <c r="DK316" t="s">
        <v>8</v>
      </c>
      <c r="DL316" t="s">
        <v>8</v>
      </c>
      <c r="DM316" t="s">
        <v>8</v>
      </c>
      <c r="DN316" t="s">
        <v>8</v>
      </c>
      <c r="DO316" t="s">
        <v>8</v>
      </c>
      <c r="DP316" t="s">
        <v>8</v>
      </c>
      <c r="DQ316" t="s">
        <v>8</v>
      </c>
      <c r="DR316" t="s">
        <v>8</v>
      </c>
      <c r="DS316" t="s">
        <v>8</v>
      </c>
      <c r="DT316" t="s">
        <v>8</v>
      </c>
      <c r="DU316" t="s">
        <v>8</v>
      </c>
      <c r="DV316" t="s">
        <v>8</v>
      </c>
      <c r="DW316" t="s">
        <v>8</v>
      </c>
      <c r="DX316" t="s">
        <v>8</v>
      </c>
      <c r="DY316" t="s">
        <v>8</v>
      </c>
      <c r="DZ316" t="s">
        <v>8</v>
      </c>
      <c r="EA316" t="s">
        <v>8</v>
      </c>
      <c r="EB316" t="s">
        <v>8</v>
      </c>
      <c r="EC316" t="s">
        <v>8</v>
      </c>
      <c r="ED316" t="s">
        <v>8</v>
      </c>
      <c r="EE316" t="s">
        <v>8</v>
      </c>
      <c r="EF316" t="s">
        <v>8</v>
      </c>
      <c r="EG316" t="s">
        <v>8</v>
      </c>
      <c r="EH316" t="s">
        <v>8</v>
      </c>
      <c r="EI316" t="s">
        <v>8</v>
      </c>
      <c r="EJ316" t="s">
        <v>8</v>
      </c>
      <c r="EK316" t="s">
        <v>8</v>
      </c>
      <c r="EL316" t="s">
        <v>8</v>
      </c>
      <c r="EM316" t="s">
        <v>8</v>
      </c>
      <c r="EN316" t="s">
        <v>8</v>
      </c>
      <c r="EO316" t="s">
        <v>8</v>
      </c>
      <c r="EP316" t="s">
        <v>8</v>
      </c>
      <c r="EQ316" t="s">
        <v>8</v>
      </c>
      <c r="ER316" t="s">
        <v>8</v>
      </c>
      <c r="ES316" t="s">
        <v>8</v>
      </c>
      <c r="ET316" t="s">
        <v>8</v>
      </c>
      <c r="EU316" t="s">
        <v>8</v>
      </c>
      <c r="EV316" t="s">
        <v>8</v>
      </c>
      <c r="EW316" t="s">
        <v>8</v>
      </c>
      <c r="EX316" t="s">
        <v>8</v>
      </c>
      <c r="EY316" t="s">
        <v>8</v>
      </c>
      <c r="EZ316" t="s">
        <v>8</v>
      </c>
      <c r="FA316" t="s">
        <v>8</v>
      </c>
      <c r="FB316" t="s">
        <v>8</v>
      </c>
      <c r="FC316" t="s">
        <v>8</v>
      </c>
      <c r="FD316" t="s">
        <v>8</v>
      </c>
      <c r="FE316" t="s">
        <v>8</v>
      </c>
      <c r="FF316" t="s">
        <v>8</v>
      </c>
      <c r="FG316" t="s">
        <v>8</v>
      </c>
      <c r="FH316" t="s">
        <v>8</v>
      </c>
      <c r="FI316" t="s">
        <v>8</v>
      </c>
      <c r="FJ316" t="s">
        <v>8</v>
      </c>
      <c r="FK316" t="s">
        <v>8</v>
      </c>
      <c r="FL316" t="s">
        <v>8</v>
      </c>
      <c r="FM316" t="s">
        <v>8</v>
      </c>
      <c r="FN316" t="s">
        <v>8</v>
      </c>
      <c r="FO316" t="s">
        <v>8</v>
      </c>
      <c r="FP316" t="s">
        <v>8</v>
      </c>
      <c r="FQ316" t="s">
        <v>8</v>
      </c>
      <c r="FR316" t="s">
        <v>8</v>
      </c>
      <c r="FS316" t="s">
        <v>8</v>
      </c>
      <c r="FT316" t="s">
        <v>8</v>
      </c>
      <c r="FU316" t="s">
        <v>8</v>
      </c>
      <c r="FV316" t="s">
        <v>8</v>
      </c>
      <c r="FW316" t="s">
        <v>8</v>
      </c>
      <c r="FX316" t="s">
        <v>8</v>
      </c>
      <c r="FY316" t="s">
        <v>8</v>
      </c>
      <c r="FZ316" t="s">
        <v>8</v>
      </c>
      <c r="GA316" t="s">
        <v>8</v>
      </c>
      <c r="GB316" t="s">
        <v>8</v>
      </c>
      <c r="GC316" t="s">
        <v>8</v>
      </c>
      <c r="GD316" t="s">
        <v>8</v>
      </c>
      <c r="GE316" t="s">
        <v>8</v>
      </c>
      <c r="GF316" t="s">
        <v>8</v>
      </c>
      <c r="GG316" t="s">
        <v>8</v>
      </c>
      <c r="GH316" t="s">
        <v>8</v>
      </c>
      <c r="GI316" t="s">
        <v>8</v>
      </c>
      <c r="GJ316" t="s">
        <v>8</v>
      </c>
      <c r="GK316" t="s">
        <v>8</v>
      </c>
      <c r="GL316" t="s">
        <v>8</v>
      </c>
      <c r="GM316" t="s">
        <v>8</v>
      </c>
      <c r="GN316" t="s">
        <v>8</v>
      </c>
      <c r="GO316" t="s">
        <v>8</v>
      </c>
      <c r="GP316" t="s">
        <v>8</v>
      </c>
      <c r="GQ316" t="s">
        <v>8</v>
      </c>
      <c r="GR316" t="s">
        <v>8</v>
      </c>
      <c r="GS316" t="s">
        <v>8</v>
      </c>
      <c r="GT316" t="s">
        <v>8</v>
      </c>
      <c r="GU316" t="s">
        <v>8</v>
      </c>
      <c r="GV316" t="s">
        <v>8</v>
      </c>
      <c r="GW316" t="s">
        <v>8</v>
      </c>
      <c r="GX316" t="s">
        <v>8</v>
      </c>
      <c r="GY316" t="s">
        <v>8</v>
      </c>
      <c r="GZ316" t="s">
        <v>8</v>
      </c>
      <c r="HA316" t="s">
        <v>8</v>
      </c>
      <c r="HB316" t="s">
        <v>8</v>
      </c>
      <c r="HC316" t="s">
        <v>8</v>
      </c>
      <c r="HD316" t="s">
        <v>8</v>
      </c>
      <c r="HE316" t="s">
        <v>8</v>
      </c>
      <c r="HF316" t="s">
        <v>8</v>
      </c>
      <c r="HG316" t="s">
        <v>8</v>
      </c>
      <c r="HH316" t="s">
        <v>8</v>
      </c>
      <c r="HI316" t="s">
        <v>8</v>
      </c>
      <c r="HJ316" t="s">
        <v>8</v>
      </c>
      <c r="HK316" t="s">
        <v>8</v>
      </c>
      <c r="HL316" t="s">
        <v>8</v>
      </c>
      <c r="HM316" t="s">
        <v>8</v>
      </c>
      <c r="HN316" t="s">
        <v>8</v>
      </c>
      <c r="HO316" t="s">
        <v>8</v>
      </c>
      <c r="HP316" t="s">
        <v>8</v>
      </c>
      <c r="HQ316" t="s">
        <v>8</v>
      </c>
      <c r="HR316" t="s">
        <v>8</v>
      </c>
      <c r="HS316" t="s">
        <v>8</v>
      </c>
      <c r="HT316" t="s">
        <v>8</v>
      </c>
      <c r="HU316" t="s">
        <v>8</v>
      </c>
      <c r="HV316" t="s">
        <v>8</v>
      </c>
      <c r="HW316" t="s">
        <v>8</v>
      </c>
      <c r="HX316" t="s">
        <v>8</v>
      </c>
      <c r="HY316" t="s">
        <v>8</v>
      </c>
      <c r="HZ316" t="s">
        <v>8</v>
      </c>
      <c r="IA316" t="s">
        <v>8</v>
      </c>
      <c r="IB316" t="s">
        <v>8</v>
      </c>
      <c r="IC316" t="s">
        <v>8</v>
      </c>
      <c r="ID316" t="s">
        <v>8</v>
      </c>
      <c r="IE316" t="s">
        <v>8</v>
      </c>
      <c r="IF316" t="s">
        <v>8</v>
      </c>
      <c r="IG316" t="s">
        <v>8</v>
      </c>
    </row>
    <row r="317" spans="1:241">
      <c r="A317" s="8">
        <v>44512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  <c r="AC317" t="s">
        <v>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 t="s">
        <v>8</v>
      </c>
      <c r="AK317" t="s">
        <v>8</v>
      </c>
      <c r="AL317" t="s">
        <v>8</v>
      </c>
      <c r="AM317" t="s">
        <v>8</v>
      </c>
      <c r="AN317" t="s">
        <v>8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 t="s">
        <v>8</v>
      </c>
      <c r="AW317" t="s">
        <v>8</v>
      </c>
      <c r="AX317" t="s">
        <v>8</v>
      </c>
      <c r="AY317" t="s">
        <v>8</v>
      </c>
      <c r="AZ317" t="s">
        <v>8</v>
      </c>
      <c r="BA317" t="s">
        <v>8</v>
      </c>
      <c r="BB317" t="s">
        <v>8</v>
      </c>
      <c r="BC317" t="s">
        <v>8</v>
      </c>
      <c r="BD317" t="s">
        <v>8</v>
      </c>
      <c r="BE317" t="s">
        <v>8</v>
      </c>
      <c r="BF317" t="s">
        <v>8</v>
      </c>
      <c r="BG317" t="s">
        <v>8</v>
      </c>
      <c r="BH317" t="s">
        <v>8</v>
      </c>
      <c r="BI317" t="s">
        <v>8</v>
      </c>
      <c r="BJ317" t="s">
        <v>8</v>
      </c>
      <c r="BK317" t="s">
        <v>8</v>
      </c>
      <c r="BL317" t="s">
        <v>8</v>
      </c>
      <c r="BM317" t="s">
        <v>8</v>
      </c>
      <c r="BN317" t="s">
        <v>8</v>
      </c>
      <c r="BO317" t="s">
        <v>8</v>
      </c>
      <c r="BP317" t="s">
        <v>8</v>
      </c>
      <c r="BQ317" t="s">
        <v>8</v>
      </c>
      <c r="BR317" t="s">
        <v>8</v>
      </c>
      <c r="BS317" t="s">
        <v>8</v>
      </c>
      <c r="BT317" t="s">
        <v>8</v>
      </c>
      <c r="BU317" t="s">
        <v>8</v>
      </c>
      <c r="BV317" t="s">
        <v>8</v>
      </c>
      <c r="BW317" t="s">
        <v>8</v>
      </c>
      <c r="BX317" t="s">
        <v>8</v>
      </c>
      <c r="BY317" t="s">
        <v>8</v>
      </c>
      <c r="BZ317" t="s">
        <v>8</v>
      </c>
      <c r="CA317" t="s">
        <v>8</v>
      </c>
      <c r="CB317" t="s">
        <v>8</v>
      </c>
      <c r="CC317" t="s">
        <v>8</v>
      </c>
      <c r="CD317" t="s">
        <v>8</v>
      </c>
      <c r="CE317" t="s">
        <v>8</v>
      </c>
      <c r="CF317" t="s">
        <v>8</v>
      </c>
      <c r="CG317" t="s">
        <v>8</v>
      </c>
      <c r="CH317" t="s">
        <v>8</v>
      </c>
      <c r="CI317" t="s">
        <v>8</v>
      </c>
      <c r="CJ317" t="s">
        <v>8</v>
      </c>
      <c r="CK317" t="s">
        <v>8</v>
      </c>
      <c r="CL317" t="s">
        <v>8</v>
      </c>
      <c r="CM317" t="s">
        <v>8</v>
      </c>
      <c r="CN317" t="s">
        <v>8</v>
      </c>
      <c r="CO317" t="s">
        <v>8</v>
      </c>
      <c r="CP317" t="s">
        <v>8</v>
      </c>
      <c r="CQ317" t="s">
        <v>8</v>
      </c>
      <c r="CR317" t="s">
        <v>8</v>
      </c>
      <c r="CS317" t="s">
        <v>8</v>
      </c>
      <c r="CT317" t="s">
        <v>8</v>
      </c>
      <c r="CU317" t="s">
        <v>8</v>
      </c>
      <c r="CV317" t="s">
        <v>8</v>
      </c>
      <c r="CW317" t="s">
        <v>8</v>
      </c>
      <c r="CX317" t="s">
        <v>8</v>
      </c>
      <c r="CY317" t="s">
        <v>8</v>
      </c>
      <c r="CZ317" t="s">
        <v>8</v>
      </c>
      <c r="DA317" t="s">
        <v>8</v>
      </c>
      <c r="DB317" t="s">
        <v>8</v>
      </c>
      <c r="DC317" t="s">
        <v>8</v>
      </c>
      <c r="DD317" t="s">
        <v>8</v>
      </c>
      <c r="DE317" t="s">
        <v>8</v>
      </c>
      <c r="DF317" t="s">
        <v>8</v>
      </c>
      <c r="DG317" t="s">
        <v>8</v>
      </c>
      <c r="DH317" t="s">
        <v>8</v>
      </c>
      <c r="DI317" t="s">
        <v>8</v>
      </c>
      <c r="DJ317" t="s">
        <v>8</v>
      </c>
      <c r="DK317" t="s">
        <v>8</v>
      </c>
      <c r="DL317" t="s">
        <v>8</v>
      </c>
      <c r="DM317" t="s">
        <v>8</v>
      </c>
      <c r="DN317" t="s">
        <v>8</v>
      </c>
      <c r="DO317" t="s">
        <v>8</v>
      </c>
      <c r="DP317" t="s">
        <v>8</v>
      </c>
      <c r="DQ317" t="s">
        <v>8</v>
      </c>
      <c r="DR317" t="s">
        <v>8</v>
      </c>
      <c r="DS317" t="s">
        <v>8</v>
      </c>
      <c r="DT317" t="s">
        <v>8</v>
      </c>
      <c r="DU317" t="s">
        <v>8</v>
      </c>
      <c r="DV317" t="s">
        <v>8</v>
      </c>
      <c r="DW317" t="s">
        <v>8</v>
      </c>
      <c r="DX317" t="s">
        <v>8</v>
      </c>
      <c r="DY317" t="s">
        <v>8</v>
      </c>
      <c r="DZ317" t="s">
        <v>8</v>
      </c>
      <c r="EA317" t="s">
        <v>8</v>
      </c>
      <c r="EB317" t="s">
        <v>8</v>
      </c>
      <c r="EC317" t="s">
        <v>8</v>
      </c>
      <c r="ED317" t="s">
        <v>8</v>
      </c>
      <c r="EE317" t="s">
        <v>8</v>
      </c>
      <c r="EF317" t="s">
        <v>8</v>
      </c>
      <c r="EG317" t="s">
        <v>8</v>
      </c>
      <c r="EH317" t="s">
        <v>8</v>
      </c>
      <c r="EI317" t="s">
        <v>8</v>
      </c>
      <c r="EJ317" t="s">
        <v>8</v>
      </c>
      <c r="EK317" t="s">
        <v>8</v>
      </c>
      <c r="EL317" t="s">
        <v>8</v>
      </c>
      <c r="EM317" t="s">
        <v>8</v>
      </c>
      <c r="EN317" t="s">
        <v>8</v>
      </c>
      <c r="EO317" t="s">
        <v>8</v>
      </c>
      <c r="EP317" t="s">
        <v>8</v>
      </c>
      <c r="EQ317" t="s">
        <v>8</v>
      </c>
      <c r="ER317" t="s">
        <v>8</v>
      </c>
      <c r="ES317" t="s">
        <v>8</v>
      </c>
      <c r="ET317" t="s">
        <v>8</v>
      </c>
      <c r="EU317" t="s">
        <v>8</v>
      </c>
      <c r="EV317" t="s">
        <v>8</v>
      </c>
      <c r="EW317" t="s">
        <v>8</v>
      </c>
      <c r="EX317" t="s">
        <v>8</v>
      </c>
      <c r="EY317" t="s">
        <v>8</v>
      </c>
      <c r="EZ317" t="s">
        <v>8</v>
      </c>
      <c r="FA317" t="s">
        <v>8</v>
      </c>
      <c r="FB317" t="s">
        <v>8</v>
      </c>
      <c r="FC317" t="s">
        <v>8</v>
      </c>
      <c r="FD317" t="s">
        <v>8</v>
      </c>
      <c r="FE317" t="s">
        <v>8</v>
      </c>
      <c r="FF317" t="s">
        <v>8</v>
      </c>
      <c r="FG317" t="s">
        <v>8</v>
      </c>
      <c r="FH317" t="s">
        <v>8</v>
      </c>
      <c r="FI317" t="s">
        <v>8</v>
      </c>
      <c r="FJ317" t="s">
        <v>8</v>
      </c>
      <c r="FK317" t="s">
        <v>8</v>
      </c>
      <c r="FL317" t="s">
        <v>8</v>
      </c>
      <c r="FM317" t="s">
        <v>8</v>
      </c>
      <c r="FN317" t="s">
        <v>8</v>
      </c>
      <c r="FO317" t="s">
        <v>8</v>
      </c>
      <c r="FP317" t="s">
        <v>8</v>
      </c>
      <c r="FQ317" t="s">
        <v>8</v>
      </c>
      <c r="FR317" t="s">
        <v>8</v>
      </c>
      <c r="FS317" t="s">
        <v>8</v>
      </c>
      <c r="FT317" t="s">
        <v>8</v>
      </c>
      <c r="FU317" t="s">
        <v>8</v>
      </c>
      <c r="FV317" t="s">
        <v>8</v>
      </c>
      <c r="FW317" t="s">
        <v>8</v>
      </c>
      <c r="FX317" t="s">
        <v>8</v>
      </c>
      <c r="FY317" t="s">
        <v>8</v>
      </c>
      <c r="FZ317" t="s">
        <v>8</v>
      </c>
      <c r="GA317" t="s">
        <v>8</v>
      </c>
      <c r="GB317" t="s">
        <v>8</v>
      </c>
      <c r="GC317" t="s">
        <v>8</v>
      </c>
      <c r="GD317" t="s">
        <v>8</v>
      </c>
      <c r="GE317" t="s">
        <v>8</v>
      </c>
      <c r="GF317" t="s">
        <v>8</v>
      </c>
      <c r="GG317" t="s">
        <v>8</v>
      </c>
      <c r="GH317" t="s">
        <v>8</v>
      </c>
      <c r="GI317" t="s">
        <v>8</v>
      </c>
      <c r="GJ317" t="s">
        <v>8</v>
      </c>
      <c r="GK317" t="s">
        <v>8</v>
      </c>
      <c r="GL317" t="s">
        <v>8</v>
      </c>
      <c r="GM317" t="s">
        <v>8</v>
      </c>
      <c r="GN317" t="s">
        <v>8</v>
      </c>
      <c r="GO317" t="s">
        <v>8</v>
      </c>
      <c r="GP317" t="s">
        <v>8</v>
      </c>
      <c r="GQ317" t="s">
        <v>8</v>
      </c>
      <c r="GR317" t="s">
        <v>8</v>
      </c>
      <c r="GS317" t="s">
        <v>8</v>
      </c>
      <c r="GT317" t="s">
        <v>8</v>
      </c>
      <c r="GU317" t="s">
        <v>8</v>
      </c>
      <c r="GV317" t="s">
        <v>8</v>
      </c>
      <c r="GW317" t="s">
        <v>8</v>
      </c>
      <c r="GX317" t="s">
        <v>8</v>
      </c>
      <c r="GY317" t="s">
        <v>8</v>
      </c>
      <c r="GZ317" t="s">
        <v>8</v>
      </c>
      <c r="HA317" t="s">
        <v>8</v>
      </c>
      <c r="HB317" t="s">
        <v>8</v>
      </c>
      <c r="HC317" t="s">
        <v>8</v>
      </c>
      <c r="HD317" t="s">
        <v>8</v>
      </c>
      <c r="HE317" t="s">
        <v>8</v>
      </c>
      <c r="HF317" t="s">
        <v>8</v>
      </c>
      <c r="HG317" t="s">
        <v>8</v>
      </c>
      <c r="HH317" t="s">
        <v>8</v>
      </c>
      <c r="HI317" t="s">
        <v>8</v>
      </c>
      <c r="HJ317" t="s">
        <v>8</v>
      </c>
      <c r="HK317" t="s">
        <v>8</v>
      </c>
      <c r="HL317" t="s">
        <v>8</v>
      </c>
      <c r="HM317" t="s">
        <v>8</v>
      </c>
      <c r="HN317" t="s">
        <v>8</v>
      </c>
      <c r="HO317" t="s">
        <v>8</v>
      </c>
      <c r="HP317" t="s">
        <v>8</v>
      </c>
      <c r="HQ317" t="s">
        <v>8</v>
      </c>
      <c r="HR317" t="s">
        <v>8</v>
      </c>
      <c r="HS317" t="s">
        <v>8</v>
      </c>
      <c r="HT317" t="s">
        <v>8</v>
      </c>
      <c r="HU317" t="s">
        <v>8</v>
      </c>
      <c r="HV317" t="s">
        <v>8</v>
      </c>
      <c r="HW317" t="s">
        <v>8</v>
      </c>
      <c r="HX317" t="s">
        <v>8</v>
      </c>
      <c r="HY317" t="s">
        <v>8</v>
      </c>
      <c r="HZ317" t="s">
        <v>8</v>
      </c>
      <c r="IA317" t="s">
        <v>8</v>
      </c>
      <c r="IB317" t="s">
        <v>8</v>
      </c>
      <c r="IC317" t="s">
        <v>8</v>
      </c>
      <c r="ID317" t="s">
        <v>8</v>
      </c>
      <c r="IE317" t="s">
        <v>8</v>
      </c>
      <c r="IF317" t="s">
        <v>8</v>
      </c>
      <c r="IG317" t="s">
        <v>8</v>
      </c>
    </row>
    <row r="318" spans="1:241">
      <c r="A318" s="8">
        <v>44513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8</v>
      </c>
      <c r="AJ318" t="s">
        <v>8</v>
      </c>
      <c r="AK318" t="s">
        <v>8</v>
      </c>
      <c r="AL318" t="s">
        <v>8</v>
      </c>
      <c r="AM318" t="s">
        <v>8</v>
      </c>
      <c r="AN318" t="s">
        <v>8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 t="s">
        <v>8</v>
      </c>
      <c r="AW318" t="s">
        <v>8</v>
      </c>
      <c r="AX318" t="s">
        <v>8</v>
      </c>
      <c r="AY318" t="s">
        <v>8</v>
      </c>
      <c r="AZ318" t="s">
        <v>8</v>
      </c>
      <c r="BA318" t="s">
        <v>8</v>
      </c>
      <c r="BB318" t="s">
        <v>8</v>
      </c>
      <c r="BC318" t="s">
        <v>8</v>
      </c>
      <c r="BD318" t="s">
        <v>8</v>
      </c>
      <c r="BE318" t="s">
        <v>8</v>
      </c>
      <c r="BF318" t="s">
        <v>8</v>
      </c>
      <c r="BG318" t="s">
        <v>8</v>
      </c>
      <c r="BH318" t="s">
        <v>8</v>
      </c>
      <c r="BI318" t="s">
        <v>8</v>
      </c>
      <c r="BJ318" t="s">
        <v>8</v>
      </c>
      <c r="BK318" t="s">
        <v>8</v>
      </c>
      <c r="BL318" t="s">
        <v>8</v>
      </c>
      <c r="BM318" t="s">
        <v>8</v>
      </c>
      <c r="BN318" t="s">
        <v>8</v>
      </c>
      <c r="BO318" t="s">
        <v>8</v>
      </c>
      <c r="BP318" t="s">
        <v>8</v>
      </c>
      <c r="BQ318" t="s">
        <v>8</v>
      </c>
      <c r="BR318" t="s">
        <v>8</v>
      </c>
      <c r="BS318" t="s">
        <v>8</v>
      </c>
      <c r="BT318" t="s">
        <v>8</v>
      </c>
      <c r="BU318" t="s">
        <v>8</v>
      </c>
      <c r="BV318" t="s">
        <v>8</v>
      </c>
      <c r="BW318" t="s">
        <v>8</v>
      </c>
      <c r="BX318" t="s">
        <v>8</v>
      </c>
      <c r="BY318" t="s">
        <v>8</v>
      </c>
      <c r="BZ318" t="s">
        <v>8</v>
      </c>
      <c r="CA318" t="s">
        <v>8</v>
      </c>
      <c r="CB318" t="s">
        <v>8</v>
      </c>
      <c r="CC318" t="s">
        <v>8</v>
      </c>
      <c r="CD318" t="s">
        <v>8</v>
      </c>
      <c r="CE318" t="s">
        <v>8</v>
      </c>
      <c r="CF318" t="s">
        <v>8</v>
      </c>
      <c r="CG318" t="s">
        <v>8</v>
      </c>
      <c r="CH318" t="s">
        <v>8</v>
      </c>
      <c r="CI318" t="s">
        <v>8</v>
      </c>
      <c r="CJ318" t="s">
        <v>8</v>
      </c>
      <c r="CK318" t="s">
        <v>8</v>
      </c>
      <c r="CL318" t="s">
        <v>8</v>
      </c>
      <c r="CM318" t="s">
        <v>8</v>
      </c>
      <c r="CN318" t="s">
        <v>8</v>
      </c>
      <c r="CO318" t="s">
        <v>8</v>
      </c>
      <c r="CP318" t="s">
        <v>8</v>
      </c>
      <c r="CQ318" t="s">
        <v>8</v>
      </c>
      <c r="CR318" t="s">
        <v>8</v>
      </c>
      <c r="CS318" t="s">
        <v>8</v>
      </c>
      <c r="CT318" t="s">
        <v>8</v>
      </c>
      <c r="CU318" t="s">
        <v>8</v>
      </c>
      <c r="CV318" t="s">
        <v>8</v>
      </c>
      <c r="CW318" t="s">
        <v>8</v>
      </c>
      <c r="CX318" t="s">
        <v>8</v>
      </c>
      <c r="CY318" t="s">
        <v>8</v>
      </c>
      <c r="CZ318" t="s">
        <v>8</v>
      </c>
      <c r="DA318" t="s">
        <v>8</v>
      </c>
      <c r="DB318" t="s">
        <v>8</v>
      </c>
      <c r="DC318" t="s">
        <v>8</v>
      </c>
      <c r="DD318" t="s">
        <v>8</v>
      </c>
      <c r="DE318" t="s">
        <v>8</v>
      </c>
      <c r="DF318" t="s">
        <v>8</v>
      </c>
      <c r="DG318" t="s">
        <v>8</v>
      </c>
      <c r="DH318" t="s">
        <v>8</v>
      </c>
      <c r="DI318" t="s">
        <v>8</v>
      </c>
      <c r="DJ318" t="s">
        <v>8</v>
      </c>
      <c r="DK318" t="s">
        <v>8</v>
      </c>
      <c r="DL318" t="s">
        <v>8</v>
      </c>
      <c r="DM318" t="s">
        <v>8</v>
      </c>
      <c r="DN318" t="s">
        <v>8</v>
      </c>
      <c r="DO318" t="s">
        <v>8</v>
      </c>
      <c r="DP318" t="s">
        <v>8</v>
      </c>
      <c r="DQ318" t="s">
        <v>8</v>
      </c>
      <c r="DR318" t="s">
        <v>8</v>
      </c>
      <c r="DS318" t="s">
        <v>8</v>
      </c>
      <c r="DT318" t="s">
        <v>8</v>
      </c>
      <c r="DU318" t="s">
        <v>8</v>
      </c>
      <c r="DV318" t="s">
        <v>8</v>
      </c>
      <c r="DW318" t="s">
        <v>8</v>
      </c>
      <c r="DX318" t="s">
        <v>8</v>
      </c>
      <c r="DY318" t="s">
        <v>8</v>
      </c>
      <c r="DZ318" t="s">
        <v>8</v>
      </c>
      <c r="EA318" t="s">
        <v>8</v>
      </c>
      <c r="EB318" t="s">
        <v>8</v>
      </c>
      <c r="EC318" t="s">
        <v>8</v>
      </c>
      <c r="ED318" t="s">
        <v>8</v>
      </c>
      <c r="EE318" t="s">
        <v>8</v>
      </c>
      <c r="EF318" t="s">
        <v>8</v>
      </c>
      <c r="EG318" t="s">
        <v>8</v>
      </c>
      <c r="EH318" t="s">
        <v>8</v>
      </c>
      <c r="EI318" t="s">
        <v>8</v>
      </c>
      <c r="EJ318" t="s">
        <v>8</v>
      </c>
      <c r="EK318" t="s">
        <v>8</v>
      </c>
      <c r="EL318" t="s">
        <v>8</v>
      </c>
      <c r="EM318" t="s">
        <v>8</v>
      </c>
      <c r="EN318" t="s">
        <v>8</v>
      </c>
      <c r="EO318" t="s">
        <v>8</v>
      </c>
      <c r="EP318" t="s">
        <v>8</v>
      </c>
      <c r="EQ318" t="s">
        <v>8</v>
      </c>
      <c r="ER318" t="s">
        <v>8</v>
      </c>
      <c r="ES318" t="s">
        <v>8</v>
      </c>
      <c r="ET318" t="s">
        <v>8</v>
      </c>
      <c r="EU318" t="s">
        <v>8</v>
      </c>
      <c r="EV318" t="s">
        <v>8</v>
      </c>
      <c r="EW318" t="s">
        <v>8</v>
      </c>
      <c r="EX318" t="s">
        <v>8</v>
      </c>
      <c r="EY318" t="s">
        <v>8</v>
      </c>
      <c r="EZ318" t="s">
        <v>8</v>
      </c>
      <c r="FA318" t="s">
        <v>8</v>
      </c>
      <c r="FB318" t="s">
        <v>8</v>
      </c>
      <c r="FC318" t="s">
        <v>8</v>
      </c>
      <c r="FD318" t="s">
        <v>8</v>
      </c>
      <c r="FE318" t="s">
        <v>8</v>
      </c>
      <c r="FF318" t="s">
        <v>8</v>
      </c>
      <c r="FG318" t="s">
        <v>8</v>
      </c>
      <c r="FH318" t="s">
        <v>8</v>
      </c>
      <c r="FI318" t="s">
        <v>8</v>
      </c>
      <c r="FJ318" t="s">
        <v>8</v>
      </c>
      <c r="FK318" t="s">
        <v>8</v>
      </c>
      <c r="FL318" t="s">
        <v>8</v>
      </c>
      <c r="FM318" t="s">
        <v>8</v>
      </c>
      <c r="FN318" t="s">
        <v>8</v>
      </c>
      <c r="FO318" t="s">
        <v>8</v>
      </c>
      <c r="FP318" t="s">
        <v>8</v>
      </c>
      <c r="FQ318" t="s">
        <v>8</v>
      </c>
      <c r="FR318" t="s">
        <v>8</v>
      </c>
      <c r="FS318" t="s">
        <v>8</v>
      </c>
      <c r="FT318" t="s">
        <v>8</v>
      </c>
      <c r="FU318" t="s">
        <v>8</v>
      </c>
      <c r="FV318" t="s">
        <v>8</v>
      </c>
      <c r="FW318" t="s">
        <v>8</v>
      </c>
      <c r="FX318" t="s">
        <v>8</v>
      </c>
      <c r="FY318" t="s">
        <v>8</v>
      </c>
      <c r="FZ318" t="s">
        <v>8</v>
      </c>
      <c r="GA318" t="s">
        <v>8</v>
      </c>
      <c r="GB318" t="s">
        <v>8</v>
      </c>
      <c r="GC318" t="s">
        <v>8</v>
      </c>
      <c r="GD318" t="s">
        <v>8</v>
      </c>
      <c r="GE318" t="s">
        <v>8</v>
      </c>
      <c r="GF318" t="s">
        <v>8</v>
      </c>
      <c r="GG318" t="s">
        <v>8</v>
      </c>
      <c r="GH318" t="s">
        <v>8</v>
      </c>
      <c r="GI318" t="s">
        <v>8</v>
      </c>
      <c r="GJ318" t="s">
        <v>8</v>
      </c>
      <c r="GK318" t="s">
        <v>8</v>
      </c>
      <c r="GL318" t="s">
        <v>8</v>
      </c>
      <c r="GM318" t="s">
        <v>8</v>
      </c>
      <c r="GN318" t="s">
        <v>8</v>
      </c>
      <c r="GO318" t="s">
        <v>8</v>
      </c>
      <c r="GP318" t="s">
        <v>8</v>
      </c>
      <c r="GQ318" t="s">
        <v>8</v>
      </c>
      <c r="GR318" t="s">
        <v>8</v>
      </c>
      <c r="GS318" t="s">
        <v>8</v>
      </c>
      <c r="GT318" t="s">
        <v>8</v>
      </c>
      <c r="GU318" t="s">
        <v>8</v>
      </c>
      <c r="GV318" t="s">
        <v>8</v>
      </c>
      <c r="GW318" t="s">
        <v>8</v>
      </c>
      <c r="GX318" t="s">
        <v>8</v>
      </c>
      <c r="GY318" t="s">
        <v>8</v>
      </c>
      <c r="GZ318" t="s">
        <v>8</v>
      </c>
      <c r="HA318" t="s">
        <v>8</v>
      </c>
      <c r="HB318" t="s">
        <v>8</v>
      </c>
      <c r="HC318" t="s">
        <v>8</v>
      </c>
      <c r="HD318" t="s">
        <v>8</v>
      </c>
      <c r="HE318" t="s">
        <v>8</v>
      </c>
      <c r="HF318" t="s">
        <v>8</v>
      </c>
      <c r="HG318" t="s">
        <v>8</v>
      </c>
      <c r="HH318" t="s">
        <v>8</v>
      </c>
      <c r="HI318" t="s">
        <v>8</v>
      </c>
      <c r="HJ318" t="s">
        <v>8</v>
      </c>
      <c r="HK318" t="s">
        <v>8</v>
      </c>
      <c r="HL318" t="s">
        <v>8</v>
      </c>
      <c r="HM318" t="s">
        <v>8</v>
      </c>
      <c r="HN318" t="s">
        <v>8</v>
      </c>
      <c r="HO318" t="s">
        <v>8</v>
      </c>
      <c r="HP318" t="s">
        <v>8</v>
      </c>
      <c r="HQ318" t="s">
        <v>8</v>
      </c>
      <c r="HR318" t="s">
        <v>8</v>
      </c>
      <c r="HS318" t="s">
        <v>8</v>
      </c>
      <c r="HT318" t="s">
        <v>8</v>
      </c>
      <c r="HU318" t="s">
        <v>8</v>
      </c>
      <c r="HV318" t="s">
        <v>8</v>
      </c>
      <c r="HW318" t="s">
        <v>8</v>
      </c>
      <c r="HX318" t="s">
        <v>8</v>
      </c>
      <c r="HY318" t="s">
        <v>8</v>
      </c>
      <c r="HZ318" t="s">
        <v>8</v>
      </c>
      <c r="IA318" t="s">
        <v>8</v>
      </c>
      <c r="IB318" t="s">
        <v>8</v>
      </c>
      <c r="IC318" t="s">
        <v>8</v>
      </c>
      <c r="ID318" t="s">
        <v>8</v>
      </c>
      <c r="IE318" t="s">
        <v>8</v>
      </c>
      <c r="IF318" t="s">
        <v>8</v>
      </c>
      <c r="IG318" t="s">
        <v>8</v>
      </c>
    </row>
    <row r="319" spans="1:241">
      <c r="A319" s="8">
        <v>44514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 t="s">
        <v>8</v>
      </c>
      <c r="AM319" t="s">
        <v>8</v>
      </c>
      <c r="AN319" t="s">
        <v>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 t="s">
        <v>8</v>
      </c>
      <c r="AW319" t="s">
        <v>8</v>
      </c>
      <c r="AX319" t="s">
        <v>8</v>
      </c>
      <c r="AY319" t="s">
        <v>8</v>
      </c>
      <c r="AZ319" t="s">
        <v>8</v>
      </c>
      <c r="BA319" t="s">
        <v>8</v>
      </c>
      <c r="BB319" t="s">
        <v>8</v>
      </c>
      <c r="BC319" t="s">
        <v>8</v>
      </c>
      <c r="BD319" t="s">
        <v>8</v>
      </c>
      <c r="BE319" t="s">
        <v>8</v>
      </c>
      <c r="BF319" t="s">
        <v>8</v>
      </c>
      <c r="BG319" t="s">
        <v>8</v>
      </c>
      <c r="BH319" t="s">
        <v>8</v>
      </c>
      <c r="BI319" t="s">
        <v>8</v>
      </c>
      <c r="BJ319" t="s">
        <v>8</v>
      </c>
      <c r="BK319" t="s">
        <v>8</v>
      </c>
      <c r="BL319" t="s">
        <v>8</v>
      </c>
      <c r="BM319" t="s">
        <v>8</v>
      </c>
      <c r="BN319" t="s">
        <v>8</v>
      </c>
      <c r="BO319" t="s">
        <v>8</v>
      </c>
      <c r="BP319" t="s">
        <v>8</v>
      </c>
      <c r="BQ319" t="s">
        <v>8</v>
      </c>
      <c r="BR319" t="s">
        <v>8</v>
      </c>
      <c r="BS319" t="s">
        <v>8</v>
      </c>
      <c r="BT319" t="s">
        <v>8</v>
      </c>
      <c r="BU319" t="s">
        <v>8</v>
      </c>
      <c r="BV319" t="s">
        <v>8</v>
      </c>
      <c r="BW319" t="s">
        <v>8</v>
      </c>
      <c r="BX319" t="s">
        <v>8</v>
      </c>
      <c r="BY319" t="s">
        <v>8</v>
      </c>
      <c r="BZ319" t="s">
        <v>8</v>
      </c>
      <c r="CA319" t="s">
        <v>8</v>
      </c>
      <c r="CB319" t="s">
        <v>8</v>
      </c>
      <c r="CC319" t="s">
        <v>8</v>
      </c>
      <c r="CD319" t="s">
        <v>8</v>
      </c>
      <c r="CE319" t="s">
        <v>8</v>
      </c>
      <c r="CF319" t="s">
        <v>8</v>
      </c>
      <c r="CG319" t="s">
        <v>8</v>
      </c>
      <c r="CH319" t="s">
        <v>8</v>
      </c>
      <c r="CI319" t="s">
        <v>8</v>
      </c>
      <c r="CJ319" t="s">
        <v>8</v>
      </c>
      <c r="CK319" t="s">
        <v>8</v>
      </c>
      <c r="CL319" t="s">
        <v>8</v>
      </c>
      <c r="CM319" t="s">
        <v>8</v>
      </c>
      <c r="CN319" t="s">
        <v>8</v>
      </c>
      <c r="CO319" t="s">
        <v>8</v>
      </c>
      <c r="CP319" t="s">
        <v>8</v>
      </c>
      <c r="CQ319" t="s">
        <v>8</v>
      </c>
      <c r="CR319" t="s">
        <v>8</v>
      </c>
      <c r="CS319" t="s">
        <v>8</v>
      </c>
      <c r="CT319" t="s">
        <v>8</v>
      </c>
      <c r="CU319" t="s">
        <v>8</v>
      </c>
      <c r="CV319" t="s">
        <v>8</v>
      </c>
      <c r="CW319" t="s">
        <v>8</v>
      </c>
      <c r="CX319" t="s">
        <v>8</v>
      </c>
      <c r="CY319" t="s">
        <v>8</v>
      </c>
      <c r="CZ319" t="s">
        <v>8</v>
      </c>
      <c r="DA319" t="s">
        <v>8</v>
      </c>
      <c r="DB319" t="s">
        <v>8</v>
      </c>
      <c r="DC319" t="s">
        <v>8</v>
      </c>
      <c r="DD319" t="s">
        <v>8</v>
      </c>
      <c r="DE319" t="s">
        <v>8</v>
      </c>
      <c r="DF319" t="s">
        <v>8</v>
      </c>
      <c r="DG319" t="s">
        <v>8</v>
      </c>
      <c r="DH319" t="s">
        <v>8</v>
      </c>
      <c r="DI319" t="s">
        <v>8</v>
      </c>
      <c r="DJ319" t="s">
        <v>8</v>
      </c>
      <c r="DK319" t="s">
        <v>8</v>
      </c>
      <c r="DL319" t="s">
        <v>8</v>
      </c>
      <c r="DM319" t="s">
        <v>8</v>
      </c>
      <c r="DN319" t="s">
        <v>8</v>
      </c>
      <c r="DO319" t="s">
        <v>8</v>
      </c>
      <c r="DP319" t="s">
        <v>8</v>
      </c>
      <c r="DQ319" t="s">
        <v>8</v>
      </c>
      <c r="DR319" t="s">
        <v>8</v>
      </c>
      <c r="DS319" t="s">
        <v>8</v>
      </c>
      <c r="DT319" t="s">
        <v>8</v>
      </c>
      <c r="DU319" t="s">
        <v>8</v>
      </c>
      <c r="DV319" t="s">
        <v>8</v>
      </c>
      <c r="DW319" t="s">
        <v>8</v>
      </c>
      <c r="DX319" t="s">
        <v>8</v>
      </c>
      <c r="DY319" t="s">
        <v>8</v>
      </c>
      <c r="DZ319" t="s">
        <v>8</v>
      </c>
      <c r="EA319" t="s">
        <v>8</v>
      </c>
      <c r="EB319" t="s">
        <v>8</v>
      </c>
      <c r="EC319" t="s">
        <v>8</v>
      </c>
      <c r="ED319" t="s">
        <v>8</v>
      </c>
      <c r="EE319" t="s">
        <v>8</v>
      </c>
      <c r="EF319" t="s">
        <v>8</v>
      </c>
      <c r="EG319" t="s">
        <v>8</v>
      </c>
      <c r="EH319" t="s">
        <v>8</v>
      </c>
      <c r="EI319" t="s">
        <v>8</v>
      </c>
      <c r="EJ319" t="s">
        <v>8</v>
      </c>
      <c r="EK319" t="s">
        <v>8</v>
      </c>
      <c r="EL319" t="s">
        <v>8</v>
      </c>
      <c r="EM319" t="s">
        <v>8</v>
      </c>
      <c r="EN319" t="s">
        <v>8</v>
      </c>
      <c r="EO319" t="s">
        <v>8</v>
      </c>
      <c r="EP319" t="s">
        <v>8</v>
      </c>
      <c r="EQ319" t="s">
        <v>8</v>
      </c>
      <c r="ER319" t="s">
        <v>8</v>
      </c>
      <c r="ES319" t="s">
        <v>8</v>
      </c>
      <c r="ET319" t="s">
        <v>8</v>
      </c>
      <c r="EU319" t="s">
        <v>8</v>
      </c>
      <c r="EV319" t="s">
        <v>8</v>
      </c>
      <c r="EW319" t="s">
        <v>8</v>
      </c>
      <c r="EX319" t="s">
        <v>8</v>
      </c>
      <c r="EY319" t="s">
        <v>8</v>
      </c>
      <c r="EZ319" t="s">
        <v>8</v>
      </c>
      <c r="FA319" t="s">
        <v>8</v>
      </c>
      <c r="FB319" t="s">
        <v>8</v>
      </c>
      <c r="FC319" t="s">
        <v>8</v>
      </c>
      <c r="FD319" t="s">
        <v>8</v>
      </c>
      <c r="FE319" t="s">
        <v>8</v>
      </c>
      <c r="FF319" t="s">
        <v>8</v>
      </c>
      <c r="FG319" t="s">
        <v>8</v>
      </c>
      <c r="FH319" t="s">
        <v>8</v>
      </c>
      <c r="FI319" t="s">
        <v>8</v>
      </c>
      <c r="FJ319" t="s">
        <v>8</v>
      </c>
      <c r="FK319" t="s">
        <v>8</v>
      </c>
      <c r="FL319" t="s">
        <v>8</v>
      </c>
      <c r="FM319" t="s">
        <v>8</v>
      </c>
      <c r="FN319" t="s">
        <v>8</v>
      </c>
      <c r="FO319" t="s">
        <v>8</v>
      </c>
      <c r="FP319" t="s">
        <v>8</v>
      </c>
      <c r="FQ319" t="s">
        <v>8</v>
      </c>
      <c r="FR319" t="s">
        <v>8</v>
      </c>
      <c r="FS319" t="s">
        <v>8</v>
      </c>
      <c r="FT319" t="s">
        <v>8</v>
      </c>
      <c r="FU319" t="s">
        <v>8</v>
      </c>
      <c r="FV319" t="s">
        <v>8</v>
      </c>
      <c r="FW319" t="s">
        <v>8</v>
      </c>
      <c r="FX319" t="s">
        <v>8</v>
      </c>
      <c r="FY319" t="s">
        <v>8</v>
      </c>
      <c r="FZ319" t="s">
        <v>8</v>
      </c>
      <c r="GA319" t="s">
        <v>8</v>
      </c>
      <c r="GB319" t="s">
        <v>8</v>
      </c>
      <c r="GC319" t="s">
        <v>8</v>
      </c>
      <c r="GD319" t="s">
        <v>8</v>
      </c>
      <c r="GE319" t="s">
        <v>8</v>
      </c>
      <c r="GF319" t="s">
        <v>8</v>
      </c>
      <c r="GG319" t="s">
        <v>8</v>
      </c>
      <c r="GH319" t="s">
        <v>8</v>
      </c>
      <c r="GI319" t="s">
        <v>8</v>
      </c>
      <c r="GJ319" t="s">
        <v>8</v>
      </c>
      <c r="GK319" t="s">
        <v>8</v>
      </c>
      <c r="GL319" t="s">
        <v>8</v>
      </c>
      <c r="GM319" t="s">
        <v>8</v>
      </c>
      <c r="GN319" t="s">
        <v>8</v>
      </c>
      <c r="GO319" t="s">
        <v>8</v>
      </c>
      <c r="GP319" t="s">
        <v>8</v>
      </c>
      <c r="GQ319" t="s">
        <v>8</v>
      </c>
      <c r="GR319" t="s">
        <v>8</v>
      </c>
      <c r="GS319" t="s">
        <v>8</v>
      </c>
      <c r="GT319" t="s">
        <v>8</v>
      </c>
      <c r="GU319" t="s">
        <v>8</v>
      </c>
      <c r="GV319" t="s">
        <v>8</v>
      </c>
      <c r="GW319" t="s">
        <v>8</v>
      </c>
      <c r="GX319" t="s">
        <v>8</v>
      </c>
      <c r="GY319" t="s">
        <v>8</v>
      </c>
      <c r="GZ319" t="s">
        <v>8</v>
      </c>
      <c r="HA319" t="s">
        <v>8</v>
      </c>
      <c r="HB319" t="s">
        <v>8</v>
      </c>
      <c r="HC319" t="s">
        <v>8</v>
      </c>
      <c r="HD319" t="s">
        <v>8</v>
      </c>
      <c r="HE319" t="s">
        <v>8</v>
      </c>
      <c r="HF319" t="s">
        <v>8</v>
      </c>
      <c r="HG319" t="s">
        <v>8</v>
      </c>
      <c r="HH319" t="s">
        <v>8</v>
      </c>
      <c r="HI319" t="s">
        <v>8</v>
      </c>
      <c r="HJ319" t="s">
        <v>8</v>
      </c>
      <c r="HK319" t="s">
        <v>8</v>
      </c>
      <c r="HL319" t="s">
        <v>8</v>
      </c>
      <c r="HM319" t="s">
        <v>8</v>
      </c>
      <c r="HN319" t="s">
        <v>8</v>
      </c>
      <c r="HO319" t="s">
        <v>8</v>
      </c>
      <c r="HP319" t="s">
        <v>8</v>
      </c>
      <c r="HQ319" t="s">
        <v>8</v>
      </c>
      <c r="HR319" t="s">
        <v>8</v>
      </c>
      <c r="HS319" t="s">
        <v>8</v>
      </c>
      <c r="HT319" t="s">
        <v>8</v>
      </c>
      <c r="HU319" t="s">
        <v>8</v>
      </c>
      <c r="HV319" t="s">
        <v>8</v>
      </c>
      <c r="HW319" t="s">
        <v>8</v>
      </c>
      <c r="HX319" t="s">
        <v>8</v>
      </c>
      <c r="HY319" t="s">
        <v>8</v>
      </c>
      <c r="HZ319" t="s">
        <v>8</v>
      </c>
      <c r="IA319" t="s">
        <v>8</v>
      </c>
      <c r="IB319" t="s">
        <v>8</v>
      </c>
      <c r="IC319" t="s">
        <v>8</v>
      </c>
      <c r="ID319" t="s">
        <v>8</v>
      </c>
      <c r="IE319" t="s">
        <v>8</v>
      </c>
      <c r="IF319" t="s">
        <v>8</v>
      </c>
      <c r="IG319" t="s">
        <v>8</v>
      </c>
    </row>
    <row r="320" spans="1:241">
      <c r="A320" s="8">
        <v>44515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  <c r="AL320" t="s">
        <v>8</v>
      </c>
      <c r="AM320" t="s">
        <v>8</v>
      </c>
      <c r="AN320" t="s">
        <v>8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 t="s">
        <v>8</v>
      </c>
      <c r="AW320" t="s">
        <v>8</v>
      </c>
      <c r="AX320" t="s">
        <v>8</v>
      </c>
      <c r="AY320" t="s">
        <v>8</v>
      </c>
      <c r="AZ320" t="s">
        <v>8</v>
      </c>
      <c r="BA320" t="s">
        <v>8</v>
      </c>
      <c r="BB320" t="s">
        <v>8</v>
      </c>
      <c r="BC320" t="s">
        <v>8</v>
      </c>
      <c r="BD320" t="s">
        <v>8</v>
      </c>
      <c r="BE320" t="s">
        <v>8</v>
      </c>
      <c r="BF320" t="s">
        <v>8</v>
      </c>
      <c r="BG320" t="s">
        <v>8</v>
      </c>
      <c r="BH320" t="s">
        <v>8</v>
      </c>
      <c r="BI320" t="s">
        <v>8</v>
      </c>
      <c r="BJ320" t="s">
        <v>8</v>
      </c>
      <c r="BK320" t="s">
        <v>8</v>
      </c>
      <c r="BL320" t="s">
        <v>8</v>
      </c>
      <c r="BM320" t="s">
        <v>8</v>
      </c>
      <c r="BN320" t="s">
        <v>8</v>
      </c>
      <c r="BO320" t="s">
        <v>8</v>
      </c>
      <c r="BP320" t="s">
        <v>8</v>
      </c>
      <c r="BQ320" t="s">
        <v>8</v>
      </c>
      <c r="BR320" t="s">
        <v>8</v>
      </c>
      <c r="BS320" t="s">
        <v>8</v>
      </c>
      <c r="BT320" t="s">
        <v>8</v>
      </c>
      <c r="BU320" t="s">
        <v>8</v>
      </c>
      <c r="BV320" t="s">
        <v>8</v>
      </c>
      <c r="BW320" t="s">
        <v>8</v>
      </c>
      <c r="BX320" t="s">
        <v>8</v>
      </c>
      <c r="BY320" t="s">
        <v>8</v>
      </c>
      <c r="BZ320" t="s">
        <v>8</v>
      </c>
      <c r="CA320" t="s">
        <v>8</v>
      </c>
      <c r="CB320" t="s">
        <v>8</v>
      </c>
      <c r="CC320" t="s">
        <v>8</v>
      </c>
      <c r="CD320" t="s">
        <v>8</v>
      </c>
      <c r="CE320" t="s">
        <v>8</v>
      </c>
      <c r="CF320" t="s">
        <v>8</v>
      </c>
      <c r="CG320" t="s">
        <v>8</v>
      </c>
      <c r="CH320" t="s">
        <v>8</v>
      </c>
      <c r="CI320" t="s">
        <v>8</v>
      </c>
      <c r="CJ320" t="s">
        <v>8</v>
      </c>
      <c r="CK320" t="s">
        <v>8</v>
      </c>
      <c r="CL320" t="s">
        <v>8</v>
      </c>
      <c r="CM320" t="s">
        <v>8</v>
      </c>
      <c r="CN320" t="s">
        <v>8</v>
      </c>
      <c r="CO320" t="s">
        <v>8</v>
      </c>
      <c r="CP320" t="s">
        <v>8</v>
      </c>
      <c r="CQ320" t="s">
        <v>8</v>
      </c>
      <c r="CR320" t="s">
        <v>8</v>
      </c>
      <c r="CS320" t="s">
        <v>8</v>
      </c>
      <c r="CT320" t="s">
        <v>8</v>
      </c>
      <c r="CU320" t="s">
        <v>8</v>
      </c>
      <c r="CV320" t="s">
        <v>8</v>
      </c>
      <c r="CW320" t="s">
        <v>8</v>
      </c>
      <c r="CX320" t="s">
        <v>8</v>
      </c>
      <c r="CY320" t="s">
        <v>8</v>
      </c>
      <c r="CZ320" t="s">
        <v>8</v>
      </c>
      <c r="DA320" t="s">
        <v>8</v>
      </c>
      <c r="DB320" t="s">
        <v>8</v>
      </c>
      <c r="DC320" t="s">
        <v>8</v>
      </c>
      <c r="DD320" t="s">
        <v>8</v>
      </c>
      <c r="DE320" t="s">
        <v>8</v>
      </c>
      <c r="DF320" t="s">
        <v>8</v>
      </c>
      <c r="DG320" t="s">
        <v>8</v>
      </c>
      <c r="DH320" t="s">
        <v>8</v>
      </c>
      <c r="DI320" t="s">
        <v>8</v>
      </c>
      <c r="DJ320" t="s">
        <v>8</v>
      </c>
      <c r="DK320" t="s">
        <v>8</v>
      </c>
      <c r="DL320" t="s">
        <v>8</v>
      </c>
      <c r="DM320" t="s">
        <v>8</v>
      </c>
      <c r="DN320" t="s">
        <v>8</v>
      </c>
      <c r="DO320" t="s">
        <v>8</v>
      </c>
      <c r="DP320" t="s">
        <v>8</v>
      </c>
      <c r="DQ320" t="s">
        <v>8</v>
      </c>
      <c r="DR320" t="s">
        <v>8</v>
      </c>
      <c r="DS320" t="s">
        <v>8</v>
      </c>
      <c r="DT320" t="s">
        <v>8</v>
      </c>
      <c r="DU320" t="s">
        <v>8</v>
      </c>
      <c r="DV320" t="s">
        <v>8</v>
      </c>
      <c r="DW320" t="s">
        <v>8</v>
      </c>
      <c r="DX320" t="s">
        <v>8</v>
      </c>
      <c r="DY320" t="s">
        <v>8</v>
      </c>
      <c r="DZ320" t="s">
        <v>8</v>
      </c>
      <c r="EA320" t="s">
        <v>8</v>
      </c>
      <c r="EB320" t="s">
        <v>8</v>
      </c>
      <c r="EC320" t="s">
        <v>8</v>
      </c>
      <c r="ED320" t="s">
        <v>8</v>
      </c>
      <c r="EE320" t="s">
        <v>8</v>
      </c>
      <c r="EF320" t="s">
        <v>8</v>
      </c>
      <c r="EG320" t="s">
        <v>8</v>
      </c>
      <c r="EH320" t="s">
        <v>8</v>
      </c>
      <c r="EI320" t="s">
        <v>8</v>
      </c>
      <c r="EJ320" t="s">
        <v>8</v>
      </c>
      <c r="EK320" t="s">
        <v>8</v>
      </c>
      <c r="EL320" t="s">
        <v>8</v>
      </c>
      <c r="EM320" t="s">
        <v>8</v>
      </c>
      <c r="EN320" t="s">
        <v>8</v>
      </c>
      <c r="EO320" t="s">
        <v>8</v>
      </c>
      <c r="EP320" t="s">
        <v>8</v>
      </c>
      <c r="EQ320" t="s">
        <v>8</v>
      </c>
      <c r="ER320" t="s">
        <v>8</v>
      </c>
      <c r="ES320" t="s">
        <v>8</v>
      </c>
      <c r="ET320" t="s">
        <v>8</v>
      </c>
      <c r="EU320" t="s">
        <v>8</v>
      </c>
      <c r="EV320" t="s">
        <v>8</v>
      </c>
      <c r="EW320" t="s">
        <v>8</v>
      </c>
      <c r="EX320" t="s">
        <v>8</v>
      </c>
      <c r="EY320" t="s">
        <v>8</v>
      </c>
      <c r="EZ320" t="s">
        <v>8</v>
      </c>
      <c r="FA320" t="s">
        <v>8</v>
      </c>
      <c r="FB320" t="s">
        <v>8</v>
      </c>
      <c r="FC320" t="s">
        <v>8</v>
      </c>
      <c r="FD320" t="s">
        <v>8</v>
      </c>
      <c r="FE320" t="s">
        <v>8</v>
      </c>
      <c r="FF320" t="s">
        <v>8</v>
      </c>
      <c r="FG320" t="s">
        <v>8</v>
      </c>
      <c r="FH320" t="s">
        <v>8</v>
      </c>
      <c r="FI320" t="s">
        <v>8</v>
      </c>
      <c r="FJ320" t="s">
        <v>8</v>
      </c>
      <c r="FK320" t="s">
        <v>8</v>
      </c>
      <c r="FL320" t="s">
        <v>8</v>
      </c>
      <c r="FM320" t="s">
        <v>8</v>
      </c>
      <c r="FN320" t="s">
        <v>8</v>
      </c>
      <c r="FO320" t="s">
        <v>8</v>
      </c>
      <c r="FP320" t="s">
        <v>8</v>
      </c>
      <c r="FQ320" t="s">
        <v>8</v>
      </c>
      <c r="FR320" t="s">
        <v>8</v>
      </c>
      <c r="FS320" t="s">
        <v>8</v>
      </c>
      <c r="FT320" t="s">
        <v>8</v>
      </c>
      <c r="FU320" t="s">
        <v>8</v>
      </c>
      <c r="FV320" t="s">
        <v>8</v>
      </c>
      <c r="FW320" t="s">
        <v>8</v>
      </c>
      <c r="FX320" t="s">
        <v>8</v>
      </c>
      <c r="FY320" t="s">
        <v>8</v>
      </c>
      <c r="FZ320" t="s">
        <v>8</v>
      </c>
      <c r="GA320" t="s">
        <v>8</v>
      </c>
      <c r="GB320" t="s">
        <v>8</v>
      </c>
      <c r="GC320" t="s">
        <v>8</v>
      </c>
      <c r="GD320" t="s">
        <v>8</v>
      </c>
      <c r="GE320" t="s">
        <v>8</v>
      </c>
      <c r="GF320" t="s">
        <v>8</v>
      </c>
      <c r="GG320" t="s">
        <v>8</v>
      </c>
      <c r="GH320" t="s">
        <v>8</v>
      </c>
      <c r="GI320" t="s">
        <v>8</v>
      </c>
      <c r="GJ320" t="s">
        <v>8</v>
      </c>
      <c r="GK320" t="s">
        <v>8</v>
      </c>
      <c r="GL320" t="s">
        <v>8</v>
      </c>
      <c r="GM320" t="s">
        <v>8</v>
      </c>
      <c r="GN320" t="s">
        <v>8</v>
      </c>
      <c r="GO320" t="s">
        <v>8</v>
      </c>
      <c r="GP320" t="s">
        <v>8</v>
      </c>
      <c r="GQ320" t="s">
        <v>8</v>
      </c>
      <c r="GR320" t="s">
        <v>8</v>
      </c>
      <c r="GS320" t="s">
        <v>8</v>
      </c>
      <c r="GT320" t="s">
        <v>8</v>
      </c>
      <c r="GU320" t="s">
        <v>8</v>
      </c>
      <c r="GV320" t="s">
        <v>8</v>
      </c>
      <c r="GW320" t="s">
        <v>8</v>
      </c>
      <c r="GX320" t="s">
        <v>8</v>
      </c>
      <c r="GY320" t="s">
        <v>8</v>
      </c>
      <c r="GZ320" t="s">
        <v>8</v>
      </c>
      <c r="HA320" t="s">
        <v>8</v>
      </c>
      <c r="HB320" t="s">
        <v>8</v>
      </c>
      <c r="HC320" t="s">
        <v>8</v>
      </c>
      <c r="HD320" t="s">
        <v>8</v>
      </c>
      <c r="HE320" t="s">
        <v>8</v>
      </c>
      <c r="HF320" t="s">
        <v>8</v>
      </c>
      <c r="HG320" t="s">
        <v>8</v>
      </c>
      <c r="HH320" t="s">
        <v>8</v>
      </c>
      <c r="HI320" t="s">
        <v>8</v>
      </c>
      <c r="HJ320" t="s">
        <v>8</v>
      </c>
      <c r="HK320" t="s">
        <v>8</v>
      </c>
      <c r="HL320" t="s">
        <v>8</v>
      </c>
      <c r="HM320" t="s">
        <v>8</v>
      </c>
      <c r="HN320" t="s">
        <v>8</v>
      </c>
      <c r="HO320" t="s">
        <v>8</v>
      </c>
      <c r="HP320" t="s">
        <v>8</v>
      </c>
      <c r="HQ320" t="s">
        <v>8</v>
      </c>
      <c r="HR320" t="s">
        <v>8</v>
      </c>
      <c r="HS320" t="s">
        <v>8</v>
      </c>
      <c r="HT320" t="s">
        <v>8</v>
      </c>
      <c r="HU320" t="s">
        <v>8</v>
      </c>
      <c r="HV320" t="s">
        <v>8</v>
      </c>
      <c r="HW320" t="s">
        <v>8</v>
      </c>
      <c r="HX320" t="s">
        <v>8</v>
      </c>
      <c r="HY320" t="s">
        <v>8</v>
      </c>
      <c r="HZ320" t="s">
        <v>8</v>
      </c>
      <c r="IA320" t="s">
        <v>8</v>
      </c>
      <c r="IB320" t="s">
        <v>8</v>
      </c>
      <c r="IC320" t="s">
        <v>8</v>
      </c>
      <c r="ID320" t="s">
        <v>8</v>
      </c>
      <c r="IE320" t="s">
        <v>8</v>
      </c>
      <c r="IF320" t="s">
        <v>8</v>
      </c>
      <c r="IG320" t="s">
        <v>8</v>
      </c>
    </row>
    <row r="321" spans="1:241" ht="15.75">
      <c r="A321" s="8">
        <v>44516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J321" t="s">
        <v>8</v>
      </c>
      <c r="AK321" t="s">
        <v>8</v>
      </c>
      <c r="AL321" t="s">
        <v>8</v>
      </c>
      <c r="AM321" t="s">
        <v>8</v>
      </c>
      <c r="AN321" t="s">
        <v>8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  <c r="BC321" t="s">
        <v>8</v>
      </c>
      <c r="BD321" t="s">
        <v>8</v>
      </c>
      <c r="BE321" t="s">
        <v>8</v>
      </c>
      <c r="BF321" t="s">
        <v>8</v>
      </c>
      <c r="BG321" t="s">
        <v>8</v>
      </c>
      <c r="BH321" t="s">
        <v>8</v>
      </c>
      <c r="BI321" t="s">
        <v>8</v>
      </c>
      <c r="BJ321" t="s">
        <v>8</v>
      </c>
      <c r="BK321" t="s">
        <v>8</v>
      </c>
      <c r="BL321" t="s">
        <v>8</v>
      </c>
      <c r="BM321" t="s">
        <v>8</v>
      </c>
      <c r="BN321" t="s">
        <v>8</v>
      </c>
      <c r="BO321" t="s">
        <v>8</v>
      </c>
      <c r="BP321" t="s">
        <v>8</v>
      </c>
      <c r="BQ321" t="s">
        <v>8</v>
      </c>
      <c r="BR321" t="s">
        <v>8</v>
      </c>
      <c r="BS321" t="s">
        <v>8</v>
      </c>
      <c r="BT321" t="s">
        <v>8</v>
      </c>
      <c r="BU321" t="s">
        <v>8</v>
      </c>
      <c r="BV321" t="s">
        <v>8</v>
      </c>
      <c r="BW321" t="s">
        <v>8</v>
      </c>
      <c r="BX321" t="s">
        <v>8</v>
      </c>
      <c r="BY321" t="s">
        <v>8</v>
      </c>
      <c r="BZ321" t="s">
        <v>8</v>
      </c>
      <c r="CA321" t="s">
        <v>8</v>
      </c>
      <c r="CB321" t="s">
        <v>8</v>
      </c>
      <c r="CC321" t="s">
        <v>8</v>
      </c>
      <c r="CD321" t="s">
        <v>8</v>
      </c>
      <c r="CE321" t="s">
        <v>8</v>
      </c>
      <c r="CF321" t="s">
        <v>8</v>
      </c>
      <c r="CG321" t="s">
        <v>8</v>
      </c>
      <c r="CH321" t="s">
        <v>8</v>
      </c>
      <c r="CI321" t="s">
        <v>8</v>
      </c>
      <c r="CJ321" t="s">
        <v>8</v>
      </c>
      <c r="CK321" t="s">
        <v>8</v>
      </c>
      <c r="CL321" t="s">
        <v>8</v>
      </c>
      <c r="CM321" t="s">
        <v>8</v>
      </c>
      <c r="CN321" t="s">
        <v>8</v>
      </c>
      <c r="CO321" t="s">
        <v>8</v>
      </c>
      <c r="CP321" t="s">
        <v>8</v>
      </c>
      <c r="CQ321" t="s">
        <v>8</v>
      </c>
      <c r="CR321" t="s">
        <v>8</v>
      </c>
      <c r="CS321" t="s">
        <v>8</v>
      </c>
      <c r="CT321" t="s">
        <v>8</v>
      </c>
      <c r="CU321" t="s">
        <v>8</v>
      </c>
      <c r="CV321" t="s">
        <v>8</v>
      </c>
      <c r="CW321" t="s">
        <v>8</v>
      </c>
      <c r="CX321" t="s">
        <v>8</v>
      </c>
      <c r="CY321" t="s">
        <v>8</v>
      </c>
      <c r="CZ321" t="s">
        <v>8</v>
      </c>
      <c r="DA321" t="s">
        <v>8</v>
      </c>
      <c r="DB321" t="s">
        <v>8</v>
      </c>
      <c r="DC321" t="s">
        <v>8</v>
      </c>
      <c r="DD321" t="s">
        <v>8</v>
      </c>
      <c r="DE321" t="s">
        <v>8</v>
      </c>
      <c r="DF321" t="s">
        <v>8</v>
      </c>
      <c r="DG321" t="s">
        <v>8</v>
      </c>
      <c r="DH321" t="s">
        <v>8</v>
      </c>
      <c r="DI321" t="s">
        <v>8</v>
      </c>
      <c r="DJ321" t="s">
        <v>8</v>
      </c>
      <c r="DK321" t="s">
        <v>8</v>
      </c>
      <c r="DL321" t="s">
        <v>8</v>
      </c>
      <c r="DM321" t="s">
        <v>8</v>
      </c>
      <c r="DN321" t="s">
        <v>8</v>
      </c>
      <c r="DO321" t="s">
        <v>8</v>
      </c>
      <c r="DP321" t="s">
        <v>8</v>
      </c>
      <c r="DQ321" t="s">
        <v>8</v>
      </c>
      <c r="DR321" t="s">
        <v>8</v>
      </c>
      <c r="DS321" t="s">
        <v>8</v>
      </c>
      <c r="DT321" t="s">
        <v>8</v>
      </c>
      <c r="DU321" t="s">
        <v>8</v>
      </c>
      <c r="DV321" t="s">
        <v>8</v>
      </c>
      <c r="DW321" t="s">
        <v>8</v>
      </c>
      <c r="DX321" t="s">
        <v>8</v>
      </c>
      <c r="DY321" t="s">
        <v>8</v>
      </c>
      <c r="DZ321" t="s">
        <v>8</v>
      </c>
      <c r="EA321" t="s">
        <v>8</v>
      </c>
      <c r="EB321" t="s">
        <v>8</v>
      </c>
      <c r="EC321" t="s">
        <v>8</v>
      </c>
      <c r="ED321" t="s">
        <v>8</v>
      </c>
      <c r="EE321" t="s">
        <v>8</v>
      </c>
      <c r="EF321" t="s">
        <v>8</v>
      </c>
      <c r="EG321" t="s">
        <v>8</v>
      </c>
      <c r="EH321" t="s">
        <v>8</v>
      </c>
      <c r="EI321" t="s">
        <v>8</v>
      </c>
      <c r="EJ321" t="s">
        <v>8</v>
      </c>
      <c r="EK321" t="s">
        <v>8</v>
      </c>
      <c r="EL321" t="s">
        <v>8</v>
      </c>
      <c r="EM321" t="s">
        <v>8</v>
      </c>
      <c r="EN321" t="s">
        <v>8</v>
      </c>
      <c r="EO321" t="s">
        <v>8</v>
      </c>
      <c r="EP321" t="s">
        <v>8</v>
      </c>
      <c r="EQ321" t="s">
        <v>8</v>
      </c>
      <c r="ER321" t="s">
        <v>8</v>
      </c>
      <c r="ES321" t="s">
        <v>8</v>
      </c>
      <c r="ET321" t="s">
        <v>8</v>
      </c>
      <c r="EU321" t="s">
        <v>8</v>
      </c>
      <c r="EV321" t="s">
        <v>8</v>
      </c>
      <c r="EW321" t="s">
        <v>8</v>
      </c>
      <c r="EX321" t="s">
        <v>8</v>
      </c>
      <c r="EY321" t="s">
        <v>8</v>
      </c>
      <c r="EZ321" t="s">
        <v>8</v>
      </c>
      <c r="FA321" t="s">
        <v>8</v>
      </c>
      <c r="FB321" t="s">
        <v>8</v>
      </c>
      <c r="FC321" t="s">
        <v>8</v>
      </c>
      <c r="FD321" t="s">
        <v>8</v>
      </c>
      <c r="FE321" t="s">
        <v>8</v>
      </c>
      <c r="FF321" t="s">
        <v>8</v>
      </c>
      <c r="FG321" t="s">
        <v>8</v>
      </c>
      <c r="FH321" t="s">
        <v>8</v>
      </c>
      <c r="FI321" t="s">
        <v>8</v>
      </c>
      <c r="FJ321" t="s">
        <v>8</v>
      </c>
      <c r="FK321" t="s">
        <v>8</v>
      </c>
      <c r="FL321" t="s">
        <v>8</v>
      </c>
      <c r="FM321" t="s">
        <v>8</v>
      </c>
      <c r="FN321" t="s">
        <v>8</v>
      </c>
      <c r="FO321" t="s">
        <v>8</v>
      </c>
      <c r="FP321" t="s">
        <v>8</v>
      </c>
      <c r="FQ321" t="s">
        <v>8</v>
      </c>
      <c r="FR321" t="s">
        <v>8</v>
      </c>
      <c r="FS321" t="s">
        <v>8</v>
      </c>
      <c r="FT321" t="s">
        <v>8</v>
      </c>
      <c r="FU321" t="s">
        <v>8</v>
      </c>
      <c r="FV321" t="s">
        <v>8</v>
      </c>
      <c r="FW321" t="s">
        <v>8</v>
      </c>
      <c r="FX321" t="s">
        <v>8</v>
      </c>
      <c r="FY321" t="s">
        <v>8</v>
      </c>
      <c r="FZ321" t="s">
        <v>8</v>
      </c>
      <c r="GA321" t="s">
        <v>8</v>
      </c>
      <c r="GB321" t="s">
        <v>8</v>
      </c>
      <c r="GC321" t="s">
        <v>8</v>
      </c>
      <c r="GD321" t="s">
        <v>8</v>
      </c>
      <c r="GE321" t="s">
        <v>8</v>
      </c>
      <c r="GF321" t="s">
        <v>8</v>
      </c>
      <c r="GG321" t="s">
        <v>8</v>
      </c>
      <c r="GH321" t="s">
        <v>8</v>
      </c>
      <c r="GI321" t="s">
        <v>8</v>
      </c>
      <c r="GJ321" t="s">
        <v>8</v>
      </c>
      <c r="GK321" t="s">
        <v>8</v>
      </c>
      <c r="GL321" s="19">
        <v>-3</v>
      </c>
      <c r="GM321" s="19">
        <v>-7</v>
      </c>
      <c r="GN321" s="19">
        <v>-8</v>
      </c>
      <c r="GO321" s="19">
        <v>8</v>
      </c>
      <c r="GP321" s="19">
        <v>-3</v>
      </c>
      <c r="GQ321" s="19">
        <v>12</v>
      </c>
      <c r="GR321" s="19">
        <v>2</v>
      </c>
      <c r="GS321" s="19">
        <v>-1</v>
      </c>
      <c r="GT321" s="19">
        <v>-3</v>
      </c>
      <c r="GU321" s="19">
        <v>2</v>
      </c>
      <c r="GV321" s="19">
        <v>-2</v>
      </c>
      <c r="GW321" s="19">
        <v>-2</v>
      </c>
      <c r="GX321" s="19">
        <v>5</v>
      </c>
      <c r="GY321" s="19">
        <v>8</v>
      </c>
      <c r="GZ321" s="19">
        <v>-13</v>
      </c>
      <c r="HA321" s="20">
        <v>15</v>
      </c>
      <c r="HB321" s="19">
        <v>0</v>
      </c>
      <c r="HC321" s="19">
        <v>-24</v>
      </c>
      <c r="HD321" s="19">
        <v>16</v>
      </c>
      <c r="HE321" s="19">
        <v>24</v>
      </c>
      <c r="HF321" s="19">
        <v>-4</v>
      </c>
      <c r="HG321" s="19">
        <v>21</v>
      </c>
      <c r="HH321" s="19">
        <v>26</v>
      </c>
      <c r="HI321" s="19">
        <v>-11</v>
      </c>
      <c r="HJ321" s="19">
        <v>21</v>
      </c>
      <c r="HK321" s="19">
        <v>-3</v>
      </c>
      <c r="HL321" s="19">
        <v>1</v>
      </c>
      <c r="HM321" s="19">
        <v>6</v>
      </c>
      <c r="HN321" s="19">
        <v>5</v>
      </c>
      <c r="HO321" s="19">
        <v>18</v>
      </c>
      <c r="HP321" s="33" t="s">
        <v>8</v>
      </c>
      <c r="HQ321" s="33" t="s">
        <v>8</v>
      </c>
      <c r="HR321" s="33" t="s">
        <v>8</v>
      </c>
      <c r="HS321" t="s">
        <v>8</v>
      </c>
      <c r="HT321" t="s">
        <v>8</v>
      </c>
      <c r="HU321" t="s">
        <v>8</v>
      </c>
      <c r="HV321" t="s">
        <v>8</v>
      </c>
      <c r="HW321" t="s">
        <v>8</v>
      </c>
      <c r="HX321" t="s">
        <v>8</v>
      </c>
      <c r="HY321" t="s">
        <v>8</v>
      </c>
      <c r="HZ321" t="s">
        <v>8</v>
      </c>
      <c r="IA321" t="s">
        <v>8</v>
      </c>
      <c r="IB321" t="s">
        <v>8</v>
      </c>
      <c r="IC321" t="s">
        <v>8</v>
      </c>
      <c r="ID321" t="s">
        <v>8</v>
      </c>
      <c r="IE321" t="s">
        <v>8</v>
      </c>
      <c r="IF321" t="s">
        <v>8</v>
      </c>
      <c r="IG321" t="s">
        <v>8</v>
      </c>
    </row>
    <row r="322" spans="1:241" ht="15.75">
      <c r="A322" s="8">
        <v>44517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8</v>
      </c>
      <c r="AK322" t="s">
        <v>8</v>
      </c>
      <c r="AL322" t="s">
        <v>8</v>
      </c>
      <c r="AM322" t="s">
        <v>8</v>
      </c>
      <c r="AN322" t="s">
        <v>8</v>
      </c>
      <c r="AO322" t="s">
        <v>8</v>
      </c>
      <c r="AP322" t="s">
        <v>8</v>
      </c>
      <c r="AQ322" t="s">
        <v>8</v>
      </c>
      <c r="AR322" t="s">
        <v>8</v>
      </c>
      <c r="AS322" t="s">
        <v>8</v>
      </c>
      <c r="AT322" t="s">
        <v>8</v>
      </c>
      <c r="AU322" t="s">
        <v>8</v>
      </c>
      <c r="AV322" t="s">
        <v>8</v>
      </c>
      <c r="AW322" t="s">
        <v>8</v>
      </c>
      <c r="AX322" t="s">
        <v>8</v>
      </c>
      <c r="AY322" t="s">
        <v>8</v>
      </c>
      <c r="AZ322" t="s">
        <v>8</v>
      </c>
      <c r="BA322" t="s">
        <v>8</v>
      </c>
      <c r="BB322" t="s">
        <v>8</v>
      </c>
      <c r="BC322" t="s">
        <v>8</v>
      </c>
      <c r="BD322" t="s">
        <v>8</v>
      </c>
      <c r="BE322" t="s">
        <v>8</v>
      </c>
      <c r="BF322" t="s">
        <v>8</v>
      </c>
      <c r="BG322" t="s">
        <v>8</v>
      </c>
      <c r="BH322" t="s">
        <v>8</v>
      </c>
      <c r="BI322" t="s">
        <v>8</v>
      </c>
      <c r="BJ322" t="s">
        <v>8</v>
      </c>
      <c r="BK322" t="s">
        <v>8</v>
      </c>
      <c r="BL322" t="s">
        <v>8</v>
      </c>
      <c r="BM322" t="s">
        <v>8</v>
      </c>
      <c r="BN322" t="s">
        <v>8</v>
      </c>
      <c r="BO322" t="s">
        <v>8</v>
      </c>
      <c r="BP322" t="s">
        <v>8</v>
      </c>
      <c r="BQ322" t="s">
        <v>8</v>
      </c>
      <c r="BR322" t="s">
        <v>8</v>
      </c>
      <c r="BS322" t="s">
        <v>8</v>
      </c>
      <c r="BT322" t="s">
        <v>8</v>
      </c>
      <c r="BU322" t="s">
        <v>8</v>
      </c>
      <c r="BV322" t="s">
        <v>8</v>
      </c>
      <c r="BW322" t="s">
        <v>8</v>
      </c>
      <c r="BX322" t="s">
        <v>8</v>
      </c>
      <c r="BY322" t="s">
        <v>8</v>
      </c>
      <c r="BZ322" t="s">
        <v>8</v>
      </c>
      <c r="CA322" t="s">
        <v>8</v>
      </c>
      <c r="CB322" t="s">
        <v>8</v>
      </c>
      <c r="CC322" t="s">
        <v>8</v>
      </c>
      <c r="CD322" t="s">
        <v>8</v>
      </c>
      <c r="CE322" t="s">
        <v>8</v>
      </c>
      <c r="CF322" t="s">
        <v>8</v>
      </c>
      <c r="CG322" t="s">
        <v>8</v>
      </c>
      <c r="CH322" t="s">
        <v>8</v>
      </c>
      <c r="CI322" t="s">
        <v>8</v>
      </c>
      <c r="CJ322" t="s">
        <v>8</v>
      </c>
      <c r="CK322" t="s">
        <v>8</v>
      </c>
      <c r="CL322" t="s">
        <v>8</v>
      </c>
      <c r="CM322" t="s">
        <v>8</v>
      </c>
      <c r="CN322" t="s">
        <v>8</v>
      </c>
      <c r="CO322" t="s">
        <v>8</v>
      </c>
      <c r="CP322" t="s">
        <v>8</v>
      </c>
      <c r="CQ322" t="s">
        <v>8</v>
      </c>
      <c r="CR322" t="s">
        <v>8</v>
      </c>
      <c r="CS322" t="s">
        <v>8</v>
      </c>
      <c r="CT322" t="s">
        <v>8</v>
      </c>
      <c r="CU322" t="s">
        <v>8</v>
      </c>
      <c r="CV322" t="s">
        <v>8</v>
      </c>
      <c r="CW322" t="s">
        <v>8</v>
      </c>
      <c r="CX322" t="s">
        <v>8</v>
      </c>
      <c r="CY322" t="s">
        <v>8</v>
      </c>
      <c r="CZ322" t="s">
        <v>8</v>
      </c>
      <c r="DA322" t="s">
        <v>8</v>
      </c>
      <c r="DB322" t="s">
        <v>8</v>
      </c>
      <c r="DC322" t="s">
        <v>8</v>
      </c>
      <c r="DD322" t="s">
        <v>8</v>
      </c>
      <c r="DE322" t="s">
        <v>8</v>
      </c>
      <c r="DF322" t="s">
        <v>8</v>
      </c>
      <c r="DG322" t="s">
        <v>8</v>
      </c>
      <c r="DH322" t="s">
        <v>8</v>
      </c>
      <c r="DI322" t="s">
        <v>8</v>
      </c>
      <c r="DJ322" t="s">
        <v>8</v>
      </c>
      <c r="DK322" t="s">
        <v>8</v>
      </c>
      <c r="DL322" t="s">
        <v>8</v>
      </c>
      <c r="DM322" t="s">
        <v>8</v>
      </c>
      <c r="DN322" t="s">
        <v>8</v>
      </c>
      <c r="DO322" t="s">
        <v>8</v>
      </c>
      <c r="DP322" t="s">
        <v>8</v>
      </c>
      <c r="DQ322" t="s">
        <v>8</v>
      </c>
      <c r="DR322" t="s">
        <v>8</v>
      </c>
      <c r="DS322" t="s">
        <v>8</v>
      </c>
      <c r="DT322" t="s">
        <v>8</v>
      </c>
      <c r="DU322" t="s">
        <v>8</v>
      </c>
      <c r="DV322" t="s">
        <v>8</v>
      </c>
      <c r="DW322" t="s">
        <v>8</v>
      </c>
      <c r="DX322" t="s">
        <v>8</v>
      </c>
      <c r="DY322" t="s">
        <v>8</v>
      </c>
      <c r="DZ322" t="s">
        <v>8</v>
      </c>
      <c r="EA322" t="s">
        <v>8</v>
      </c>
      <c r="EB322" t="s">
        <v>8</v>
      </c>
      <c r="EC322" t="s">
        <v>8</v>
      </c>
      <c r="ED322" t="s">
        <v>8</v>
      </c>
      <c r="EE322" t="s">
        <v>8</v>
      </c>
      <c r="EF322" t="s">
        <v>8</v>
      </c>
      <c r="EG322" t="s">
        <v>8</v>
      </c>
      <c r="EH322" t="s">
        <v>8</v>
      </c>
      <c r="EI322" t="s">
        <v>8</v>
      </c>
      <c r="EJ322" t="s">
        <v>8</v>
      </c>
      <c r="EK322" t="s">
        <v>8</v>
      </c>
      <c r="EL322" t="s">
        <v>8</v>
      </c>
      <c r="EM322" t="s">
        <v>8</v>
      </c>
      <c r="EN322" t="s">
        <v>8</v>
      </c>
      <c r="EO322" t="s">
        <v>8</v>
      </c>
      <c r="EP322" t="s">
        <v>8</v>
      </c>
      <c r="EQ322" t="s">
        <v>8</v>
      </c>
      <c r="ER322" t="s">
        <v>8</v>
      </c>
      <c r="ES322" t="s">
        <v>8</v>
      </c>
      <c r="ET322" t="s">
        <v>8</v>
      </c>
      <c r="EU322" t="s">
        <v>8</v>
      </c>
      <c r="EV322" t="s">
        <v>8</v>
      </c>
      <c r="EW322" t="s">
        <v>8</v>
      </c>
      <c r="EX322" t="s">
        <v>8</v>
      </c>
      <c r="EY322" t="s">
        <v>8</v>
      </c>
      <c r="EZ322" t="s">
        <v>8</v>
      </c>
      <c r="FA322" t="s">
        <v>8</v>
      </c>
      <c r="FB322" s="19">
        <v>18</v>
      </c>
      <c r="FC322" s="19">
        <v>-13</v>
      </c>
      <c r="FD322" s="19">
        <v>-5</v>
      </c>
      <c r="FE322" s="19">
        <v>-4</v>
      </c>
      <c r="FF322" s="19">
        <v>15</v>
      </c>
      <c r="FG322" s="19">
        <v>-10</v>
      </c>
      <c r="FH322" s="19">
        <v>-12</v>
      </c>
      <c r="FI322" s="19">
        <v>-9</v>
      </c>
      <c r="FJ322" s="19">
        <v>5</v>
      </c>
      <c r="FK322" s="19">
        <v>-19</v>
      </c>
      <c r="FL322" s="19">
        <v>-25</v>
      </c>
      <c r="FM322" s="19">
        <v>-8</v>
      </c>
      <c r="FN322" s="19">
        <v>-14</v>
      </c>
      <c r="FO322" s="19">
        <v>-25</v>
      </c>
      <c r="FP322" s="19">
        <v>-9</v>
      </c>
      <c r="FQ322" s="19">
        <v>-16</v>
      </c>
      <c r="FR322" s="19">
        <v>-3</v>
      </c>
      <c r="FS322" s="19">
        <v>31</v>
      </c>
      <c r="FT322" s="19">
        <v>-35</v>
      </c>
      <c r="FU322" s="19">
        <v>-5</v>
      </c>
      <c r="FV322" s="19">
        <v>-9</v>
      </c>
      <c r="FW322" s="19">
        <v>-56</v>
      </c>
      <c r="FX322" s="19">
        <v>-31</v>
      </c>
      <c r="FY322" s="19">
        <v>-18</v>
      </c>
      <c r="FZ322" s="19">
        <v>-24</v>
      </c>
      <c r="GA322" s="19">
        <v>-5</v>
      </c>
      <c r="GB322" s="19">
        <v>18</v>
      </c>
      <c r="GC322" s="19">
        <v>-105</v>
      </c>
      <c r="GD322" s="19">
        <v>-46</v>
      </c>
      <c r="GE322" s="19">
        <v>-29</v>
      </c>
      <c r="GF322" s="19">
        <v>-70</v>
      </c>
      <c r="GG322" s="19">
        <v>-16</v>
      </c>
      <c r="GH322" s="19">
        <v>-26</v>
      </c>
      <c r="GI322" t="s">
        <v>8</v>
      </c>
      <c r="GJ322" t="s">
        <v>8</v>
      </c>
      <c r="GK322" t="s">
        <v>8</v>
      </c>
      <c r="GL322" t="s">
        <v>8</v>
      </c>
      <c r="GM322" t="s">
        <v>8</v>
      </c>
      <c r="GN322" t="s">
        <v>8</v>
      </c>
      <c r="GO322" t="s">
        <v>8</v>
      </c>
      <c r="GP322" t="s">
        <v>8</v>
      </c>
      <c r="GQ322" t="s">
        <v>8</v>
      </c>
      <c r="GR322" t="s">
        <v>8</v>
      </c>
      <c r="GS322" t="s">
        <v>8</v>
      </c>
      <c r="GT322" t="s">
        <v>8</v>
      </c>
      <c r="GU322" t="s">
        <v>8</v>
      </c>
      <c r="GV322" t="s">
        <v>8</v>
      </c>
      <c r="GW322" t="s">
        <v>8</v>
      </c>
      <c r="GX322" t="s">
        <v>8</v>
      </c>
      <c r="GY322" t="s">
        <v>8</v>
      </c>
      <c r="GZ322" t="s">
        <v>8</v>
      </c>
      <c r="HA322" t="s">
        <v>8</v>
      </c>
      <c r="HB322" t="s">
        <v>8</v>
      </c>
      <c r="HC322" t="s">
        <v>8</v>
      </c>
      <c r="HD322" t="s">
        <v>8</v>
      </c>
      <c r="HE322" t="s">
        <v>8</v>
      </c>
      <c r="HF322" t="s">
        <v>8</v>
      </c>
      <c r="HG322" t="s">
        <v>8</v>
      </c>
      <c r="HH322" t="s">
        <v>8</v>
      </c>
      <c r="HI322" t="s">
        <v>8</v>
      </c>
      <c r="HJ322" t="s">
        <v>8</v>
      </c>
      <c r="HK322" t="s">
        <v>8</v>
      </c>
      <c r="HL322" t="s">
        <v>8</v>
      </c>
      <c r="HM322" t="s">
        <v>8</v>
      </c>
      <c r="HN322" t="s">
        <v>8</v>
      </c>
      <c r="HO322" t="s">
        <v>8</v>
      </c>
      <c r="HP322" t="s">
        <v>8</v>
      </c>
      <c r="HQ322" t="s">
        <v>8</v>
      </c>
      <c r="HR322" t="s">
        <v>8</v>
      </c>
      <c r="HS322" t="s">
        <v>8</v>
      </c>
      <c r="HT322" t="s">
        <v>8</v>
      </c>
      <c r="HU322" t="s">
        <v>8</v>
      </c>
      <c r="HV322" t="s">
        <v>8</v>
      </c>
      <c r="HW322" t="s">
        <v>8</v>
      </c>
      <c r="HX322" t="s">
        <v>8</v>
      </c>
      <c r="HY322" t="s">
        <v>8</v>
      </c>
      <c r="HZ322" t="s">
        <v>8</v>
      </c>
      <c r="IA322" t="s">
        <v>8</v>
      </c>
      <c r="IB322" t="s">
        <v>8</v>
      </c>
      <c r="IC322" t="s">
        <v>8</v>
      </c>
      <c r="ID322" t="s">
        <v>8</v>
      </c>
      <c r="IE322" t="s">
        <v>8</v>
      </c>
      <c r="IF322" t="s">
        <v>8</v>
      </c>
      <c r="IG322" t="s">
        <v>8</v>
      </c>
    </row>
    <row r="323" spans="1:241" ht="15.75">
      <c r="A323" s="8">
        <v>44518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  <c r="AA323" t="s">
        <v>8</v>
      </c>
      <c r="AB323" t="s">
        <v>8</v>
      </c>
      <c r="AC323" t="s">
        <v>8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8</v>
      </c>
      <c r="AJ323" t="s">
        <v>8</v>
      </c>
      <c r="AK323" t="s">
        <v>8</v>
      </c>
      <c r="AL323" t="s">
        <v>8</v>
      </c>
      <c r="AM323" t="s">
        <v>8</v>
      </c>
      <c r="AN323" t="s">
        <v>8</v>
      </c>
      <c r="AO323" t="s">
        <v>8</v>
      </c>
      <c r="AP323" t="s">
        <v>8</v>
      </c>
      <c r="AQ323" t="s">
        <v>8</v>
      </c>
      <c r="AR323" t="s">
        <v>8</v>
      </c>
      <c r="AS323" t="s">
        <v>8</v>
      </c>
      <c r="AT323" t="s">
        <v>8</v>
      </c>
      <c r="AU323" t="s">
        <v>8</v>
      </c>
      <c r="AV323" t="s">
        <v>8</v>
      </c>
      <c r="AW323" t="s">
        <v>8</v>
      </c>
      <c r="AX323" t="s">
        <v>8</v>
      </c>
      <c r="AY323" t="s">
        <v>8</v>
      </c>
      <c r="AZ323" t="s">
        <v>8</v>
      </c>
      <c r="BA323" t="s">
        <v>8</v>
      </c>
      <c r="BB323" t="s">
        <v>8</v>
      </c>
      <c r="BC323" t="s">
        <v>8</v>
      </c>
      <c r="BD323" t="s">
        <v>8</v>
      </c>
      <c r="BE323" t="s">
        <v>8</v>
      </c>
      <c r="BF323" t="s">
        <v>8</v>
      </c>
      <c r="BG323" t="s">
        <v>8</v>
      </c>
      <c r="BH323" t="s">
        <v>8</v>
      </c>
      <c r="BI323" t="s">
        <v>8</v>
      </c>
      <c r="BJ323" t="s">
        <v>8</v>
      </c>
      <c r="BK323" t="s">
        <v>8</v>
      </c>
      <c r="BL323" t="s">
        <v>8</v>
      </c>
      <c r="BM323" t="s">
        <v>8</v>
      </c>
      <c r="BN323" t="s">
        <v>8</v>
      </c>
      <c r="BO323" t="s">
        <v>8</v>
      </c>
      <c r="BP323" t="s">
        <v>8</v>
      </c>
      <c r="BQ323" t="s">
        <v>8</v>
      </c>
      <c r="BR323" t="s">
        <v>8</v>
      </c>
      <c r="BS323" t="s">
        <v>8</v>
      </c>
      <c r="BT323" t="s">
        <v>8</v>
      </c>
      <c r="BU323" t="s">
        <v>8</v>
      </c>
      <c r="BV323" t="s">
        <v>8</v>
      </c>
      <c r="BW323" t="s">
        <v>8</v>
      </c>
      <c r="BX323" t="s">
        <v>8</v>
      </c>
      <c r="BY323" t="s">
        <v>8</v>
      </c>
      <c r="BZ323" t="s">
        <v>8</v>
      </c>
      <c r="CA323" t="s">
        <v>8</v>
      </c>
      <c r="CB323" t="s">
        <v>8</v>
      </c>
      <c r="CC323" t="s">
        <v>8</v>
      </c>
      <c r="CD323" t="s">
        <v>8</v>
      </c>
      <c r="CE323" t="s">
        <v>8</v>
      </c>
      <c r="CF323" t="s">
        <v>8</v>
      </c>
      <c r="CG323" t="s">
        <v>8</v>
      </c>
      <c r="CH323" t="s">
        <v>8</v>
      </c>
      <c r="CI323" t="s">
        <v>8</v>
      </c>
      <c r="CJ323" t="s">
        <v>8</v>
      </c>
      <c r="CK323" t="s">
        <v>8</v>
      </c>
      <c r="CL323" t="s">
        <v>8</v>
      </c>
      <c r="CM323" t="s">
        <v>8</v>
      </c>
      <c r="CN323" t="s">
        <v>8</v>
      </c>
      <c r="CO323" t="s">
        <v>8</v>
      </c>
      <c r="CP323" t="s">
        <v>8</v>
      </c>
      <c r="CQ323" t="s">
        <v>8</v>
      </c>
      <c r="CR323" t="s">
        <v>8</v>
      </c>
      <c r="CS323" t="s">
        <v>8</v>
      </c>
      <c r="CT323" t="s">
        <v>8</v>
      </c>
      <c r="CU323" t="s">
        <v>8</v>
      </c>
      <c r="CV323" t="s">
        <v>8</v>
      </c>
      <c r="CW323" t="s">
        <v>8</v>
      </c>
      <c r="CX323" t="s">
        <v>8</v>
      </c>
      <c r="CY323" t="s">
        <v>8</v>
      </c>
      <c r="CZ323" t="s">
        <v>8</v>
      </c>
      <c r="DA323" t="s">
        <v>8</v>
      </c>
      <c r="DB323" t="s">
        <v>8</v>
      </c>
      <c r="DC323" t="s">
        <v>8</v>
      </c>
      <c r="DD323" t="s">
        <v>8</v>
      </c>
      <c r="DE323" t="s">
        <v>8</v>
      </c>
      <c r="DF323" t="s">
        <v>8</v>
      </c>
      <c r="DG323" t="s">
        <v>8</v>
      </c>
      <c r="DH323" t="s">
        <v>8</v>
      </c>
      <c r="DI323" t="s">
        <v>8</v>
      </c>
      <c r="DJ323" t="s">
        <v>8</v>
      </c>
      <c r="DK323" t="s">
        <v>8</v>
      </c>
      <c r="DL323" t="s">
        <v>8</v>
      </c>
      <c r="DM323" t="s">
        <v>8</v>
      </c>
      <c r="DN323" t="s">
        <v>8</v>
      </c>
      <c r="DO323" t="s">
        <v>8</v>
      </c>
      <c r="DP323" t="s">
        <v>8</v>
      </c>
      <c r="DQ323" t="s">
        <v>8</v>
      </c>
      <c r="DR323" t="s">
        <v>8</v>
      </c>
      <c r="DS323" t="s">
        <v>8</v>
      </c>
      <c r="DT323" t="s">
        <v>8</v>
      </c>
      <c r="DU323" t="s">
        <v>8</v>
      </c>
      <c r="DV323" t="s">
        <v>8</v>
      </c>
      <c r="DW323" t="s">
        <v>8</v>
      </c>
      <c r="DX323" t="s">
        <v>8</v>
      </c>
      <c r="DY323" t="s">
        <v>8</v>
      </c>
      <c r="DZ323" t="s">
        <v>8</v>
      </c>
      <c r="EA323" t="s">
        <v>8</v>
      </c>
      <c r="EB323" t="s">
        <v>8</v>
      </c>
      <c r="EC323" t="s">
        <v>8</v>
      </c>
      <c r="ED323" t="s">
        <v>8</v>
      </c>
      <c r="EE323" t="s">
        <v>8</v>
      </c>
      <c r="EF323" t="s">
        <v>8</v>
      </c>
      <c r="EG323" t="s">
        <v>8</v>
      </c>
      <c r="EH323" t="s">
        <v>8</v>
      </c>
      <c r="EI323" t="s">
        <v>8</v>
      </c>
      <c r="EJ323" t="s">
        <v>8</v>
      </c>
      <c r="EK323" t="s">
        <v>8</v>
      </c>
      <c r="EL323" t="s">
        <v>8</v>
      </c>
      <c r="EM323" t="s">
        <v>8</v>
      </c>
      <c r="EN323" t="s">
        <v>8</v>
      </c>
      <c r="EO323" t="s">
        <v>8</v>
      </c>
      <c r="EP323" t="s">
        <v>8</v>
      </c>
      <c r="EQ323" t="s">
        <v>8</v>
      </c>
      <c r="ER323" t="s">
        <v>8</v>
      </c>
      <c r="ES323" t="s">
        <v>8</v>
      </c>
      <c r="ET323" t="s">
        <v>8</v>
      </c>
      <c r="EU323" t="s">
        <v>8</v>
      </c>
      <c r="EV323" t="s">
        <v>8</v>
      </c>
      <c r="EW323" t="s">
        <v>8</v>
      </c>
      <c r="EX323" t="s">
        <v>8</v>
      </c>
      <c r="EY323" t="s">
        <v>8</v>
      </c>
      <c r="EZ323" t="s">
        <v>8</v>
      </c>
      <c r="FA323" t="s">
        <v>8</v>
      </c>
      <c r="FB323" t="s">
        <v>8</v>
      </c>
      <c r="FC323" t="s">
        <v>8</v>
      </c>
      <c r="FD323" t="s">
        <v>8</v>
      </c>
      <c r="FE323" t="s">
        <v>8</v>
      </c>
      <c r="FF323" t="s">
        <v>8</v>
      </c>
      <c r="FG323" t="s">
        <v>8</v>
      </c>
      <c r="FH323" t="s">
        <v>8</v>
      </c>
      <c r="FI323" t="s">
        <v>8</v>
      </c>
      <c r="FJ323" t="s">
        <v>8</v>
      </c>
      <c r="FK323" t="s">
        <v>8</v>
      </c>
      <c r="FL323" t="s">
        <v>8</v>
      </c>
      <c r="FM323" t="s">
        <v>8</v>
      </c>
      <c r="FN323" t="s">
        <v>8</v>
      </c>
      <c r="FO323" t="s">
        <v>8</v>
      </c>
      <c r="FP323" t="s">
        <v>8</v>
      </c>
      <c r="FQ323" t="s">
        <v>8</v>
      </c>
      <c r="FR323" t="s">
        <v>8</v>
      </c>
      <c r="FS323" t="s">
        <v>8</v>
      </c>
      <c r="FT323" t="s">
        <v>8</v>
      </c>
      <c r="FU323" t="s">
        <v>8</v>
      </c>
      <c r="FV323" t="s">
        <v>8</v>
      </c>
      <c r="FW323" t="s">
        <v>8</v>
      </c>
      <c r="FX323" t="s">
        <v>8</v>
      </c>
      <c r="FY323" t="s">
        <v>8</v>
      </c>
      <c r="FZ323" t="s">
        <v>8</v>
      </c>
      <c r="GA323" t="s">
        <v>8</v>
      </c>
      <c r="GB323" t="s">
        <v>8</v>
      </c>
      <c r="GC323" t="s">
        <v>8</v>
      </c>
      <c r="GD323" t="s">
        <v>8</v>
      </c>
      <c r="GE323" t="s">
        <v>8</v>
      </c>
      <c r="GF323" t="s">
        <v>8</v>
      </c>
      <c r="GG323" t="s">
        <v>8</v>
      </c>
      <c r="GH323" t="s">
        <v>8</v>
      </c>
      <c r="GI323" t="s">
        <v>8</v>
      </c>
      <c r="GJ323" t="s">
        <v>8</v>
      </c>
      <c r="GK323" t="s">
        <v>8</v>
      </c>
      <c r="GL323" t="s">
        <v>8</v>
      </c>
      <c r="GM323" t="s">
        <v>8</v>
      </c>
      <c r="GN323" t="s">
        <v>8</v>
      </c>
      <c r="GO323" t="s">
        <v>8</v>
      </c>
      <c r="GP323" t="s">
        <v>8</v>
      </c>
      <c r="GQ323" t="s">
        <v>8</v>
      </c>
      <c r="GR323" t="s">
        <v>8</v>
      </c>
      <c r="GS323" t="s">
        <v>8</v>
      </c>
      <c r="GT323" t="s">
        <v>8</v>
      </c>
      <c r="GU323" t="s">
        <v>8</v>
      </c>
      <c r="GV323" t="s">
        <v>8</v>
      </c>
      <c r="GW323" t="s">
        <v>8</v>
      </c>
      <c r="GX323" t="s">
        <v>8</v>
      </c>
      <c r="GY323" t="s">
        <v>8</v>
      </c>
      <c r="GZ323" t="s">
        <v>8</v>
      </c>
      <c r="HA323" t="s">
        <v>8</v>
      </c>
      <c r="HB323" t="s">
        <v>8</v>
      </c>
      <c r="HC323" t="s">
        <v>8</v>
      </c>
      <c r="HD323" t="s">
        <v>8</v>
      </c>
      <c r="HE323" t="s">
        <v>8</v>
      </c>
      <c r="HF323" t="s">
        <v>8</v>
      </c>
      <c r="HG323" t="s">
        <v>8</v>
      </c>
      <c r="HH323" t="s">
        <v>8</v>
      </c>
      <c r="HI323" t="s">
        <v>8</v>
      </c>
      <c r="HJ323" t="s">
        <v>8</v>
      </c>
      <c r="HK323" t="s">
        <v>8</v>
      </c>
      <c r="HL323" t="s">
        <v>8</v>
      </c>
      <c r="HM323" t="s">
        <v>8</v>
      </c>
      <c r="HN323" t="s">
        <v>8</v>
      </c>
      <c r="HO323" t="s">
        <v>8</v>
      </c>
      <c r="HP323" s="19">
        <v>-3.4</v>
      </c>
      <c r="HQ323" s="19">
        <v>-7.8</v>
      </c>
      <c r="HR323" s="19">
        <v>5.7</v>
      </c>
      <c r="HS323" s="19">
        <v>15.7</v>
      </c>
      <c r="HT323" s="19">
        <v>3.8</v>
      </c>
      <c r="HU323" s="19">
        <v>2.7</v>
      </c>
      <c r="HV323" s="19">
        <v>-1</v>
      </c>
      <c r="HW323" s="19">
        <v>-2.8</v>
      </c>
      <c r="HX323" s="19">
        <v>-9.6999999999999993</v>
      </c>
      <c r="HY323" s="19">
        <v>3.4</v>
      </c>
      <c r="HZ323" s="19">
        <v>-9.1</v>
      </c>
      <c r="IA323" s="19">
        <v>-7.2</v>
      </c>
      <c r="IB323" s="19">
        <v>-14.7</v>
      </c>
      <c r="IC323" s="19">
        <v>-22.2</v>
      </c>
      <c r="ID323" s="19">
        <v>-30</v>
      </c>
      <c r="IE323" s="19">
        <v>51.8</v>
      </c>
      <c r="IF323" s="19">
        <v>-28</v>
      </c>
      <c r="IG323" s="19">
        <v>9</v>
      </c>
    </row>
    <row r="324" spans="1:241" ht="15.75">
      <c r="A324" s="8">
        <v>44519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  <c r="AL324" t="s">
        <v>8</v>
      </c>
      <c r="AM324" t="s">
        <v>8</v>
      </c>
      <c r="AN324" t="s">
        <v>8</v>
      </c>
      <c r="AO324" s="19">
        <v>-102</v>
      </c>
      <c r="AP324" s="19">
        <v>-61</v>
      </c>
      <c r="AQ324" s="19">
        <v>-56</v>
      </c>
      <c r="AR324" s="19">
        <v>-120</v>
      </c>
      <c r="AS324" s="19">
        <v>-63</v>
      </c>
      <c r="AT324" s="19">
        <v>-67</v>
      </c>
      <c r="AU324" s="19">
        <v>-63</v>
      </c>
      <c r="AV324" s="19">
        <v>-83</v>
      </c>
      <c r="AW324" s="19">
        <v>-80</v>
      </c>
      <c r="AX324" s="19">
        <v>23</v>
      </c>
      <c r="AY324" s="19">
        <v>-65</v>
      </c>
      <c r="AZ324" s="19">
        <v>-57</v>
      </c>
      <c r="BA324" t="s">
        <v>8</v>
      </c>
      <c r="BB324" t="s">
        <v>8</v>
      </c>
      <c r="BC324" t="s">
        <v>8</v>
      </c>
      <c r="BD324" t="s">
        <v>8</v>
      </c>
      <c r="BE324" t="s">
        <v>8</v>
      </c>
      <c r="BF324" t="s">
        <v>8</v>
      </c>
      <c r="BG324" t="s">
        <v>8</v>
      </c>
      <c r="BH324" t="s">
        <v>8</v>
      </c>
      <c r="BI324" t="s">
        <v>8</v>
      </c>
      <c r="BJ324" t="s">
        <v>8</v>
      </c>
      <c r="BK324" t="s">
        <v>8</v>
      </c>
      <c r="BL324" t="s">
        <v>8</v>
      </c>
      <c r="BM324" t="s">
        <v>8</v>
      </c>
      <c r="BN324" t="s">
        <v>8</v>
      </c>
      <c r="BO324" t="s">
        <v>8</v>
      </c>
      <c r="BP324" t="s">
        <v>8</v>
      </c>
      <c r="BQ324" t="s">
        <v>8</v>
      </c>
      <c r="BR324" t="s">
        <v>8</v>
      </c>
      <c r="BS324" t="s">
        <v>8</v>
      </c>
      <c r="BT324" t="s">
        <v>8</v>
      </c>
      <c r="BU324" t="s">
        <v>8</v>
      </c>
      <c r="BV324" t="s">
        <v>8</v>
      </c>
      <c r="BW324" t="s">
        <v>8</v>
      </c>
      <c r="BX324" t="s">
        <v>8</v>
      </c>
      <c r="BY324" t="s">
        <v>8</v>
      </c>
      <c r="BZ324" t="s">
        <v>8</v>
      </c>
      <c r="CA324" t="s">
        <v>8</v>
      </c>
      <c r="CB324" t="s">
        <v>8</v>
      </c>
      <c r="CC324" t="s">
        <v>8</v>
      </c>
      <c r="CD324" t="s">
        <v>8</v>
      </c>
      <c r="CE324" t="s">
        <v>8</v>
      </c>
      <c r="CF324" t="s">
        <v>8</v>
      </c>
      <c r="CG324" t="s">
        <v>8</v>
      </c>
      <c r="CH324" t="s">
        <v>8</v>
      </c>
      <c r="CI324" t="s">
        <v>8</v>
      </c>
      <c r="CJ324" t="s">
        <v>8</v>
      </c>
      <c r="CK324" t="s">
        <v>8</v>
      </c>
      <c r="CL324" t="s">
        <v>8</v>
      </c>
      <c r="CM324" t="s">
        <v>8</v>
      </c>
      <c r="CN324" t="s">
        <v>8</v>
      </c>
      <c r="CO324" t="s">
        <v>8</v>
      </c>
      <c r="CP324" t="s">
        <v>8</v>
      </c>
      <c r="CQ324" t="s">
        <v>8</v>
      </c>
      <c r="CR324" t="s">
        <v>8</v>
      </c>
      <c r="CS324" t="s">
        <v>8</v>
      </c>
      <c r="CT324" t="s">
        <v>8</v>
      </c>
      <c r="CU324" t="s">
        <v>8</v>
      </c>
      <c r="CV324" t="s">
        <v>8</v>
      </c>
      <c r="CW324" t="s">
        <v>8</v>
      </c>
      <c r="CX324" t="s">
        <v>8</v>
      </c>
      <c r="CY324" t="s">
        <v>8</v>
      </c>
      <c r="CZ324" t="s">
        <v>8</v>
      </c>
      <c r="DA324" t="s">
        <v>8</v>
      </c>
      <c r="DB324" t="s">
        <v>8</v>
      </c>
      <c r="DC324" t="s">
        <v>8</v>
      </c>
      <c r="DD324" t="s">
        <v>8</v>
      </c>
      <c r="DE324" t="s">
        <v>8</v>
      </c>
      <c r="DF324" t="s">
        <v>8</v>
      </c>
      <c r="DG324" t="s">
        <v>8</v>
      </c>
      <c r="DH324" t="s">
        <v>8</v>
      </c>
      <c r="DI324" t="s">
        <v>8</v>
      </c>
      <c r="DJ324" t="s">
        <v>8</v>
      </c>
      <c r="DK324" t="s">
        <v>8</v>
      </c>
      <c r="DL324" t="s">
        <v>8</v>
      </c>
      <c r="DM324" t="s">
        <v>8</v>
      </c>
      <c r="DN324" t="s">
        <v>8</v>
      </c>
      <c r="DO324" t="s">
        <v>8</v>
      </c>
      <c r="DP324" t="s">
        <v>8</v>
      </c>
      <c r="DQ324" t="s">
        <v>8</v>
      </c>
      <c r="DR324" t="s">
        <v>8</v>
      </c>
      <c r="DS324" t="s">
        <v>8</v>
      </c>
      <c r="DT324" t="s">
        <v>8</v>
      </c>
      <c r="DU324" t="s">
        <v>8</v>
      </c>
      <c r="DV324" t="s">
        <v>8</v>
      </c>
      <c r="DW324" t="s">
        <v>8</v>
      </c>
      <c r="DX324" t="s">
        <v>8</v>
      </c>
      <c r="DY324" t="s">
        <v>8</v>
      </c>
      <c r="DZ324" t="s">
        <v>8</v>
      </c>
      <c r="EA324" t="s">
        <v>8</v>
      </c>
      <c r="EB324" t="s">
        <v>8</v>
      </c>
      <c r="EC324" t="s">
        <v>8</v>
      </c>
      <c r="ED324" t="s">
        <v>8</v>
      </c>
      <c r="EE324" t="s">
        <v>8</v>
      </c>
      <c r="EF324" t="s">
        <v>8</v>
      </c>
      <c r="EG324" t="s">
        <v>8</v>
      </c>
      <c r="EH324" t="s">
        <v>8</v>
      </c>
      <c r="EI324" t="s">
        <v>8</v>
      </c>
      <c r="EJ324" t="s">
        <v>8</v>
      </c>
      <c r="EK324" t="s">
        <v>8</v>
      </c>
      <c r="EL324" t="s">
        <v>8</v>
      </c>
      <c r="EM324" t="s">
        <v>8</v>
      </c>
      <c r="EN324" t="s">
        <v>8</v>
      </c>
      <c r="EO324" t="s">
        <v>8</v>
      </c>
      <c r="EP324" t="s">
        <v>8</v>
      </c>
      <c r="EQ324" t="s">
        <v>8</v>
      </c>
      <c r="ER324" t="s">
        <v>8</v>
      </c>
      <c r="ES324" t="s">
        <v>8</v>
      </c>
      <c r="ET324" t="s">
        <v>8</v>
      </c>
      <c r="EU324" t="s">
        <v>8</v>
      </c>
      <c r="EV324" t="s">
        <v>8</v>
      </c>
      <c r="EW324" t="s">
        <v>8</v>
      </c>
      <c r="EX324" t="s">
        <v>8</v>
      </c>
      <c r="EY324" t="s">
        <v>8</v>
      </c>
      <c r="EZ324" t="s">
        <v>8</v>
      </c>
      <c r="FA324" t="s">
        <v>8</v>
      </c>
      <c r="FB324" t="s">
        <v>8</v>
      </c>
      <c r="FC324" t="s">
        <v>8</v>
      </c>
      <c r="FD324" t="s">
        <v>8</v>
      </c>
      <c r="FE324" t="s">
        <v>8</v>
      </c>
      <c r="FF324" t="s">
        <v>8</v>
      </c>
      <c r="FG324" t="s">
        <v>8</v>
      </c>
      <c r="FH324" t="s">
        <v>8</v>
      </c>
      <c r="FI324" t="s">
        <v>8</v>
      </c>
      <c r="FJ324" t="s">
        <v>8</v>
      </c>
      <c r="FK324" t="s">
        <v>8</v>
      </c>
      <c r="FL324" t="s">
        <v>8</v>
      </c>
      <c r="FM324" t="s">
        <v>8</v>
      </c>
      <c r="FN324" t="s">
        <v>8</v>
      </c>
      <c r="FO324" t="s">
        <v>8</v>
      </c>
      <c r="FP324" t="s">
        <v>8</v>
      </c>
      <c r="FQ324" t="s">
        <v>8</v>
      </c>
      <c r="FR324" t="s">
        <v>8</v>
      </c>
      <c r="FS324" t="s">
        <v>8</v>
      </c>
      <c r="FT324" t="s">
        <v>8</v>
      </c>
      <c r="FU324" t="s">
        <v>8</v>
      </c>
      <c r="FV324" t="s">
        <v>8</v>
      </c>
      <c r="FW324" t="s">
        <v>8</v>
      </c>
      <c r="FX324" t="s">
        <v>8</v>
      </c>
      <c r="FY324" t="s">
        <v>8</v>
      </c>
      <c r="FZ324" t="s">
        <v>8</v>
      </c>
      <c r="GA324" t="s">
        <v>8</v>
      </c>
      <c r="GB324" t="s">
        <v>8</v>
      </c>
      <c r="GC324" t="s">
        <v>8</v>
      </c>
      <c r="GD324" t="s">
        <v>8</v>
      </c>
      <c r="GE324" t="s">
        <v>8</v>
      </c>
      <c r="GF324" t="s">
        <v>8</v>
      </c>
      <c r="GG324" t="s">
        <v>8</v>
      </c>
      <c r="GH324" t="s">
        <v>8</v>
      </c>
      <c r="GI324" t="s">
        <v>8</v>
      </c>
      <c r="GJ324" t="s">
        <v>8</v>
      </c>
      <c r="GK324" t="s">
        <v>8</v>
      </c>
      <c r="GL324" t="s">
        <v>8</v>
      </c>
      <c r="GM324" t="s">
        <v>8</v>
      </c>
      <c r="GN324" t="s">
        <v>8</v>
      </c>
      <c r="GO324" t="s">
        <v>8</v>
      </c>
      <c r="GP324" t="s">
        <v>8</v>
      </c>
      <c r="GQ324" t="s">
        <v>8</v>
      </c>
      <c r="GR324" t="s">
        <v>8</v>
      </c>
      <c r="GS324" t="s">
        <v>8</v>
      </c>
      <c r="GT324" t="s">
        <v>8</v>
      </c>
      <c r="GU324" t="s">
        <v>8</v>
      </c>
      <c r="GV324" t="s">
        <v>8</v>
      </c>
      <c r="GW324" t="s">
        <v>8</v>
      </c>
      <c r="GX324" t="s">
        <v>8</v>
      </c>
      <c r="GY324" t="s">
        <v>8</v>
      </c>
      <c r="GZ324" t="s">
        <v>8</v>
      </c>
      <c r="HA324" t="s">
        <v>8</v>
      </c>
      <c r="HB324" t="s">
        <v>8</v>
      </c>
      <c r="HC324" t="s">
        <v>8</v>
      </c>
      <c r="HD324" t="s">
        <v>8</v>
      </c>
      <c r="HE324" t="s">
        <v>8</v>
      </c>
      <c r="HF324" t="s">
        <v>8</v>
      </c>
      <c r="HG324" t="s">
        <v>8</v>
      </c>
      <c r="HH324" t="s">
        <v>8</v>
      </c>
      <c r="HI324" t="s">
        <v>8</v>
      </c>
      <c r="HJ324" t="s">
        <v>8</v>
      </c>
      <c r="HK324" t="s">
        <v>8</v>
      </c>
      <c r="HL324" t="s">
        <v>8</v>
      </c>
      <c r="HM324" t="s">
        <v>8</v>
      </c>
      <c r="HN324" t="s">
        <v>8</v>
      </c>
      <c r="HO324" t="s">
        <v>8</v>
      </c>
      <c r="HP324" t="s">
        <v>8</v>
      </c>
      <c r="HQ324" t="s">
        <v>8</v>
      </c>
      <c r="HR324" t="s">
        <v>8</v>
      </c>
      <c r="HS324" t="s">
        <v>8</v>
      </c>
      <c r="HT324" t="s">
        <v>8</v>
      </c>
      <c r="HU324" t="s">
        <v>8</v>
      </c>
      <c r="HV324" t="s">
        <v>8</v>
      </c>
      <c r="HW324" t="s">
        <v>8</v>
      </c>
      <c r="HX324" t="s">
        <v>8</v>
      </c>
      <c r="HY324" t="s">
        <v>8</v>
      </c>
      <c r="HZ324" t="s">
        <v>8</v>
      </c>
      <c r="IA324" t="s">
        <v>8</v>
      </c>
      <c r="IB324" t="s">
        <v>8</v>
      </c>
      <c r="IC324" t="s">
        <v>8</v>
      </c>
      <c r="ID324" t="s">
        <v>8</v>
      </c>
      <c r="IE324" t="s">
        <v>8</v>
      </c>
      <c r="IF324" t="s">
        <v>8</v>
      </c>
      <c r="IG324" t="s">
        <v>8</v>
      </c>
    </row>
    <row r="325" spans="1:241" ht="15.75">
      <c r="A325" s="8">
        <v>44520</v>
      </c>
      <c r="B325" s="19">
        <v>32</v>
      </c>
      <c r="C325" s="19">
        <v>-32</v>
      </c>
      <c r="D325" s="19">
        <v>-46</v>
      </c>
      <c r="E325" s="19">
        <v>42</v>
      </c>
      <c r="F325" s="19">
        <v>-59</v>
      </c>
      <c r="G325" s="19">
        <v>-45</v>
      </c>
      <c r="H325" s="19">
        <v>10</v>
      </c>
      <c r="I325" s="19">
        <v>-20</v>
      </c>
      <c r="J325" s="19">
        <v>-53</v>
      </c>
      <c r="K325" s="19">
        <v>24</v>
      </c>
      <c r="L325" s="19">
        <v>-10</v>
      </c>
      <c r="M325" s="19">
        <v>-45</v>
      </c>
      <c r="N325" s="19">
        <v>70</v>
      </c>
      <c r="O325" s="19">
        <v>-17</v>
      </c>
      <c r="P325" s="19">
        <v>-18</v>
      </c>
      <c r="Q325" s="19">
        <v>14</v>
      </c>
      <c r="R325" s="19">
        <v>-20</v>
      </c>
      <c r="S325" s="19">
        <v>-9</v>
      </c>
      <c r="T325" s="19">
        <v>80</v>
      </c>
      <c r="U325" s="19">
        <v>-19</v>
      </c>
      <c r="V325" s="19">
        <v>-3</v>
      </c>
      <c r="W325" s="19">
        <v>78</v>
      </c>
      <c r="X325" s="19">
        <v>-37</v>
      </c>
      <c r="Y325" s="19">
        <v>-26</v>
      </c>
      <c r="Z325" s="19">
        <v>70</v>
      </c>
      <c r="AA325" s="19">
        <v>-31</v>
      </c>
      <c r="AB325" s="19">
        <v>-21</v>
      </c>
      <c r="AC325" s="19">
        <v>46</v>
      </c>
      <c r="AD325" s="19">
        <v>-11</v>
      </c>
      <c r="AE325" s="19">
        <v>13</v>
      </c>
      <c r="AF325" s="19">
        <v>-12</v>
      </c>
      <c r="AG325" s="19">
        <v>-54</v>
      </c>
      <c r="AH325" s="19">
        <v>-24</v>
      </c>
      <c r="AI325" s="19">
        <v>-4</v>
      </c>
      <c r="AJ325" s="19">
        <v>-18</v>
      </c>
      <c r="AK325" s="19">
        <v>-25</v>
      </c>
      <c r="AL325" t="s">
        <v>8</v>
      </c>
      <c r="AM325" t="s">
        <v>8</v>
      </c>
      <c r="AN325" t="s">
        <v>8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 t="s">
        <v>8</v>
      </c>
      <c r="AU325" t="s">
        <v>8</v>
      </c>
      <c r="AV325" t="s">
        <v>8</v>
      </c>
      <c r="AW325" t="s">
        <v>8</v>
      </c>
      <c r="AX325" t="s">
        <v>8</v>
      </c>
      <c r="AY325" t="s">
        <v>8</v>
      </c>
      <c r="AZ325" t="s">
        <v>8</v>
      </c>
      <c r="BA325" t="s">
        <v>8</v>
      </c>
      <c r="BB325" t="s">
        <v>8</v>
      </c>
      <c r="BC325" t="s">
        <v>8</v>
      </c>
      <c r="BD325" t="s">
        <v>8</v>
      </c>
      <c r="BE325" t="s">
        <v>8</v>
      </c>
      <c r="BF325" t="s">
        <v>8</v>
      </c>
      <c r="BG325" t="s">
        <v>8</v>
      </c>
      <c r="BH325" t="s">
        <v>8</v>
      </c>
      <c r="BI325" t="s">
        <v>8</v>
      </c>
      <c r="BJ325" t="s">
        <v>8</v>
      </c>
      <c r="BK325" t="s">
        <v>8</v>
      </c>
      <c r="BL325" t="s">
        <v>8</v>
      </c>
      <c r="BM325" t="s">
        <v>8</v>
      </c>
      <c r="BN325" t="s">
        <v>8</v>
      </c>
      <c r="BO325" t="s">
        <v>8</v>
      </c>
      <c r="BP325" t="s">
        <v>8</v>
      </c>
      <c r="BQ325" t="s">
        <v>8</v>
      </c>
      <c r="BR325" t="s">
        <v>8</v>
      </c>
      <c r="BS325" t="s">
        <v>8</v>
      </c>
      <c r="BT325" t="s">
        <v>8</v>
      </c>
      <c r="BU325" t="s">
        <v>8</v>
      </c>
      <c r="BV325" t="s">
        <v>8</v>
      </c>
      <c r="BW325" t="s">
        <v>8</v>
      </c>
      <c r="BX325" t="s">
        <v>8</v>
      </c>
      <c r="BY325" t="s">
        <v>8</v>
      </c>
      <c r="BZ325" t="s">
        <v>8</v>
      </c>
      <c r="CA325" t="s">
        <v>8</v>
      </c>
      <c r="CB325" t="s">
        <v>8</v>
      </c>
      <c r="CC325" t="s">
        <v>8</v>
      </c>
      <c r="CD325" t="s">
        <v>8</v>
      </c>
      <c r="CE325" t="s">
        <v>8</v>
      </c>
      <c r="CF325" t="s">
        <v>8</v>
      </c>
      <c r="CG325" t="s">
        <v>8</v>
      </c>
      <c r="CH325" t="s">
        <v>8</v>
      </c>
      <c r="CI325" t="s">
        <v>8</v>
      </c>
      <c r="CJ325" t="s">
        <v>8</v>
      </c>
      <c r="CK325" t="s">
        <v>8</v>
      </c>
      <c r="CL325" t="s">
        <v>8</v>
      </c>
      <c r="CM325" t="s">
        <v>8</v>
      </c>
      <c r="CN325" t="s">
        <v>8</v>
      </c>
      <c r="CO325" t="s">
        <v>8</v>
      </c>
      <c r="CP325" t="s">
        <v>8</v>
      </c>
      <c r="CQ325" t="s">
        <v>8</v>
      </c>
      <c r="CR325" t="s">
        <v>8</v>
      </c>
      <c r="CS325" t="s">
        <v>8</v>
      </c>
      <c r="CT325" t="s">
        <v>8</v>
      </c>
      <c r="CU325" t="s">
        <v>8</v>
      </c>
      <c r="CV325" t="s">
        <v>8</v>
      </c>
      <c r="CW325" t="s">
        <v>8</v>
      </c>
      <c r="CX325" t="s">
        <v>8</v>
      </c>
      <c r="CY325" t="s">
        <v>8</v>
      </c>
      <c r="CZ325" t="s">
        <v>8</v>
      </c>
      <c r="DA325" t="s">
        <v>8</v>
      </c>
      <c r="DB325" t="s">
        <v>8</v>
      </c>
      <c r="DC325" t="s">
        <v>8</v>
      </c>
      <c r="DD325" t="s">
        <v>8</v>
      </c>
      <c r="DE325" t="s">
        <v>8</v>
      </c>
      <c r="DF325" t="s">
        <v>8</v>
      </c>
      <c r="DG325" t="s">
        <v>8</v>
      </c>
      <c r="DH325" t="s">
        <v>8</v>
      </c>
      <c r="DI325" t="s">
        <v>8</v>
      </c>
      <c r="DJ325" t="s">
        <v>8</v>
      </c>
      <c r="DK325" t="s">
        <v>8</v>
      </c>
      <c r="DL325" t="s">
        <v>8</v>
      </c>
      <c r="DM325" t="s">
        <v>8</v>
      </c>
      <c r="DN325" t="s">
        <v>8</v>
      </c>
      <c r="DO325" t="s">
        <v>8</v>
      </c>
      <c r="DP325" t="s">
        <v>8</v>
      </c>
      <c r="DQ325" t="s">
        <v>8</v>
      </c>
      <c r="DR325" t="s">
        <v>8</v>
      </c>
      <c r="DS325" t="s">
        <v>8</v>
      </c>
      <c r="DT325" t="s">
        <v>8</v>
      </c>
      <c r="DU325" t="s">
        <v>8</v>
      </c>
      <c r="DV325" t="s">
        <v>8</v>
      </c>
      <c r="DW325" t="s">
        <v>8</v>
      </c>
      <c r="DX325" t="s">
        <v>8</v>
      </c>
      <c r="DY325" t="s">
        <v>8</v>
      </c>
      <c r="DZ325" t="s">
        <v>8</v>
      </c>
      <c r="EA325" t="s">
        <v>8</v>
      </c>
      <c r="EB325" t="s">
        <v>8</v>
      </c>
      <c r="EC325" t="s">
        <v>8</v>
      </c>
      <c r="ED325" t="s">
        <v>8</v>
      </c>
      <c r="EE325" t="s">
        <v>8</v>
      </c>
      <c r="EF325" t="s">
        <v>8</v>
      </c>
      <c r="EG325" t="s">
        <v>8</v>
      </c>
      <c r="EH325" t="s">
        <v>8</v>
      </c>
      <c r="EI325" t="s">
        <v>8</v>
      </c>
      <c r="EJ325" t="s">
        <v>8</v>
      </c>
      <c r="EK325" t="s">
        <v>8</v>
      </c>
      <c r="EL325" t="s">
        <v>8</v>
      </c>
      <c r="EM325" t="s">
        <v>8</v>
      </c>
      <c r="EN325" t="s">
        <v>8</v>
      </c>
      <c r="EO325" t="s">
        <v>8</v>
      </c>
      <c r="EP325" t="s">
        <v>8</v>
      </c>
      <c r="EQ325" t="s">
        <v>8</v>
      </c>
      <c r="ER325" t="s">
        <v>8</v>
      </c>
      <c r="ES325" t="s">
        <v>8</v>
      </c>
      <c r="ET325" t="s">
        <v>8</v>
      </c>
      <c r="EU325" t="s">
        <v>8</v>
      </c>
      <c r="EV325" t="s">
        <v>8</v>
      </c>
      <c r="EW325" t="s">
        <v>8</v>
      </c>
      <c r="EX325" t="s">
        <v>8</v>
      </c>
      <c r="EY325" t="s">
        <v>8</v>
      </c>
      <c r="EZ325" t="s">
        <v>8</v>
      </c>
      <c r="FA325" t="s">
        <v>8</v>
      </c>
      <c r="FB325" t="s">
        <v>8</v>
      </c>
      <c r="FC325" t="s">
        <v>8</v>
      </c>
      <c r="FD325" t="s">
        <v>8</v>
      </c>
      <c r="FE325" t="s">
        <v>8</v>
      </c>
      <c r="FF325" t="s">
        <v>8</v>
      </c>
      <c r="FG325" t="s">
        <v>8</v>
      </c>
      <c r="FH325" t="s">
        <v>8</v>
      </c>
      <c r="FI325" t="s">
        <v>8</v>
      </c>
      <c r="FJ325" t="s">
        <v>8</v>
      </c>
      <c r="FK325" t="s">
        <v>8</v>
      </c>
      <c r="FL325" t="s">
        <v>8</v>
      </c>
      <c r="FM325" t="s">
        <v>8</v>
      </c>
      <c r="FN325" t="s">
        <v>8</v>
      </c>
      <c r="FO325" t="s">
        <v>8</v>
      </c>
      <c r="FP325" t="s">
        <v>8</v>
      </c>
      <c r="FQ325" t="s">
        <v>8</v>
      </c>
      <c r="FR325" t="s">
        <v>8</v>
      </c>
      <c r="FS325" t="s">
        <v>8</v>
      </c>
      <c r="FT325" t="s">
        <v>8</v>
      </c>
      <c r="FU325" t="s">
        <v>8</v>
      </c>
      <c r="FV325" t="s">
        <v>8</v>
      </c>
      <c r="FW325" t="s">
        <v>8</v>
      </c>
      <c r="FX325" t="s">
        <v>8</v>
      </c>
      <c r="FY325" t="s">
        <v>8</v>
      </c>
      <c r="FZ325" t="s">
        <v>8</v>
      </c>
      <c r="GA325" t="s">
        <v>8</v>
      </c>
      <c r="GB325" t="s">
        <v>8</v>
      </c>
      <c r="GC325" t="s">
        <v>8</v>
      </c>
      <c r="GD325" t="s">
        <v>8</v>
      </c>
      <c r="GE325" t="s">
        <v>8</v>
      </c>
      <c r="GF325" t="s">
        <v>8</v>
      </c>
      <c r="GG325" t="s">
        <v>8</v>
      </c>
      <c r="GH325" t="s">
        <v>8</v>
      </c>
      <c r="GI325" t="s">
        <v>8</v>
      </c>
      <c r="GJ325" t="s">
        <v>8</v>
      </c>
      <c r="GK325" t="s">
        <v>8</v>
      </c>
      <c r="GL325" t="s">
        <v>8</v>
      </c>
      <c r="GM325" t="s">
        <v>8</v>
      </c>
      <c r="GN325" t="s">
        <v>8</v>
      </c>
      <c r="GO325" t="s">
        <v>8</v>
      </c>
      <c r="GP325" t="s">
        <v>8</v>
      </c>
      <c r="GQ325" t="s">
        <v>8</v>
      </c>
      <c r="GR325" t="s">
        <v>8</v>
      </c>
      <c r="GS325" t="s">
        <v>8</v>
      </c>
      <c r="GT325" t="s">
        <v>8</v>
      </c>
      <c r="GU325" t="s">
        <v>8</v>
      </c>
      <c r="GV325" t="s">
        <v>8</v>
      </c>
      <c r="GW325" t="s">
        <v>8</v>
      </c>
      <c r="GX325" t="s">
        <v>8</v>
      </c>
      <c r="GY325" t="s">
        <v>8</v>
      </c>
      <c r="GZ325" t="s">
        <v>8</v>
      </c>
      <c r="HA325" t="s">
        <v>8</v>
      </c>
      <c r="HB325" t="s">
        <v>8</v>
      </c>
      <c r="HC325" t="s">
        <v>8</v>
      </c>
      <c r="HD325" t="s">
        <v>8</v>
      </c>
      <c r="HE325" t="s">
        <v>8</v>
      </c>
      <c r="HF325" t="s">
        <v>8</v>
      </c>
      <c r="HG325" t="s">
        <v>8</v>
      </c>
      <c r="HH325" t="s">
        <v>8</v>
      </c>
      <c r="HI325" t="s">
        <v>8</v>
      </c>
      <c r="HJ325" t="s">
        <v>8</v>
      </c>
      <c r="HK325" t="s">
        <v>8</v>
      </c>
      <c r="HL325" t="s">
        <v>8</v>
      </c>
      <c r="HM325" t="s">
        <v>8</v>
      </c>
      <c r="HN325" t="s">
        <v>8</v>
      </c>
      <c r="HO325" t="s">
        <v>8</v>
      </c>
      <c r="HP325" t="s">
        <v>8</v>
      </c>
      <c r="HQ325" t="s">
        <v>8</v>
      </c>
      <c r="HR325" t="s">
        <v>8</v>
      </c>
      <c r="HS325" t="s">
        <v>8</v>
      </c>
      <c r="HT325" t="s">
        <v>8</v>
      </c>
      <c r="HU325" t="s">
        <v>8</v>
      </c>
      <c r="HV325" t="s">
        <v>8</v>
      </c>
      <c r="HW325" t="s">
        <v>8</v>
      </c>
      <c r="HX325" t="s">
        <v>8</v>
      </c>
      <c r="HY325" t="s">
        <v>8</v>
      </c>
      <c r="HZ325" t="s">
        <v>8</v>
      </c>
      <c r="IA325" t="s">
        <v>8</v>
      </c>
      <c r="IB325" t="s">
        <v>8</v>
      </c>
      <c r="IC325" t="s">
        <v>8</v>
      </c>
      <c r="ID325" t="s">
        <v>8</v>
      </c>
      <c r="IE325" t="s">
        <v>8</v>
      </c>
      <c r="IF325" t="s">
        <v>8</v>
      </c>
      <c r="IG325" t="s">
        <v>8</v>
      </c>
    </row>
    <row r="326" spans="1:241">
      <c r="A326" s="8">
        <v>44521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 t="s">
        <v>8</v>
      </c>
      <c r="AK326" t="s">
        <v>8</v>
      </c>
      <c r="AL326" t="s">
        <v>8</v>
      </c>
      <c r="AM326" t="s">
        <v>8</v>
      </c>
      <c r="AN326" t="s">
        <v>8</v>
      </c>
      <c r="AO326" t="s">
        <v>8</v>
      </c>
      <c r="AP326" t="s">
        <v>8</v>
      </c>
      <c r="AQ326" t="s">
        <v>8</v>
      </c>
      <c r="AR326" t="s">
        <v>8</v>
      </c>
      <c r="AS326" t="s">
        <v>8</v>
      </c>
      <c r="AT326" t="s">
        <v>8</v>
      </c>
      <c r="AU326" t="s">
        <v>8</v>
      </c>
      <c r="AV326" t="s">
        <v>8</v>
      </c>
      <c r="AW326" t="s">
        <v>8</v>
      </c>
      <c r="AX326" t="s">
        <v>8</v>
      </c>
      <c r="AY326" t="s">
        <v>8</v>
      </c>
      <c r="AZ326" t="s">
        <v>8</v>
      </c>
      <c r="BA326">
        <v>-10</v>
      </c>
      <c r="BB326">
        <v>8</v>
      </c>
      <c r="BC326">
        <v>14</v>
      </c>
      <c r="BD326">
        <v>12</v>
      </c>
      <c r="BE326">
        <v>9</v>
      </c>
      <c r="BF326">
        <v>5</v>
      </c>
      <c r="BG326">
        <v>21</v>
      </c>
      <c r="BH326">
        <v>18</v>
      </c>
      <c r="BI326">
        <v>1</v>
      </c>
      <c r="BJ326">
        <v>11</v>
      </c>
      <c r="BK326">
        <v>12</v>
      </c>
      <c r="BL326">
        <v>2</v>
      </c>
      <c r="BM326">
        <v>6</v>
      </c>
      <c r="BN326">
        <v>16</v>
      </c>
      <c r="BO326">
        <v>-20</v>
      </c>
      <c r="BP326">
        <v>1</v>
      </c>
      <c r="BQ326">
        <v>-2</v>
      </c>
      <c r="BR326">
        <v>25</v>
      </c>
      <c r="BS326">
        <v>39</v>
      </c>
      <c r="BT326">
        <v>-7</v>
      </c>
      <c r="BU326">
        <v>-11</v>
      </c>
      <c r="BV326">
        <v>25</v>
      </c>
      <c r="BW326">
        <v>-17</v>
      </c>
      <c r="BX326">
        <v>10</v>
      </c>
      <c r="BY326">
        <v>-1</v>
      </c>
      <c r="BZ326">
        <v>24</v>
      </c>
      <c r="CA326">
        <v>8</v>
      </c>
      <c r="CB326">
        <v>4</v>
      </c>
      <c r="CC326">
        <v>13</v>
      </c>
      <c r="CD326">
        <v>5</v>
      </c>
      <c r="CE326">
        <v>25</v>
      </c>
      <c r="CF326">
        <v>1</v>
      </c>
      <c r="CG326">
        <v>-6</v>
      </c>
      <c r="CH326">
        <v>28</v>
      </c>
      <c r="CI326">
        <v>-1</v>
      </c>
      <c r="CJ326">
        <v>15</v>
      </c>
      <c r="CK326">
        <v>22</v>
      </c>
      <c r="CL326">
        <v>21</v>
      </c>
      <c r="CM326">
        <v>6</v>
      </c>
      <c r="CN326">
        <v>-1</v>
      </c>
      <c r="CO326">
        <v>-20</v>
      </c>
      <c r="CP326">
        <v>-16</v>
      </c>
      <c r="CQ326">
        <v>-10</v>
      </c>
      <c r="CR326">
        <v>-8</v>
      </c>
      <c r="CS326">
        <v>-13</v>
      </c>
      <c r="CT326">
        <v>23</v>
      </c>
      <c r="CU326">
        <v>19</v>
      </c>
      <c r="CV326">
        <v>19</v>
      </c>
      <c r="CW326">
        <v>22</v>
      </c>
      <c r="CX326">
        <v>24</v>
      </c>
      <c r="CY326">
        <v>28</v>
      </c>
      <c r="CZ326">
        <v>27</v>
      </c>
      <c r="DA326">
        <v>-15</v>
      </c>
      <c r="DB326">
        <v>2</v>
      </c>
      <c r="DC326">
        <v>44</v>
      </c>
      <c r="DD326">
        <v>13</v>
      </c>
      <c r="DE326">
        <v>10</v>
      </c>
      <c r="DF326">
        <v>17</v>
      </c>
      <c r="DG326">
        <v>6</v>
      </c>
      <c r="DH326">
        <v>2</v>
      </c>
      <c r="DI326" t="s">
        <v>8</v>
      </c>
      <c r="DJ326" t="s">
        <v>8</v>
      </c>
      <c r="DK326" t="s">
        <v>8</v>
      </c>
      <c r="DL326" t="s">
        <v>8</v>
      </c>
      <c r="DM326" t="s">
        <v>8</v>
      </c>
      <c r="DN326" t="s">
        <v>8</v>
      </c>
      <c r="DO326" t="s">
        <v>8</v>
      </c>
      <c r="DP326" t="s">
        <v>8</v>
      </c>
      <c r="DQ326" t="s">
        <v>8</v>
      </c>
      <c r="DR326" t="s">
        <v>8</v>
      </c>
      <c r="DS326" t="s">
        <v>8</v>
      </c>
      <c r="DT326" t="s">
        <v>8</v>
      </c>
      <c r="DU326" t="s">
        <v>8</v>
      </c>
      <c r="DV326" t="s">
        <v>8</v>
      </c>
      <c r="DW326" t="s">
        <v>8</v>
      </c>
      <c r="DX326" t="s">
        <v>8</v>
      </c>
      <c r="DY326" t="s">
        <v>8</v>
      </c>
      <c r="DZ326" t="s">
        <v>8</v>
      </c>
      <c r="EA326" t="s">
        <v>8</v>
      </c>
      <c r="EB326" t="s">
        <v>8</v>
      </c>
      <c r="EC326" t="s">
        <v>8</v>
      </c>
      <c r="ED326" t="s">
        <v>8</v>
      </c>
      <c r="EE326" t="s">
        <v>8</v>
      </c>
      <c r="EF326" t="s">
        <v>8</v>
      </c>
      <c r="EG326" t="s">
        <v>8</v>
      </c>
      <c r="EH326" t="s">
        <v>8</v>
      </c>
      <c r="EI326" t="s">
        <v>8</v>
      </c>
      <c r="EJ326" t="s">
        <v>8</v>
      </c>
      <c r="EK326" t="s">
        <v>8</v>
      </c>
      <c r="EL326" t="s">
        <v>8</v>
      </c>
      <c r="EM326" t="s">
        <v>8</v>
      </c>
      <c r="EN326" t="s">
        <v>8</v>
      </c>
      <c r="EO326" t="s">
        <v>8</v>
      </c>
      <c r="EP326" t="s">
        <v>8</v>
      </c>
      <c r="EQ326" t="s">
        <v>8</v>
      </c>
      <c r="ER326" t="s">
        <v>8</v>
      </c>
      <c r="ES326" t="s">
        <v>8</v>
      </c>
      <c r="ET326" t="s">
        <v>8</v>
      </c>
      <c r="EU326" t="s">
        <v>8</v>
      </c>
      <c r="EV326" t="s">
        <v>8</v>
      </c>
      <c r="EW326" t="s">
        <v>8</v>
      </c>
      <c r="EX326" t="s">
        <v>8</v>
      </c>
      <c r="EY326" t="s">
        <v>8</v>
      </c>
      <c r="EZ326" t="s">
        <v>8</v>
      </c>
      <c r="FA326" t="s">
        <v>8</v>
      </c>
      <c r="FB326" t="s">
        <v>8</v>
      </c>
      <c r="FC326" t="s">
        <v>8</v>
      </c>
      <c r="FD326" t="s">
        <v>8</v>
      </c>
      <c r="FE326" t="s">
        <v>8</v>
      </c>
      <c r="FF326" t="s">
        <v>8</v>
      </c>
      <c r="FG326" t="s">
        <v>8</v>
      </c>
      <c r="FH326" t="s">
        <v>8</v>
      </c>
      <c r="FI326" t="s">
        <v>8</v>
      </c>
      <c r="FJ326" t="s">
        <v>8</v>
      </c>
      <c r="FK326" t="s">
        <v>8</v>
      </c>
      <c r="FL326" t="s">
        <v>8</v>
      </c>
      <c r="FM326" t="s">
        <v>8</v>
      </c>
      <c r="FN326" t="s">
        <v>8</v>
      </c>
      <c r="FO326" t="s">
        <v>8</v>
      </c>
      <c r="FP326" t="s">
        <v>8</v>
      </c>
      <c r="FQ326" t="s">
        <v>8</v>
      </c>
      <c r="FR326" t="s">
        <v>8</v>
      </c>
      <c r="FS326" t="s">
        <v>8</v>
      </c>
      <c r="FT326" t="s">
        <v>8</v>
      </c>
      <c r="FU326" t="s">
        <v>8</v>
      </c>
      <c r="FV326" t="s">
        <v>8</v>
      </c>
      <c r="FW326" t="s">
        <v>8</v>
      </c>
      <c r="FX326" t="s">
        <v>8</v>
      </c>
      <c r="FY326" t="s">
        <v>8</v>
      </c>
      <c r="FZ326" t="s">
        <v>8</v>
      </c>
      <c r="GA326" t="s">
        <v>8</v>
      </c>
      <c r="GB326" t="s">
        <v>8</v>
      </c>
      <c r="GC326" t="s">
        <v>8</v>
      </c>
      <c r="GD326" t="s">
        <v>8</v>
      </c>
      <c r="GE326" t="s">
        <v>8</v>
      </c>
      <c r="GF326" t="s">
        <v>8</v>
      </c>
      <c r="GG326" t="s">
        <v>8</v>
      </c>
      <c r="GH326" t="s">
        <v>8</v>
      </c>
      <c r="GI326" t="s">
        <v>8</v>
      </c>
      <c r="GJ326" t="s">
        <v>8</v>
      </c>
      <c r="GK326" t="s">
        <v>8</v>
      </c>
      <c r="GL326" t="s">
        <v>8</v>
      </c>
      <c r="GM326" t="s">
        <v>8</v>
      </c>
      <c r="GN326" t="s">
        <v>8</v>
      </c>
      <c r="GO326" t="s">
        <v>8</v>
      </c>
      <c r="GP326" t="s">
        <v>8</v>
      </c>
      <c r="GQ326" t="s">
        <v>8</v>
      </c>
      <c r="GR326" t="s">
        <v>8</v>
      </c>
      <c r="GS326" t="s">
        <v>8</v>
      </c>
      <c r="GT326" t="s">
        <v>8</v>
      </c>
      <c r="GU326" t="s">
        <v>8</v>
      </c>
      <c r="GV326" t="s">
        <v>8</v>
      </c>
      <c r="GW326" t="s">
        <v>8</v>
      </c>
      <c r="GX326" t="s">
        <v>8</v>
      </c>
      <c r="GY326" t="s">
        <v>8</v>
      </c>
      <c r="GZ326" t="s">
        <v>8</v>
      </c>
      <c r="HA326" t="s">
        <v>8</v>
      </c>
      <c r="HB326" t="s">
        <v>8</v>
      </c>
      <c r="HC326" t="s">
        <v>8</v>
      </c>
      <c r="HD326" t="s">
        <v>8</v>
      </c>
      <c r="HE326" t="s">
        <v>8</v>
      </c>
      <c r="HF326" t="s">
        <v>8</v>
      </c>
      <c r="HG326" t="s">
        <v>8</v>
      </c>
      <c r="HH326" t="s">
        <v>8</v>
      </c>
      <c r="HI326" t="s">
        <v>8</v>
      </c>
      <c r="HJ326" t="s">
        <v>8</v>
      </c>
      <c r="HK326" t="s">
        <v>8</v>
      </c>
      <c r="HL326" t="s">
        <v>8</v>
      </c>
      <c r="HM326" t="s">
        <v>8</v>
      </c>
      <c r="HN326" t="s">
        <v>8</v>
      </c>
      <c r="HO326" t="s">
        <v>8</v>
      </c>
      <c r="HP326" t="s">
        <v>8</v>
      </c>
      <c r="HQ326" t="s">
        <v>8</v>
      </c>
      <c r="HR326" t="s">
        <v>8</v>
      </c>
      <c r="HS326" t="s">
        <v>8</v>
      </c>
      <c r="HT326" t="s">
        <v>8</v>
      </c>
      <c r="HU326" t="s">
        <v>8</v>
      </c>
      <c r="HV326" t="s">
        <v>8</v>
      </c>
      <c r="HW326" t="s">
        <v>8</v>
      </c>
      <c r="HX326" t="s">
        <v>8</v>
      </c>
      <c r="HY326" t="s">
        <v>8</v>
      </c>
      <c r="HZ326" t="s">
        <v>8</v>
      </c>
      <c r="IA326" t="s">
        <v>8</v>
      </c>
      <c r="IB326" t="s">
        <v>8</v>
      </c>
      <c r="IC326" t="s">
        <v>8</v>
      </c>
      <c r="ID326" t="s">
        <v>8</v>
      </c>
      <c r="IE326" t="s">
        <v>8</v>
      </c>
      <c r="IF326" t="s">
        <v>8</v>
      </c>
      <c r="IG326" t="s">
        <v>8</v>
      </c>
    </row>
    <row r="327" spans="1:241">
      <c r="A327" s="8">
        <v>44522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 t="s">
        <v>8</v>
      </c>
      <c r="AM327" t="s">
        <v>8</v>
      </c>
      <c r="AN327" t="s">
        <v>8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 t="s">
        <v>8</v>
      </c>
      <c r="AW327" t="s">
        <v>8</v>
      </c>
      <c r="AX327" t="s">
        <v>8</v>
      </c>
      <c r="AY327" t="s">
        <v>8</v>
      </c>
      <c r="AZ327" t="s">
        <v>8</v>
      </c>
      <c r="BA327" t="s">
        <v>8</v>
      </c>
      <c r="BB327" t="s">
        <v>8</v>
      </c>
      <c r="BC327" t="s">
        <v>8</v>
      </c>
      <c r="BD327" t="s">
        <v>8</v>
      </c>
      <c r="BE327" t="s">
        <v>8</v>
      </c>
      <c r="BF327" t="s">
        <v>8</v>
      </c>
      <c r="BG327" t="s">
        <v>8</v>
      </c>
      <c r="BH327" t="s">
        <v>8</v>
      </c>
      <c r="BI327" t="s">
        <v>8</v>
      </c>
      <c r="BJ327" t="s">
        <v>8</v>
      </c>
      <c r="BK327" t="s">
        <v>8</v>
      </c>
      <c r="BL327" t="s">
        <v>8</v>
      </c>
      <c r="BM327" t="s">
        <v>8</v>
      </c>
      <c r="BN327" t="s">
        <v>8</v>
      </c>
      <c r="BO327" t="s">
        <v>8</v>
      </c>
      <c r="BP327" t="s">
        <v>8</v>
      </c>
      <c r="BQ327" t="s">
        <v>8</v>
      </c>
      <c r="BR327" t="s">
        <v>8</v>
      </c>
      <c r="BS327" t="s">
        <v>8</v>
      </c>
      <c r="BT327" t="s">
        <v>8</v>
      </c>
      <c r="BU327" t="s">
        <v>8</v>
      </c>
      <c r="BV327" t="s">
        <v>8</v>
      </c>
      <c r="BW327" t="s">
        <v>8</v>
      </c>
      <c r="BX327" t="s">
        <v>8</v>
      </c>
      <c r="BY327" t="s">
        <v>8</v>
      </c>
      <c r="BZ327" t="s">
        <v>8</v>
      </c>
      <c r="CA327" t="s">
        <v>8</v>
      </c>
      <c r="CB327" t="s">
        <v>8</v>
      </c>
      <c r="CC327" t="s">
        <v>8</v>
      </c>
      <c r="CD327" t="s">
        <v>8</v>
      </c>
      <c r="CE327" t="s">
        <v>8</v>
      </c>
      <c r="CF327" t="s">
        <v>8</v>
      </c>
      <c r="CG327" t="s">
        <v>8</v>
      </c>
      <c r="CH327" t="s">
        <v>8</v>
      </c>
      <c r="CI327" t="s">
        <v>8</v>
      </c>
      <c r="CJ327" t="s">
        <v>8</v>
      </c>
      <c r="CK327" t="s">
        <v>8</v>
      </c>
      <c r="CL327" t="s">
        <v>8</v>
      </c>
      <c r="CM327" t="s">
        <v>8</v>
      </c>
      <c r="CN327" t="s">
        <v>8</v>
      </c>
      <c r="CO327" t="s">
        <v>8</v>
      </c>
      <c r="CP327" t="s">
        <v>8</v>
      </c>
      <c r="CQ327" t="s">
        <v>8</v>
      </c>
      <c r="CR327" t="s">
        <v>8</v>
      </c>
      <c r="CS327" t="s">
        <v>8</v>
      </c>
      <c r="CT327" t="s">
        <v>8</v>
      </c>
      <c r="CU327" t="s">
        <v>8</v>
      </c>
      <c r="CV327" t="s">
        <v>8</v>
      </c>
      <c r="CW327" t="s">
        <v>8</v>
      </c>
      <c r="CX327" t="s">
        <v>8</v>
      </c>
      <c r="CY327" t="s">
        <v>8</v>
      </c>
      <c r="CZ327" t="s">
        <v>8</v>
      </c>
      <c r="DA327" t="s">
        <v>8</v>
      </c>
      <c r="DB327" t="s">
        <v>8</v>
      </c>
      <c r="DC327" t="s">
        <v>8</v>
      </c>
      <c r="DD327" t="s">
        <v>8</v>
      </c>
      <c r="DE327" t="s">
        <v>8</v>
      </c>
      <c r="DF327" t="s">
        <v>8</v>
      </c>
      <c r="DG327" t="s">
        <v>8</v>
      </c>
      <c r="DH327" t="s">
        <v>8</v>
      </c>
      <c r="DI327" t="s">
        <v>8</v>
      </c>
      <c r="DJ327" t="s">
        <v>8</v>
      </c>
      <c r="DK327" t="s">
        <v>8</v>
      </c>
      <c r="DL327" t="s">
        <v>8</v>
      </c>
      <c r="DM327" t="s">
        <v>8</v>
      </c>
      <c r="DN327" t="s">
        <v>8</v>
      </c>
      <c r="DO327" t="s">
        <v>8</v>
      </c>
      <c r="DP327" t="s">
        <v>8</v>
      </c>
      <c r="DQ327" t="s">
        <v>8</v>
      </c>
      <c r="DR327" t="s">
        <v>8</v>
      </c>
      <c r="DS327" t="s">
        <v>8</v>
      </c>
      <c r="DT327" t="s">
        <v>8</v>
      </c>
      <c r="DU327" t="s">
        <v>8</v>
      </c>
      <c r="DV327" t="s">
        <v>8</v>
      </c>
      <c r="DW327" t="s">
        <v>8</v>
      </c>
      <c r="DX327" t="s">
        <v>8</v>
      </c>
      <c r="DY327" t="s">
        <v>8</v>
      </c>
      <c r="DZ327" t="s">
        <v>8</v>
      </c>
      <c r="EA327" t="s">
        <v>8</v>
      </c>
      <c r="EB327" t="s">
        <v>8</v>
      </c>
      <c r="EC327" t="s">
        <v>8</v>
      </c>
      <c r="ED327" t="s">
        <v>8</v>
      </c>
      <c r="EE327" t="s">
        <v>8</v>
      </c>
      <c r="EF327" t="s">
        <v>8</v>
      </c>
      <c r="EG327" t="s">
        <v>8</v>
      </c>
      <c r="EH327" t="s">
        <v>8</v>
      </c>
      <c r="EI327" t="s">
        <v>8</v>
      </c>
      <c r="EJ327" t="s">
        <v>8</v>
      </c>
      <c r="EK327" t="s">
        <v>8</v>
      </c>
      <c r="EL327" t="s">
        <v>8</v>
      </c>
      <c r="EM327" t="s">
        <v>8</v>
      </c>
      <c r="EN327" t="s">
        <v>8</v>
      </c>
      <c r="EO327" t="s">
        <v>8</v>
      </c>
      <c r="EP327" t="s">
        <v>8</v>
      </c>
      <c r="EQ327" t="s">
        <v>8</v>
      </c>
      <c r="ER327" t="s">
        <v>8</v>
      </c>
      <c r="ES327" t="s">
        <v>8</v>
      </c>
      <c r="ET327" t="s">
        <v>8</v>
      </c>
      <c r="EU327" t="s">
        <v>8</v>
      </c>
      <c r="EV327" t="s">
        <v>8</v>
      </c>
      <c r="EW327" t="s">
        <v>8</v>
      </c>
      <c r="EX327" t="s">
        <v>8</v>
      </c>
      <c r="EY327" t="s">
        <v>8</v>
      </c>
      <c r="EZ327" t="s">
        <v>8</v>
      </c>
      <c r="FA327" t="s">
        <v>8</v>
      </c>
      <c r="FB327" t="s">
        <v>8</v>
      </c>
      <c r="FC327" t="s">
        <v>8</v>
      </c>
      <c r="FD327" t="s">
        <v>8</v>
      </c>
      <c r="FE327" t="s">
        <v>8</v>
      </c>
      <c r="FF327" t="s">
        <v>8</v>
      </c>
      <c r="FG327" t="s">
        <v>8</v>
      </c>
      <c r="FH327" t="s">
        <v>8</v>
      </c>
      <c r="FI327" t="s">
        <v>8</v>
      </c>
      <c r="FJ327" t="s">
        <v>8</v>
      </c>
      <c r="FK327" t="s">
        <v>8</v>
      </c>
      <c r="FL327" t="s">
        <v>8</v>
      </c>
      <c r="FM327" t="s">
        <v>8</v>
      </c>
      <c r="FN327" t="s">
        <v>8</v>
      </c>
      <c r="FO327" t="s">
        <v>8</v>
      </c>
      <c r="FP327" t="s">
        <v>8</v>
      </c>
      <c r="FQ327" t="s">
        <v>8</v>
      </c>
      <c r="FR327" t="s">
        <v>8</v>
      </c>
      <c r="FS327" t="s">
        <v>8</v>
      </c>
      <c r="FT327" t="s">
        <v>8</v>
      </c>
      <c r="FU327" t="s">
        <v>8</v>
      </c>
      <c r="FV327" t="s">
        <v>8</v>
      </c>
      <c r="FW327" t="s">
        <v>8</v>
      </c>
      <c r="FX327" t="s">
        <v>8</v>
      </c>
      <c r="FY327" t="s">
        <v>8</v>
      </c>
      <c r="FZ327" t="s">
        <v>8</v>
      </c>
      <c r="GA327" t="s">
        <v>8</v>
      </c>
      <c r="GB327" t="s">
        <v>8</v>
      </c>
      <c r="GC327" t="s">
        <v>8</v>
      </c>
      <c r="GD327" t="s">
        <v>8</v>
      </c>
      <c r="GE327" t="s">
        <v>8</v>
      </c>
      <c r="GF327" t="s">
        <v>8</v>
      </c>
      <c r="GG327" t="s">
        <v>8</v>
      </c>
      <c r="GH327" t="s">
        <v>8</v>
      </c>
      <c r="GI327" t="s">
        <v>8</v>
      </c>
      <c r="GJ327" t="s">
        <v>8</v>
      </c>
      <c r="GK327" t="s">
        <v>8</v>
      </c>
      <c r="GL327" t="s">
        <v>8</v>
      </c>
      <c r="GM327" t="s">
        <v>8</v>
      </c>
      <c r="GN327" t="s">
        <v>8</v>
      </c>
      <c r="GO327" t="s">
        <v>8</v>
      </c>
      <c r="GP327" t="s">
        <v>8</v>
      </c>
      <c r="GQ327" t="s">
        <v>8</v>
      </c>
      <c r="GR327" t="s">
        <v>8</v>
      </c>
      <c r="GS327" t="s">
        <v>8</v>
      </c>
      <c r="GT327" t="s">
        <v>8</v>
      </c>
      <c r="GU327" t="s">
        <v>8</v>
      </c>
      <c r="GV327" t="s">
        <v>8</v>
      </c>
      <c r="GW327" t="s">
        <v>8</v>
      </c>
      <c r="GX327" t="s">
        <v>8</v>
      </c>
      <c r="GY327" t="s">
        <v>8</v>
      </c>
      <c r="GZ327" t="s">
        <v>8</v>
      </c>
      <c r="HA327" t="s">
        <v>8</v>
      </c>
      <c r="HB327" t="s">
        <v>8</v>
      </c>
      <c r="HC327" t="s">
        <v>8</v>
      </c>
      <c r="HD327" t="s">
        <v>8</v>
      </c>
      <c r="HE327" t="s">
        <v>8</v>
      </c>
      <c r="HF327" t="s">
        <v>8</v>
      </c>
      <c r="HG327" t="s">
        <v>8</v>
      </c>
      <c r="HH327" t="s">
        <v>8</v>
      </c>
      <c r="HI327" t="s">
        <v>8</v>
      </c>
      <c r="HJ327" t="s">
        <v>8</v>
      </c>
      <c r="HK327" t="s">
        <v>8</v>
      </c>
      <c r="HL327" t="s">
        <v>8</v>
      </c>
      <c r="HM327" t="s">
        <v>8</v>
      </c>
      <c r="HN327" t="s">
        <v>8</v>
      </c>
      <c r="HO327" t="s">
        <v>8</v>
      </c>
      <c r="HP327" t="s">
        <v>8</v>
      </c>
      <c r="HQ327" t="s">
        <v>8</v>
      </c>
      <c r="HR327" t="s">
        <v>8</v>
      </c>
      <c r="HS327" t="s">
        <v>8</v>
      </c>
      <c r="HT327" t="s">
        <v>8</v>
      </c>
      <c r="HU327" t="s">
        <v>8</v>
      </c>
      <c r="HV327" t="s">
        <v>8</v>
      </c>
      <c r="HW327" t="s">
        <v>8</v>
      </c>
      <c r="HX327" t="s">
        <v>8</v>
      </c>
      <c r="HY327" t="s">
        <v>8</v>
      </c>
      <c r="HZ327" t="s">
        <v>8</v>
      </c>
      <c r="IA327" t="s">
        <v>8</v>
      </c>
      <c r="IB327" t="s">
        <v>8</v>
      </c>
      <c r="IC327" t="s">
        <v>8</v>
      </c>
      <c r="ID327" t="s">
        <v>8</v>
      </c>
      <c r="IE327" t="s">
        <v>8</v>
      </c>
      <c r="IF327" t="s">
        <v>8</v>
      </c>
      <c r="IG327" t="s">
        <v>8</v>
      </c>
    </row>
    <row r="328" spans="1:241">
      <c r="A328" s="8">
        <v>44523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 t="s">
        <v>8</v>
      </c>
      <c r="AK328" t="s">
        <v>8</v>
      </c>
      <c r="AL328" t="s">
        <v>8</v>
      </c>
      <c r="AM328" t="s">
        <v>8</v>
      </c>
      <c r="AN328" t="s">
        <v>8</v>
      </c>
      <c r="AO328" t="s">
        <v>8</v>
      </c>
      <c r="AP328" t="s">
        <v>8</v>
      </c>
      <c r="AQ328" t="s">
        <v>8</v>
      </c>
      <c r="AR328" t="s">
        <v>8</v>
      </c>
      <c r="AS328" t="s">
        <v>8</v>
      </c>
      <c r="AT328" t="s">
        <v>8</v>
      </c>
      <c r="AU328" t="s">
        <v>8</v>
      </c>
      <c r="AV328" t="s">
        <v>8</v>
      </c>
      <c r="AW328" t="s">
        <v>8</v>
      </c>
      <c r="AX328" t="s">
        <v>8</v>
      </c>
      <c r="AY328" t="s">
        <v>8</v>
      </c>
      <c r="AZ328" t="s">
        <v>8</v>
      </c>
      <c r="BA328" t="s">
        <v>8</v>
      </c>
      <c r="BB328" t="s">
        <v>8</v>
      </c>
      <c r="BC328" t="s">
        <v>8</v>
      </c>
      <c r="BD328" t="s">
        <v>8</v>
      </c>
      <c r="BE328" t="s">
        <v>8</v>
      </c>
      <c r="BF328" t="s">
        <v>8</v>
      </c>
      <c r="BG328" t="s">
        <v>8</v>
      </c>
      <c r="BH328" t="s">
        <v>8</v>
      </c>
      <c r="BI328" t="s">
        <v>8</v>
      </c>
      <c r="BJ328" t="s">
        <v>8</v>
      </c>
      <c r="BK328" t="s">
        <v>8</v>
      </c>
      <c r="BL328" t="s">
        <v>8</v>
      </c>
      <c r="BM328" t="s">
        <v>8</v>
      </c>
      <c r="BN328" t="s">
        <v>8</v>
      </c>
      <c r="BO328" t="s">
        <v>8</v>
      </c>
      <c r="BP328" t="s">
        <v>8</v>
      </c>
      <c r="BQ328" t="s">
        <v>8</v>
      </c>
      <c r="BR328" t="s">
        <v>8</v>
      </c>
      <c r="BS328" t="s">
        <v>8</v>
      </c>
      <c r="BT328" t="s">
        <v>8</v>
      </c>
      <c r="BU328" t="s">
        <v>8</v>
      </c>
      <c r="BV328" t="s">
        <v>8</v>
      </c>
      <c r="BW328" t="s">
        <v>8</v>
      </c>
      <c r="BX328" t="s">
        <v>8</v>
      </c>
      <c r="BY328" t="s">
        <v>8</v>
      </c>
      <c r="BZ328" t="s">
        <v>8</v>
      </c>
      <c r="CA328" t="s">
        <v>8</v>
      </c>
      <c r="CB328" t="s">
        <v>8</v>
      </c>
      <c r="CC328" t="s">
        <v>8</v>
      </c>
      <c r="CD328" t="s">
        <v>8</v>
      </c>
      <c r="CE328" t="s">
        <v>8</v>
      </c>
      <c r="CF328" t="s">
        <v>8</v>
      </c>
      <c r="CG328" t="s">
        <v>8</v>
      </c>
      <c r="CH328" t="s">
        <v>8</v>
      </c>
      <c r="CI328" t="s">
        <v>8</v>
      </c>
      <c r="CJ328" t="s">
        <v>8</v>
      </c>
      <c r="CK328" t="s">
        <v>8</v>
      </c>
      <c r="CL328" t="s">
        <v>8</v>
      </c>
      <c r="CM328" t="s">
        <v>8</v>
      </c>
      <c r="CN328" t="s">
        <v>8</v>
      </c>
      <c r="CO328" t="s">
        <v>8</v>
      </c>
      <c r="CP328" t="s">
        <v>8</v>
      </c>
      <c r="CQ328" t="s">
        <v>8</v>
      </c>
      <c r="CR328" t="s">
        <v>8</v>
      </c>
      <c r="CS328" t="s">
        <v>8</v>
      </c>
      <c r="CT328" t="s">
        <v>8</v>
      </c>
      <c r="CU328" t="s">
        <v>8</v>
      </c>
      <c r="CV328" t="s">
        <v>8</v>
      </c>
      <c r="CW328" t="s">
        <v>8</v>
      </c>
      <c r="CX328" t="s">
        <v>8</v>
      </c>
      <c r="CY328" t="s">
        <v>8</v>
      </c>
      <c r="CZ328" t="s">
        <v>8</v>
      </c>
      <c r="DA328" t="s">
        <v>8</v>
      </c>
      <c r="DB328" t="s">
        <v>8</v>
      </c>
      <c r="DC328" t="s">
        <v>8</v>
      </c>
      <c r="DD328" t="s">
        <v>8</v>
      </c>
      <c r="DE328" t="s">
        <v>8</v>
      </c>
      <c r="DF328" t="s">
        <v>8</v>
      </c>
      <c r="DG328" t="s">
        <v>8</v>
      </c>
      <c r="DH328" t="s">
        <v>8</v>
      </c>
      <c r="DI328" t="s">
        <v>8</v>
      </c>
      <c r="DJ328" t="s">
        <v>8</v>
      </c>
      <c r="DK328" t="s">
        <v>8</v>
      </c>
      <c r="DL328" t="s">
        <v>8</v>
      </c>
      <c r="DM328" t="s">
        <v>8</v>
      </c>
      <c r="DN328" t="s">
        <v>8</v>
      </c>
      <c r="DO328" t="s">
        <v>8</v>
      </c>
      <c r="DP328" t="s">
        <v>8</v>
      </c>
      <c r="DQ328" t="s">
        <v>8</v>
      </c>
      <c r="DR328" t="s">
        <v>8</v>
      </c>
      <c r="DS328" t="s">
        <v>8</v>
      </c>
      <c r="DT328" t="s">
        <v>8</v>
      </c>
      <c r="DU328" t="s">
        <v>8</v>
      </c>
      <c r="DV328" t="s">
        <v>8</v>
      </c>
      <c r="DW328" t="s">
        <v>8</v>
      </c>
      <c r="DX328" t="s">
        <v>8</v>
      </c>
      <c r="DY328" t="s">
        <v>8</v>
      </c>
      <c r="DZ328" t="s">
        <v>8</v>
      </c>
      <c r="EA328" t="s">
        <v>8</v>
      </c>
      <c r="EB328" t="s">
        <v>8</v>
      </c>
      <c r="EC328" t="s">
        <v>8</v>
      </c>
      <c r="ED328" t="s">
        <v>8</v>
      </c>
      <c r="EE328" t="s">
        <v>8</v>
      </c>
      <c r="EF328" t="s">
        <v>8</v>
      </c>
      <c r="EG328" t="s">
        <v>8</v>
      </c>
      <c r="EH328" t="s">
        <v>8</v>
      </c>
      <c r="EI328" t="s">
        <v>8</v>
      </c>
      <c r="EJ328" t="s">
        <v>8</v>
      </c>
      <c r="EK328" t="s">
        <v>8</v>
      </c>
      <c r="EL328" t="s">
        <v>8</v>
      </c>
      <c r="EM328" t="s">
        <v>8</v>
      </c>
      <c r="EN328" t="s">
        <v>8</v>
      </c>
      <c r="EO328" t="s">
        <v>8</v>
      </c>
      <c r="EP328" t="s">
        <v>8</v>
      </c>
      <c r="EQ328" t="s">
        <v>8</v>
      </c>
      <c r="ER328" t="s">
        <v>8</v>
      </c>
      <c r="ES328" t="s">
        <v>8</v>
      </c>
      <c r="ET328" t="s">
        <v>8</v>
      </c>
      <c r="EU328" t="s">
        <v>8</v>
      </c>
      <c r="EV328" t="s">
        <v>8</v>
      </c>
      <c r="EW328" t="s">
        <v>8</v>
      </c>
      <c r="EX328" t="s">
        <v>8</v>
      </c>
      <c r="EY328" t="s">
        <v>8</v>
      </c>
      <c r="EZ328" t="s">
        <v>8</v>
      </c>
      <c r="FA328" t="s">
        <v>8</v>
      </c>
      <c r="FB328" t="s">
        <v>8</v>
      </c>
      <c r="FC328" t="s">
        <v>8</v>
      </c>
      <c r="FD328" t="s">
        <v>8</v>
      </c>
      <c r="FE328" t="s">
        <v>8</v>
      </c>
      <c r="FF328" t="s">
        <v>8</v>
      </c>
      <c r="FG328" t="s">
        <v>8</v>
      </c>
      <c r="FH328" t="s">
        <v>8</v>
      </c>
      <c r="FI328" t="s">
        <v>8</v>
      </c>
      <c r="FJ328" t="s">
        <v>8</v>
      </c>
      <c r="FK328" t="s">
        <v>8</v>
      </c>
      <c r="FL328" t="s">
        <v>8</v>
      </c>
      <c r="FM328" t="s">
        <v>8</v>
      </c>
      <c r="FN328" t="s">
        <v>8</v>
      </c>
      <c r="FO328" t="s">
        <v>8</v>
      </c>
      <c r="FP328" t="s">
        <v>8</v>
      </c>
      <c r="FQ328" t="s">
        <v>8</v>
      </c>
      <c r="FR328" t="s">
        <v>8</v>
      </c>
      <c r="FS328" t="s">
        <v>8</v>
      </c>
      <c r="FT328" t="s">
        <v>8</v>
      </c>
      <c r="FU328" t="s">
        <v>8</v>
      </c>
      <c r="FV328" t="s">
        <v>8</v>
      </c>
      <c r="FW328" t="s">
        <v>8</v>
      </c>
      <c r="FX328" t="s">
        <v>8</v>
      </c>
      <c r="FY328" t="s">
        <v>8</v>
      </c>
      <c r="FZ328" t="s">
        <v>8</v>
      </c>
      <c r="GA328" t="s">
        <v>8</v>
      </c>
      <c r="GB328" t="s">
        <v>8</v>
      </c>
      <c r="GC328" t="s">
        <v>8</v>
      </c>
      <c r="GD328" t="s">
        <v>8</v>
      </c>
      <c r="GE328" t="s">
        <v>8</v>
      </c>
      <c r="GF328" t="s">
        <v>8</v>
      </c>
      <c r="GG328" t="s">
        <v>8</v>
      </c>
      <c r="GH328" t="s">
        <v>8</v>
      </c>
      <c r="GI328" t="s">
        <v>8</v>
      </c>
      <c r="GJ328" t="s">
        <v>8</v>
      </c>
      <c r="GK328" t="s">
        <v>8</v>
      </c>
      <c r="GL328" t="s">
        <v>8</v>
      </c>
      <c r="GM328" t="s">
        <v>8</v>
      </c>
      <c r="GN328" t="s">
        <v>8</v>
      </c>
      <c r="GO328" t="s">
        <v>8</v>
      </c>
      <c r="GP328" t="s">
        <v>8</v>
      </c>
      <c r="GQ328" t="s">
        <v>8</v>
      </c>
      <c r="GR328" t="s">
        <v>8</v>
      </c>
      <c r="GS328" t="s">
        <v>8</v>
      </c>
      <c r="GT328" t="s">
        <v>8</v>
      </c>
      <c r="GU328" t="s">
        <v>8</v>
      </c>
      <c r="GV328" t="s">
        <v>8</v>
      </c>
      <c r="GW328" t="s">
        <v>8</v>
      </c>
      <c r="GX328" t="s">
        <v>8</v>
      </c>
      <c r="GY328" t="s">
        <v>8</v>
      </c>
      <c r="GZ328" t="s">
        <v>8</v>
      </c>
      <c r="HA328" t="s">
        <v>8</v>
      </c>
      <c r="HB328" t="s">
        <v>8</v>
      </c>
      <c r="HC328" t="s">
        <v>8</v>
      </c>
      <c r="HD328" t="s">
        <v>8</v>
      </c>
      <c r="HE328" t="s">
        <v>8</v>
      </c>
      <c r="HF328" t="s">
        <v>8</v>
      </c>
      <c r="HG328" t="s">
        <v>8</v>
      </c>
      <c r="HH328" t="s">
        <v>8</v>
      </c>
      <c r="HI328" t="s">
        <v>8</v>
      </c>
      <c r="HJ328" t="s">
        <v>8</v>
      </c>
      <c r="HK328" t="s">
        <v>8</v>
      </c>
      <c r="HL328" t="s">
        <v>8</v>
      </c>
      <c r="HM328" t="s">
        <v>8</v>
      </c>
      <c r="HN328" t="s">
        <v>8</v>
      </c>
      <c r="HO328" t="s">
        <v>8</v>
      </c>
      <c r="HP328" t="s">
        <v>8</v>
      </c>
      <c r="HQ328" t="s">
        <v>8</v>
      </c>
      <c r="HR328" t="s">
        <v>8</v>
      </c>
      <c r="HS328" t="s">
        <v>8</v>
      </c>
      <c r="HT328" t="s">
        <v>8</v>
      </c>
      <c r="HU328" t="s">
        <v>8</v>
      </c>
      <c r="HV328" t="s">
        <v>8</v>
      </c>
      <c r="HW328" t="s">
        <v>8</v>
      </c>
      <c r="HX328" t="s">
        <v>8</v>
      </c>
      <c r="HY328" t="s">
        <v>8</v>
      </c>
      <c r="HZ328" t="s">
        <v>8</v>
      </c>
      <c r="IA328" t="s">
        <v>8</v>
      </c>
      <c r="IB328" t="s">
        <v>8</v>
      </c>
      <c r="IC328" t="s">
        <v>8</v>
      </c>
      <c r="ID328" t="s">
        <v>8</v>
      </c>
      <c r="IE328" t="s">
        <v>8</v>
      </c>
      <c r="IF328" t="s">
        <v>8</v>
      </c>
      <c r="IG328" t="s">
        <v>8</v>
      </c>
    </row>
    <row r="329" spans="1:241">
      <c r="A329" s="8">
        <v>44524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8</v>
      </c>
      <c r="AB329" t="s">
        <v>8</v>
      </c>
      <c r="AC329" t="s">
        <v>8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8</v>
      </c>
      <c r="AJ329" t="s">
        <v>8</v>
      </c>
      <c r="AK329" t="s">
        <v>8</v>
      </c>
      <c r="AL329" t="s">
        <v>8</v>
      </c>
      <c r="AM329" t="s">
        <v>8</v>
      </c>
      <c r="AN329" t="s">
        <v>8</v>
      </c>
      <c r="AO329" t="s">
        <v>8</v>
      </c>
      <c r="AP329" t="s">
        <v>8</v>
      </c>
      <c r="AQ329" t="s">
        <v>8</v>
      </c>
      <c r="AR329" t="s">
        <v>8</v>
      </c>
      <c r="AS329" t="s">
        <v>8</v>
      </c>
      <c r="AT329" t="s">
        <v>8</v>
      </c>
      <c r="AU329" t="s">
        <v>8</v>
      </c>
      <c r="AV329" t="s">
        <v>8</v>
      </c>
      <c r="AW329" t="s">
        <v>8</v>
      </c>
      <c r="AX329" t="s">
        <v>8</v>
      </c>
      <c r="AY329" t="s">
        <v>8</v>
      </c>
      <c r="AZ329" t="s">
        <v>8</v>
      </c>
      <c r="BA329" t="s">
        <v>8</v>
      </c>
      <c r="BB329" t="s">
        <v>8</v>
      </c>
      <c r="BC329" t="s">
        <v>8</v>
      </c>
      <c r="BD329" t="s">
        <v>8</v>
      </c>
      <c r="BE329" t="s">
        <v>8</v>
      </c>
      <c r="BF329" t="s">
        <v>8</v>
      </c>
      <c r="BG329" t="s">
        <v>8</v>
      </c>
      <c r="BH329" t="s">
        <v>8</v>
      </c>
      <c r="BI329" t="s">
        <v>8</v>
      </c>
      <c r="BJ329" t="s">
        <v>8</v>
      </c>
      <c r="BK329" t="s">
        <v>8</v>
      </c>
      <c r="BL329" t="s">
        <v>8</v>
      </c>
      <c r="BM329" t="s">
        <v>8</v>
      </c>
      <c r="BN329" t="s">
        <v>8</v>
      </c>
      <c r="BO329" t="s">
        <v>8</v>
      </c>
      <c r="BP329" t="s">
        <v>8</v>
      </c>
      <c r="BQ329" t="s">
        <v>8</v>
      </c>
      <c r="BR329" t="s">
        <v>8</v>
      </c>
      <c r="BS329" t="s">
        <v>8</v>
      </c>
      <c r="BT329" t="s">
        <v>8</v>
      </c>
      <c r="BU329" t="s">
        <v>8</v>
      </c>
      <c r="BV329" t="s">
        <v>8</v>
      </c>
      <c r="BW329" t="s">
        <v>8</v>
      </c>
      <c r="BX329" t="s">
        <v>8</v>
      </c>
      <c r="BY329" t="s">
        <v>8</v>
      </c>
      <c r="BZ329" t="s">
        <v>8</v>
      </c>
      <c r="CA329" t="s">
        <v>8</v>
      </c>
      <c r="CB329" t="s">
        <v>8</v>
      </c>
      <c r="CC329" t="s">
        <v>8</v>
      </c>
      <c r="CD329" t="s">
        <v>8</v>
      </c>
      <c r="CE329" t="s">
        <v>8</v>
      </c>
      <c r="CF329" t="s">
        <v>8</v>
      </c>
      <c r="CG329" t="s">
        <v>8</v>
      </c>
      <c r="CH329" t="s">
        <v>8</v>
      </c>
      <c r="CI329" t="s">
        <v>8</v>
      </c>
      <c r="CJ329" t="s">
        <v>8</v>
      </c>
      <c r="CK329" t="s">
        <v>8</v>
      </c>
      <c r="CL329" t="s">
        <v>8</v>
      </c>
      <c r="CM329" t="s">
        <v>8</v>
      </c>
      <c r="CN329" t="s">
        <v>8</v>
      </c>
      <c r="CO329" t="s">
        <v>8</v>
      </c>
      <c r="CP329" t="s">
        <v>8</v>
      </c>
      <c r="CQ329" t="s">
        <v>8</v>
      </c>
      <c r="CR329" t="s">
        <v>8</v>
      </c>
      <c r="CS329" t="s">
        <v>8</v>
      </c>
      <c r="CT329" t="s">
        <v>8</v>
      </c>
      <c r="CU329" t="s">
        <v>8</v>
      </c>
      <c r="CV329" t="s">
        <v>8</v>
      </c>
      <c r="CW329" t="s">
        <v>8</v>
      </c>
      <c r="CX329" t="s">
        <v>8</v>
      </c>
      <c r="CY329" t="s">
        <v>8</v>
      </c>
      <c r="CZ329" t="s">
        <v>8</v>
      </c>
      <c r="DA329" t="s">
        <v>8</v>
      </c>
      <c r="DB329" t="s">
        <v>8</v>
      </c>
      <c r="DC329" t="s">
        <v>8</v>
      </c>
      <c r="DD329" t="s">
        <v>8</v>
      </c>
      <c r="DE329" t="s">
        <v>8</v>
      </c>
      <c r="DF329" t="s">
        <v>8</v>
      </c>
      <c r="DG329" t="s">
        <v>8</v>
      </c>
      <c r="DH329" t="s">
        <v>8</v>
      </c>
      <c r="DI329" t="s">
        <v>8</v>
      </c>
      <c r="DJ329" t="s">
        <v>8</v>
      </c>
      <c r="DK329" t="s">
        <v>8</v>
      </c>
      <c r="DL329" t="s">
        <v>8</v>
      </c>
      <c r="DM329" t="s">
        <v>8</v>
      </c>
      <c r="DN329" t="s">
        <v>8</v>
      </c>
      <c r="DO329" t="s">
        <v>8</v>
      </c>
      <c r="DP329" t="s">
        <v>8</v>
      </c>
      <c r="DQ329" t="s">
        <v>8</v>
      </c>
      <c r="DR329" t="s">
        <v>8</v>
      </c>
      <c r="DS329" t="s">
        <v>8</v>
      </c>
      <c r="DT329" t="s">
        <v>8</v>
      </c>
      <c r="DU329" t="s">
        <v>8</v>
      </c>
      <c r="DV329" t="s">
        <v>8</v>
      </c>
      <c r="DW329" t="s">
        <v>8</v>
      </c>
      <c r="DX329" t="s">
        <v>8</v>
      </c>
      <c r="DY329" t="s">
        <v>8</v>
      </c>
      <c r="DZ329" t="s">
        <v>8</v>
      </c>
      <c r="EA329" t="s">
        <v>8</v>
      </c>
      <c r="EB329" t="s">
        <v>8</v>
      </c>
      <c r="EC329" t="s">
        <v>8</v>
      </c>
      <c r="ED329" t="s">
        <v>8</v>
      </c>
      <c r="EE329" t="s">
        <v>8</v>
      </c>
      <c r="EF329" t="s">
        <v>8</v>
      </c>
      <c r="EG329" t="s">
        <v>8</v>
      </c>
      <c r="EH329" t="s">
        <v>8</v>
      </c>
      <c r="EI329" t="s">
        <v>8</v>
      </c>
      <c r="EJ329" t="s">
        <v>8</v>
      </c>
      <c r="EK329" t="s">
        <v>8</v>
      </c>
      <c r="EL329" t="s">
        <v>8</v>
      </c>
      <c r="EM329" t="s">
        <v>8</v>
      </c>
      <c r="EN329" t="s">
        <v>8</v>
      </c>
      <c r="EO329" t="s">
        <v>8</v>
      </c>
      <c r="EP329" t="s">
        <v>8</v>
      </c>
      <c r="EQ329" t="s">
        <v>8</v>
      </c>
      <c r="ER329" t="s">
        <v>8</v>
      </c>
      <c r="ES329" t="s">
        <v>8</v>
      </c>
      <c r="ET329" t="s">
        <v>8</v>
      </c>
      <c r="EU329" t="s">
        <v>8</v>
      </c>
      <c r="EV329" t="s">
        <v>8</v>
      </c>
      <c r="EW329" t="s">
        <v>8</v>
      </c>
      <c r="EX329" t="s">
        <v>8</v>
      </c>
      <c r="EY329" t="s">
        <v>8</v>
      </c>
      <c r="EZ329" t="s">
        <v>8</v>
      </c>
      <c r="FA329" t="s">
        <v>8</v>
      </c>
      <c r="FB329" t="s">
        <v>8</v>
      </c>
      <c r="FC329" t="s">
        <v>8</v>
      </c>
      <c r="FD329" t="s">
        <v>8</v>
      </c>
      <c r="FE329" t="s">
        <v>8</v>
      </c>
      <c r="FF329" t="s">
        <v>8</v>
      </c>
      <c r="FG329" t="s">
        <v>8</v>
      </c>
      <c r="FH329" t="s">
        <v>8</v>
      </c>
      <c r="FI329" t="s">
        <v>8</v>
      </c>
      <c r="FJ329" t="s">
        <v>8</v>
      </c>
      <c r="FK329" t="s">
        <v>8</v>
      </c>
      <c r="FL329" t="s">
        <v>8</v>
      </c>
      <c r="FM329" t="s">
        <v>8</v>
      </c>
      <c r="FN329" t="s">
        <v>8</v>
      </c>
      <c r="FO329" t="s">
        <v>8</v>
      </c>
      <c r="FP329" t="s">
        <v>8</v>
      </c>
      <c r="FQ329" t="s">
        <v>8</v>
      </c>
      <c r="FR329" t="s">
        <v>8</v>
      </c>
      <c r="FS329" t="s">
        <v>8</v>
      </c>
      <c r="FT329" t="s">
        <v>8</v>
      </c>
      <c r="FU329" t="s">
        <v>8</v>
      </c>
      <c r="FV329" t="s">
        <v>8</v>
      </c>
      <c r="FW329" t="s">
        <v>8</v>
      </c>
      <c r="FX329" t="s">
        <v>8</v>
      </c>
      <c r="FY329" t="s">
        <v>8</v>
      </c>
      <c r="FZ329" t="s">
        <v>8</v>
      </c>
      <c r="GA329" t="s">
        <v>8</v>
      </c>
      <c r="GB329" t="s">
        <v>8</v>
      </c>
      <c r="GC329" t="s">
        <v>8</v>
      </c>
      <c r="GD329" t="s">
        <v>8</v>
      </c>
      <c r="GE329" t="s">
        <v>8</v>
      </c>
      <c r="GF329" t="s">
        <v>8</v>
      </c>
      <c r="GG329" t="s">
        <v>8</v>
      </c>
      <c r="GH329" t="s">
        <v>8</v>
      </c>
      <c r="GI329" t="s">
        <v>8</v>
      </c>
      <c r="GJ329" t="s">
        <v>8</v>
      </c>
      <c r="GK329" t="s">
        <v>8</v>
      </c>
      <c r="GL329" t="s">
        <v>8</v>
      </c>
      <c r="GM329" t="s">
        <v>8</v>
      </c>
      <c r="GN329" t="s">
        <v>8</v>
      </c>
      <c r="GO329" t="s">
        <v>8</v>
      </c>
      <c r="GP329" t="s">
        <v>8</v>
      </c>
      <c r="GQ329" t="s">
        <v>8</v>
      </c>
      <c r="GR329" t="s">
        <v>8</v>
      </c>
      <c r="GS329" t="s">
        <v>8</v>
      </c>
      <c r="GT329" t="s">
        <v>8</v>
      </c>
      <c r="GU329" t="s">
        <v>8</v>
      </c>
      <c r="GV329" t="s">
        <v>8</v>
      </c>
      <c r="GW329" t="s">
        <v>8</v>
      </c>
      <c r="GX329" t="s">
        <v>8</v>
      </c>
      <c r="GY329" t="s">
        <v>8</v>
      </c>
      <c r="GZ329" t="s">
        <v>8</v>
      </c>
      <c r="HA329" t="s">
        <v>8</v>
      </c>
      <c r="HB329" t="s">
        <v>8</v>
      </c>
      <c r="HC329" t="s">
        <v>8</v>
      </c>
      <c r="HD329" t="s">
        <v>8</v>
      </c>
      <c r="HE329" t="s">
        <v>8</v>
      </c>
      <c r="HF329" t="s">
        <v>8</v>
      </c>
      <c r="HG329" t="s">
        <v>8</v>
      </c>
      <c r="HH329" t="s">
        <v>8</v>
      </c>
      <c r="HI329" t="s">
        <v>8</v>
      </c>
      <c r="HJ329" t="s">
        <v>8</v>
      </c>
      <c r="HK329" t="s">
        <v>8</v>
      </c>
      <c r="HL329" t="s">
        <v>8</v>
      </c>
      <c r="HM329" t="s">
        <v>8</v>
      </c>
      <c r="HN329" t="s">
        <v>8</v>
      </c>
      <c r="HO329" t="s">
        <v>8</v>
      </c>
      <c r="HP329" t="s">
        <v>8</v>
      </c>
      <c r="HQ329" t="s">
        <v>8</v>
      </c>
      <c r="HR329" t="s">
        <v>8</v>
      </c>
      <c r="HS329" t="s">
        <v>8</v>
      </c>
      <c r="HT329" t="s">
        <v>8</v>
      </c>
      <c r="HU329" t="s">
        <v>8</v>
      </c>
      <c r="HV329" t="s">
        <v>8</v>
      </c>
      <c r="HW329" t="s">
        <v>8</v>
      </c>
      <c r="HX329" t="s">
        <v>8</v>
      </c>
      <c r="HY329" t="s">
        <v>8</v>
      </c>
      <c r="HZ329" t="s">
        <v>8</v>
      </c>
      <c r="IA329" t="s">
        <v>8</v>
      </c>
      <c r="IB329" t="s">
        <v>8</v>
      </c>
      <c r="IC329" t="s">
        <v>8</v>
      </c>
      <c r="ID329" t="s">
        <v>8</v>
      </c>
      <c r="IE329" t="s">
        <v>8</v>
      </c>
      <c r="IF329" t="s">
        <v>8</v>
      </c>
      <c r="IG329" t="s">
        <v>8</v>
      </c>
    </row>
    <row r="330" spans="1:241">
      <c r="A330" s="8">
        <v>44525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8</v>
      </c>
      <c r="AK330" t="s">
        <v>8</v>
      </c>
      <c r="AL330" t="s">
        <v>8</v>
      </c>
      <c r="AM330" t="s">
        <v>8</v>
      </c>
      <c r="AN330" t="s">
        <v>8</v>
      </c>
      <c r="AO330" t="s">
        <v>8</v>
      </c>
      <c r="AP330" t="s">
        <v>8</v>
      </c>
      <c r="AQ330" t="s">
        <v>8</v>
      </c>
      <c r="AR330" t="s">
        <v>8</v>
      </c>
      <c r="AS330" t="s">
        <v>8</v>
      </c>
      <c r="AT330" t="s">
        <v>8</v>
      </c>
      <c r="AU330" t="s">
        <v>8</v>
      </c>
      <c r="AV330" t="s">
        <v>8</v>
      </c>
      <c r="AW330" t="s">
        <v>8</v>
      </c>
      <c r="AX330" t="s">
        <v>8</v>
      </c>
      <c r="AY330" t="s">
        <v>8</v>
      </c>
      <c r="AZ330" t="s">
        <v>8</v>
      </c>
      <c r="BA330" t="s">
        <v>8</v>
      </c>
      <c r="BB330" t="s">
        <v>8</v>
      </c>
      <c r="BC330" t="s">
        <v>8</v>
      </c>
      <c r="BD330" t="s">
        <v>8</v>
      </c>
      <c r="BE330" t="s">
        <v>8</v>
      </c>
      <c r="BF330" t="s">
        <v>8</v>
      </c>
      <c r="BG330" t="s">
        <v>8</v>
      </c>
      <c r="BH330" t="s">
        <v>8</v>
      </c>
      <c r="BI330" t="s">
        <v>8</v>
      </c>
      <c r="BJ330" t="s">
        <v>8</v>
      </c>
      <c r="BK330" t="s">
        <v>8</v>
      </c>
      <c r="BL330" t="s">
        <v>8</v>
      </c>
      <c r="BM330" t="s">
        <v>8</v>
      </c>
      <c r="BN330" t="s">
        <v>8</v>
      </c>
      <c r="BO330" t="s">
        <v>8</v>
      </c>
      <c r="BP330" t="s">
        <v>8</v>
      </c>
      <c r="BQ330" t="s">
        <v>8</v>
      </c>
      <c r="BR330" t="s">
        <v>8</v>
      </c>
      <c r="BS330" t="s">
        <v>8</v>
      </c>
      <c r="BT330" t="s">
        <v>8</v>
      </c>
      <c r="BU330" t="s">
        <v>8</v>
      </c>
      <c r="BV330" t="s">
        <v>8</v>
      </c>
      <c r="BW330" t="s">
        <v>8</v>
      </c>
      <c r="BX330" t="s">
        <v>8</v>
      </c>
      <c r="BY330" t="s">
        <v>8</v>
      </c>
      <c r="BZ330" t="s">
        <v>8</v>
      </c>
      <c r="CA330" t="s">
        <v>8</v>
      </c>
      <c r="CB330" t="s">
        <v>8</v>
      </c>
      <c r="CC330" t="s">
        <v>8</v>
      </c>
      <c r="CD330" t="s">
        <v>8</v>
      </c>
      <c r="CE330" t="s">
        <v>8</v>
      </c>
      <c r="CF330" t="s">
        <v>8</v>
      </c>
      <c r="CG330" t="s">
        <v>8</v>
      </c>
      <c r="CH330" t="s">
        <v>8</v>
      </c>
      <c r="CI330" t="s">
        <v>8</v>
      </c>
      <c r="CJ330" t="s">
        <v>8</v>
      </c>
      <c r="CK330" t="s">
        <v>8</v>
      </c>
      <c r="CL330" t="s">
        <v>8</v>
      </c>
      <c r="CM330" t="s">
        <v>8</v>
      </c>
      <c r="CN330" t="s">
        <v>8</v>
      </c>
      <c r="CO330" t="s">
        <v>8</v>
      </c>
      <c r="CP330" t="s">
        <v>8</v>
      </c>
      <c r="CQ330" t="s">
        <v>8</v>
      </c>
      <c r="CR330" t="s">
        <v>8</v>
      </c>
      <c r="CS330" t="s">
        <v>8</v>
      </c>
      <c r="CT330" t="s">
        <v>8</v>
      </c>
      <c r="CU330" t="s">
        <v>8</v>
      </c>
      <c r="CV330" t="s">
        <v>8</v>
      </c>
      <c r="CW330" t="s">
        <v>8</v>
      </c>
      <c r="CX330" t="s">
        <v>8</v>
      </c>
      <c r="CY330" t="s">
        <v>8</v>
      </c>
      <c r="CZ330" t="s">
        <v>8</v>
      </c>
      <c r="DA330" t="s">
        <v>8</v>
      </c>
      <c r="DB330" t="s">
        <v>8</v>
      </c>
      <c r="DC330" t="s">
        <v>8</v>
      </c>
      <c r="DD330" t="s">
        <v>8</v>
      </c>
      <c r="DE330" t="s">
        <v>8</v>
      </c>
      <c r="DF330" t="s">
        <v>8</v>
      </c>
      <c r="DG330" t="s">
        <v>8</v>
      </c>
      <c r="DH330" t="s">
        <v>8</v>
      </c>
      <c r="DI330" t="s">
        <v>8</v>
      </c>
      <c r="DJ330" t="s">
        <v>8</v>
      </c>
      <c r="DK330" t="s">
        <v>8</v>
      </c>
      <c r="DL330" t="s">
        <v>8</v>
      </c>
      <c r="DM330" t="s">
        <v>8</v>
      </c>
      <c r="DN330" t="s">
        <v>8</v>
      </c>
      <c r="DO330" t="s">
        <v>8</v>
      </c>
      <c r="DP330" t="s">
        <v>8</v>
      </c>
      <c r="DQ330" t="s">
        <v>8</v>
      </c>
      <c r="DR330" t="s">
        <v>8</v>
      </c>
      <c r="DS330" t="s">
        <v>8</v>
      </c>
      <c r="DT330" t="s">
        <v>8</v>
      </c>
      <c r="DU330" t="s">
        <v>8</v>
      </c>
      <c r="DV330" t="s">
        <v>8</v>
      </c>
      <c r="DW330" t="s">
        <v>8</v>
      </c>
      <c r="DX330" t="s">
        <v>8</v>
      </c>
      <c r="DY330" t="s">
        <v>8</v>
      </c>
      <c r="DZ330" t="s">
        <v>8</v>
      </c>
      <c r="EA330" t="s">
        <v>8</v>
      </c>
      <c r="EB330" t="s">
        <v>8</v>
      </c>
      <c r="EC330" t="s">
        <v>8</v>
      </c>
      <c r="ED330" t="s">
        <v>8</v>
      </c>
      <c r="EE330" t="s">
        <v>8</v>
      </c>
      <c r="EF330" t="s">
        <v>8</v>
      </c>
      <c r="EG330" t="s">
        <v>8</v>
      </c>
      <c r="EH330" t="s">
        <v>8</v>
      </c>
      <c r="EI330" t="s">
        <v>8</v>
      </c>
      <c r="EJ330" t="s">
        <v>8</v>
      </c>
      <c r="EK330" t="s">
        <v>8</v>
      </c>
      <c r="EL330" t="s">
        <v>8</v>
      </c>
      <c r="EM330" t="s">
        <v>8</v>
      </c>
      <c r="EN330" t="s">
        <v>8</v>
      </c>
      <c r="EO330" t="s">
        <v>8</v>
      </c>
      <c r="EP330" t="s">
        <v>8</v>
      </c>
      <c r="EQ330" t="s">
        <v>8</v>
      </c>
      <c r="ER330" t="s">
        <v>8</v>
      </c>
      <c r="ES330" t="s">
        <v>8</v>
      </c>
      <c r="ET330" t="s">
        <v>8</v>
      </c>
      <c r="EU330" t="s">
        <v>8</v>
      </c>
      <c r="EV330" t="s">
        <v>8</v>
      </c>
      <c r="EW330" t="s">
        <v>8</v>
      </c>
      <c r="EX330" t="s">
        <v>8</v>
      </c>
      <c r="EY330" t="s">
        <v>8</v>
      </c>
      <c r="EZ330" t="s">
        <v>8</v>
      </c>
      <c r="FA330" t="s">
        <v>8</v>
      </c>
      <c r="FB330" t="s">
        <v>8</v>
      </c>
      <c r="FC330" t="s">
        <v>8</v>
      </c>
      <c r="FD330" t="s">
        <v>8</v>
      </c>
      <c r="FE330" t="s">
        <v>8</v>
      </c>
      <c r="FF330" t="s">
        <v>8</v>
      </c>
      <c r="FG330" t="s">
        <v>8</v>
      </c>
      <c r="FH330" t="s">
        <v>8</v>
      </c>
      <c r="FI330" t="s">
        <v>8</v>
      </c>
      <c r="FJ330" t="s">
        <v>8</v>
      </c>
      <c r="FK330" t="s">
        <v>8</v>
      </c>
      <c r="FL330" t="s">
        <v>8</v>
      </c>
      <c r="FM330" t="s">
        <v>8</v>
      </c>
      <c r="FN330" t="s">
        <v>8</v>
      </c>
      <c r="FO330" t="s">
        <v>8</v>
      </c>
      <c r="FP330" t="s">
        <v>8</v>
      </c>
      <c r="FQ330" t="s">
        <v>8</v>
      </c>
      <c r="FR330" t="s">
        <v>8</v>
      </c>
      <c r="FS330" t="s">
        <v>8</v>
      </c>
      <c r="FT330" t="s">
        <v>8</v>
      </c>
      <c r="FU330" t="s">
        <v>8</v>
      </c>
      <c r="FV330" t="s">
        <v>8</v>
      </c>
      <c r="FW330" t="s">
        <v>8</v>
      </c>
      <c r="FX330" t="s">
        <v>8</v>
      </c>
      <c r="FY330" t="s">
        <v>8</v>
      </c>
      <c r="FZ330" t="s">
        <v>8</v>
      </c>
      <c r="GA330" t="s">
        <v>8</v>
      </c>
      <c r="GB330" t="s">
        <v>8</v>
      </c>
      <c r="GC330" t="s">
        <v>8</v>
      </c>
      <c r="GD330" t="s">
        <v>8</v>
      </c>
      <c r="GE330" t="s">
        <v>8</v>
      </c>
      <c r="GF330" t="s">
        <v>8</v>
      </c>
      <c r="GG330" t="s">
        <v>8</v>
      </c>
      <c r="GH330" t="s">
        <v>8</v>
      </c>
      <c r="GI330" t="s">
        <v>8</v>
      </c>
      <c r="GJ330" t="s">
        <v>8</v>
      </c>
      <c r="GK330" t="s">
        <v>8</v>
      </c>
      <c r="GL330" t="s">
        <v>8</v>
      </c>
      <c r="GM330" t="s">
        <v>8</v>
      </c>
      <c r="GN330" t="s">
        <v>8</v>
      </c>
      <c r="GO330" t="s">
        <v>8</v>
      </c>
      <c r="GP330" t="s">
        <v>8</v>
      </c>
      <c r="GQ330" t="s">
        <v>8</v>
      </c>
      <c r="GR330" t="s">
        <v>8</v>
      </c>
      <c r="GS330" t="s">
        <v>8</v>
      </c>
      <c r="GT330" t="s">
        <v>8</v>
      </c>
      <c r="GU330" t="s">
        <v>8</v>
      </c>
      <c r="GV330" t="s">
        <v>8</v>
      </c>
      <c r="GW330" t="s">
        <v>8</v>
      </c>
      <c r="GX330" t="s">
        <v>8</v>
      </c>
      <c r="GY330" t="s">
        <v>8</v>
      </c>
      <c r="GZ330" t="s">
        <v>8</v>
      </c>
      <c r="HA330" t="s">
        <v>8</v>
      </c>
      <c r="HB330" t="s">
        <v>8</v>
      </c>
      <c r="HC330" t="s">
        <v>8</v>
      </c>
      <c r="HD330" t="s">
        <v>8</v>
      </c>
      <c r="HE330" t="s">
        <v>8</v>
      </c>
      <c r="HF330" t="s">
        <v>8</v>
      </c>
      <c r="HG330" t="s">
        <v>8</v>
      </c>
      <c r="HH330" t="s">
        <v>8</v>
      </c>
      <c r="HI330" t="s">
        <v>8</v>
      </c>
      <c r="HJ330" t="s">
        <v>8</v>
      </c>
      <c r="HK330" t="s">
        <v>8</v>
      </c>
      <c r="HL330" t="s">
        <v>8</v>
      </c>
      <c r="HM330" t="s">
        <v>8</v>
      </c>
      <c r="HN330" t="s">
        <v>8</v>
      </c>
      <c r="HO330" t="s">
        <v>8</v>
      </c>
      <c r="HP330" t="s">
        <v>8</v>
      </c>
      <c r="HQ330" t="s">
        <v>8</v>
      </c>
      <c r="HR330" t="s">
        <v>8</v>
      </c>
      <c r="HS330" t="s">
        <v>8</v>
      </c>
      <c r="HT330" t="s">
        <v>8</v>
      </c>
      <c r="HU330" t="s">
        <v>8</v>
      </c>
      <c r="HV330" t="s">
        <v>8</v>
      </c>
      <c r="HW330" t="s">
        <v>8</v>
      </c>
      <c r="HX330" t="s">
        <v>8</v>
      </c>
      <c r="HY330" t="s">
        <v>8</v>
      </c>
      <c r="HZ330" t="s">
        <v>8</v>
      </c>
      <c r="IA330" t="s">
        <v>8</v>
      </c>
      <c r="IB330" t="s">
        <v>8</v>
      </c>
      <c r="IC330" t="s">
        <v>8</v>
      </c>
      <c r="ID330" t="s">
        <v>8</v>
      </c>
      <c r="IE330" t="s">
        <v>8</v>
      </c>
      <c r="IF330" t="s">
        <v>8</v>
      </c>
      <c r="IG330" t="s">
        <v>8</v>
      </c>
    </row>
    <row r="331" spans="1:241">
      <c r="A331" s="8">
        <v>44526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8</v>
      </c>
      <c r="AK331" t="s">
        <v>8</v>
      </c>
      <c r="AL331" t="s">
        <v>8</v>
      </c>
      <c r="AM331" t="s">
        <v>8</v>
      </c>
      <c r="AN331" t="s">
        <v>8</v>
      </c>
      <c r="AO331" t="s">
        <v>8</v>
      </c>
      <c r="AP331" t="s">
        <v>8</v>
      </c>
      <c r="AQ331" t="s">
        <v>8</v>
      </c>
      <c r="AR331" t="s">
        <v>8</v>
      </c>
      <c r="AS331" t="s">
        <v>8</v>
      </c>
      <c r="AT331" t="s">
        <v>8</v>
      </c>
      <c r="AU331" t="s">
        <v>8</v>
      </c>
      <c r="AV331" t="s">
        <v>8</v>
      </c>
      <c r="AW331" t="s">
        <v>8</v>
      </c>
      <c r="AX331" t="s">
        <v>8</v>
      </c>
      <c r="AY331" t="s">
        <v>8</v>
      </c>
      <c r="AZ331" t="s">
        <v>8</v>
      </c>
      <c r="BA331" t="s">
        <v>8</v>
      </c>
      <c r="BB331" t="s">
        <v>8</v>
      </c>
      <c r="BC331" t="s">
        <v>8</v>
      </c>
      <c r="BD331" t="s">
        <v>8</v>
      </c>
      <c r="BE331" t="s">
        <v>8</v>
      </c>
      <c r="BF331" t="s">
        <v>8</v>
      </c>
      <c r="BG331" t="s">
        <v>8</v>
      </c>
      <c r="BH331" t="s">
        <v>8</v>
      </c>
      <c r="BI331" t="s">
        <v>8</v>
      </c>
      <c r="BJ331" t="s">
        <v>8</v>
      </c>
      <c r="BK331" t="s">
        <v>8</v>
      </c>
      <c r="BL331" t="s">
        <v>8</v>
      </c>
      <c r="BM331" t="s">
        <v>8</v>
      </c>
      <c r="BN331" t="s">
        <v>8</v>
      </c>
      <c r="BO331" t="s">
        <v>8</v>
      </c>
      <c r="BP331" t="s">
        <v>8</v>
      </c>
      <c r="BQ331" t="s">
        <v>8</v>
      </c>
      <c r="BR331" t="s">
        <v>8</v>
      </c>
      <c r="BS331" t="s">
        <v>8</v>
      </c>
      <c r="BT331" t="s">
        <v>8</v>
      </c>
      <c r="BU331" t="s">
        <v>8</v>
      </c>
      <c r="BV331" t="s">
        <v>8</v>
      </c>
      <c r="BW331" t="s">
        <v>8</v>
      </c>
      <c r="BX331" t="s">
        <v>8</v>
      </c>
      <c r="BY331" t="s">
        <v>8</v>
      </c>
      <c r="BZ331" t="s">
        <v>8</v>
      </c>
      <c r="CA331" t="s">
        <v>8</v>
      </c>
      <c r="CB331" t="s">
        <v>8</v>
      </c>
      <c r="CC331" t="s">
        <v>8</v>
      </c>
      <c r="CD331" t="s">
        <v>8</v>
      </c>
      <c r="CE331" t="s">
        <v>8</v>
      </c>
      <c r="CF331" t="s">
        <v>8</v>
      </c>
      <c r="CG331" t="s">
        <v>8</v>
      </c>
      <c r="CH331" t="s">
        <v>8</v>
      </c>
      <c r="CI331" t="s">
        <v>8</v>
      </c>
      <c r="CJ331" t="s">
        <v>8</v>
      </c>
      <c r="CK331" t="s">
        <v>8</v>
      </c>
      <c r="CL331" t="s">
        <v>8</v>
      </c>
      <c r="CM331" t="s">
        <v>8</v>
      </c>
      <c r="CN331" t="s">
        <v>8</v>
      </c>
      <c r="CO331" t="s">
        <v>8</v>
      </c>
      <c r="CP331" t="s">
        <v>8</v>
      </c>
      <c r="CQ331" t="s">
        <v>8</v>
      </c>
      <c r="CR331" t="s">
        <v>8</v>
      </c>
      <c r="CS331" t="s">
        <v>8</v>
      </c>
      <c r="CT331" t="s">
        <v>8</v>
      </c>
      <c r="CU331" t="s">
        <v>8</v>
      </c>
      <c r="CV331" t="s">
        <v>8</v>
      </c>
      <c r="CW331" t="s">
        <v>8</v>
      </c>
      <c r="CX331" t="s">
        <v>8</v>
      </c>
      <c r="CY331" t="s">
        <v>8</v>
      </c>
      <c r="CZ331" t="s">
        <v>8</v>
      </c>
      <c r="DA331" t="s">
        <v>8</v>
      </c>
      <c r="DB331" t="s">
        <v>8</v>
      </c>
      <c r="DC331" t="s">
        <v>8</v>
      </c>
      <c r="DD331" t="s">
        <v>8</v>
      </c>
      <c r="DE331" t="s">
        <v>8</v>
      </c>
      <c r="DF331" t="s">
        <v>8</v>
      </c>
      <c r="DG331" t="s">
        <v>8</v>
      </c>
      <c r="DH331" t="s">
        <v>8</v>
      </c>
      <c r="DI331" t="s">
        <v>8</v>
      </c>
      <c r="DJ331" t="s">
        <v>8</v>
      </c>
      <c r="DK331" t="s">
        <v>8</v>
      </c>
      <c r="DL331" t="s">
        <v>8</v>
      </c>
      <c r="DM331" t="s">
        <v>8</v>
      </c>
      <c r="DN331" t="s">
        <v>8</v>
      </c>
      <c r="DO331" t="s">
        <v>8</v>
      </c>
      <c r="DP331" t="s">
        <v>8</v>
      </c>
      <c r="DQ331" t="s">
        <v>8</v>
      </c>
      <c r="DR331" t="s">
        <v>8</v>
      </c>
      <c r="DS331" t="s">
        <v>8</v>
      </c>
      <c r="DT331" t="s">
        <v>8</v>
      </c>
      <c r="DU331" t="s">
        <v>8</v>
      </c>
      <c r="DV331" t="s">
        <v>8</v>
      </c>
      <c r="DW331" t="s">
        <v>8</v>
      </c>
      <c r="DX331" t="s">
        <v>8</v>
      </c>
      <c r="DY331" t="s">
        <v>8</v>
      </c>
      <c r="DZ331" t="s">
        <v>8</v>
      </c>
      <c r="EA331" t="s">
        <v>8</v>
      </c>
      <c r="EB331" t="s">
        <v>8</v>
      </c>
      <c r="EC331" t="s">
        <v>8</v>
      </c>
      <c r="ED331" t="s">
        <v>8</v>
      </c>
      <c r="EE331" t="s">
        <v>8</v>
      </c>
      <c r="EF331" t="s">
        <v>8</v>
      </c>
      <c r="EG331" t="s">
        <v>8</v>
      </c>
      <c r="EH331" t="s">
        <v>8</v>
      </c>
      <c r="EI331" t="s">
        <v>8</v>
      </c>
      <c r="EJ331" t="s">
        <v>8</v>
      </c>
      <c r="EK331" t="s">
        <v>8</v>
      </c>
      <c r="EL331" t="s">
        <v>8</v>
      </c>
      <c r="EM331" t="s">
        <v>8</v>
      </c>
      <c r="EN331" t="s">
        <v>8</v>
      </c>
      <c r="EO331" t="s">
        <v>8</v>
      </c>
      <c r="EP331" t="s">
        <v>8</v>
      </c>
      <c r="EQ331" t="s">
        <v>8</v>
      </c>
      <c r="ER331" t="s">
        <v>8</v>
      </c>
      <c r="ES331" t="s">
        <v>8</v>
      </c>
      <c r="ET331" t="s">
        <v>8</v>
      </c>
      <c r="EU331" t="s">
        <v>8</v>
      </c>
      <c r="EV331" t="s">
        <v>8</v>
      </c>
      <c r="EW331" t="s">
        <v>8</v>
      </c>
      <c r="EX331" t="s">
        <v>8</v>
      </c>
      <c r="EY331" t="s">
        <v>8</v>
      </c>
      <c r="EZ331" t="s">
        <v>8</v>
      </c>
      <c r="FA331" t="s">
        <v>8</v>
      </c>
      <c r="FB331" t="s">
        <v>8</v>
      </c>
      <c r="FC331" t="s">
        <v>8</v>
      </c>
      <c r="FD331" t="s">
        <v>8</v>
      </c>
      <c r="FE331" t="s">
        <v>8</v>
      </c>
      <c r="FF331" t="s">
        <v>8</v>
      </c>
      <c r="FG331" t="s">
        <v>8</v>
      </c>
      <c r="FH331" t="s">
        <v>8</v>
      </c>
      <c r="FI331" t="s">
        <v>8</v>
      </c>
      <c r="FJ331" t="s">
        <v>8</v>
      </c>
      <c r="FK331" t="s">
        <v>8</v>
      </c>
      <c r="FL331" t="s">
        <v>8</v>
      </c>
      <c r="FM331" t="s">
        <v>8</v>
      </c>
      <c r="FN331" t="s">
        <v>8</v>
      </c>
      <c r="FO331" t="s">
        <v>8</v>
      </c>
      <c r="FP331" t="s">
        <v>8</v>
      </c>
      <c r="FQ331" t="s">
        <v>8</v>
      </c>
      <c r="FR331" t="s">
        <v>8</v>
      </c>
      <c r="FS331" t="s">
        <v>8</v>
      </c>
      <c r="FT331" t="s">
        <v>8</v>
      </c>
      <c r="FU331" t="s">
        <v>8</v>
      </c>
      <c r="FV331" t="s">
        <v>8</v>
      </c>
      <c r="FW331" t="s">
        <v>8</v>
      </c>
      <c r="FX331" t="s">
        <v>8</v>
      </c>
      <c r="FY331" t="s">
        <v>8</v>
      </c>
      <c r="FZ331" t="s">
        <v>8</v>
      </c>
      <c r="GA331" t="s">
        <v>8</v>
      </c>
      <c r="GB331" t="s">
        <v>8</v>
      </c>
      <c r="GC331" t="s">
        <v>8</v>
      </c>
      <c r="GD331" t="s">
        <v>8</v>
      </c>
      <c r="GE331" t="s">
        <v>8</v>
      </c>
      <c r="GF331" t="s">
        <v>8</v>
      </c>
      <c r="GG331" t="s">
        <v>8</v>
      </c>
      <c r="GH331" t="s">
        <v>8</v>
      </c>
      <c r="GI331" t="s">
        <v>8</v>
      </c>
      <c r="GJ331" t="s">
        <v>8</v>
      </c>
      <c r="GK331" t="s">
        <v>8</v>
      </c>
      <c r="GL331" t="s">
        <v>8</v>
      </c>
      <c r="GM331" t="s">
        <v>8</v>
      </c>
      <c r="GN331" t="s">
        <v>8</v>
      </c>
      <c r="GO331" t="s">
        <v>8</v>
      </c>
      <c r="GP331" t="s">
        <v>8</v>
      </c>
      <c r="GQ331" t="s">
        <v>8</v>
      </c>
      <c r="GR331" t="s">
        <v>8</v>
      </c>
      <c r="GS331" t="s">
        <v>8</v>
      </c>
      <c r="GT331" t="s">
        <v>8</v>
      </c>
      <c r="GU331" t="s">
        <v>8</v>
      </c>
      <c r="GV331" t="s">
        <v>8</v>
      </c>
      <c r="GW331" t="s">
        <v>8</v>
      </c>
      <c r="GX331" t="s">
        <v>8</v>
      </c>
      <c r="GY331" t="s">
        <v>8</v>
      </c>
      <c r="GZ331" t="s">
        <v>8</v>
      </c>
      <c r="HA331" t="s">
        <v>8</v>
      </c>
      <c r="HB331" t="s">
        <v>8</v>
      </c>
      <c r="HC331" t="s">
        <v>8</v>
      </c>
      <c r="HD331" t="s">
        <v>8</v>
      </c>
      <c r="HE331" t="s">
        <v>8</v>
      </c>
      <c r="HF331" t="s">
        <v>8</v>
      </c>
      <c r="HG331" t="s">
        <v>8</v>
      </c>
      <c r="HH331" t="s">
        <v>8</v>
      </c>
      <c r="HI331" t="s">
        <v>8</v>
      </c>
      <c r="HJ331" t="s">
        <v>8</v>
      </c>
      <c r="HK331" t="s">
        <v>8</v>
      </c>
      <c r="HL331" t="s">
        <v>8</v>
      </c>
      <c r="HM331" t="s">
        <v>8</v>
      </c>
      <c r="HN331" t="s">
        <v>8</v>
      </c>
      <c r="HO331" t="s">
        <v>8</v>
      </c>
      <c r="HP331" t="s">
        <v>8</v>
      </c>
      <c r="HQ331" t="s">
        <v>8</v>
      </c>
      <c r="HR331" t="s">
        <v>8</v>
      </c>
      <c r="HS331" t="s">
        <v>8</v>
      </c>
      <c r="HT331" t="s">
        <v>8</v>
      </c>
      <c r="HU331" t="s">
        <v>8</v>
      </c>
      <c r="HV331" t="s">
        <v>8</v>
      </c>
      <c r="HW331" t="s">
        <v>8</v>
      </c>
      <c r="HX331" t="s">
        <v>8</v>
      </c>
      <c r="HY331" t="s">
        <v>8</v>
      </c>
      <c r="HZ331" t="s">
        <v>8</v>
      </c>
      <c r="IA331" t="s">
        <v>8</v>
      </c>
      <c r="IB331" t="s">
        <v>8</v>
      </c>
      <c r="IC331" t="s">
        <v>8</v>
      </c>
      <c r="ID331" t="s">
        <v>8</v>
      </c>
      <c r="IE331" t="s">
        <v>8</v>
      </c>
      <c r="IF331" t="s">
        <v>8</v>
      </c>
      <c r="IG331" t="s">
        <v>8</v>
      </c>
    </row>
    <row r="332" spans="1:241">
      <c r="A332" s="8">
        <v>44527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  <c r="AL332" t="s">
        <v>8</v>
      </c>
      <c r="AM332" t="s">
        <v>8</v>
      </c>
      <c r="AN332" t="s">
        <v>8</v>
      </c>
      <c r="AO332" t="s">
        <v>8</v>
      </c>
      <c r="AP332" t="s">
        <v>8</v>
      </c>
      <c r="AQ332" t="s">
        <v>8</v>
      </c>
      <c r="AR332" t="s">
        <v>8</v>
      </c>
      <c r="AS332" t="s">
        <v>8</v>
      </c>
      <c r="AT332" t="s">
        <v>8</v>
      </c>
      <c r="AU332" t="s">
        <v>8</v>
      </c>
      <c r="AV332" t="s">
        <v>8</v>
      </c>
      <c r="AW332" t="s">
        <v>8</v>
      </c>
      <c r="AX332" t="s">
        <v>8</v>
      </c>
      <c r="AY332" t="s">
        <v>8</v>
      </c>
      <c r="AZ332" t="s">
        <v>8</v>
      </c>
      <c r="BA332" t="s">
        <v>8</v>
      </c>
      <c r="BB332" t="s">
        <v>8</v>
      </c>
      <c r="BC332" t="s">
        <v>8</v>
      </c>
      <c r="BD332" t="s">
        <v>8</v>
      </c>
      <c r="BE332" t="s">
        <v>8</v>
      </c>
      <c r="BF332" t="s">
        <v>8</v>
      </c>
      <c r="BG332" t="s">
        <v>8</v>
      </c>
      <c r="BH332" t="s">
        <v>8</v>
      </c>
      <c r="BI332" t="s">
        <v>8</v>
      </c>
      <c r="BJ332" t="s">
        <v>8</v>
      </c>
      <c r="BK332" t="s">
        <v>8</v>
      </c>
      <c r="BL332" t="s">
        <v>8</v>
      </c>
      <c r="BM332" t="s">
        <v>8</v>
      </c>
      <c r="BN332" t="s">
        <v>8</v>
      </c>
      <c r="BO332" t="s">
        <v>8</v>
      </c>
      <c r="BP332" t="s">
        <v>8</v>
      </c>
      <c r="BQ332" t="s">
        <v>8</v>
      </c>
      <c r="BR332" t="s">
        <v>8</v>
      </c>
      <c r="BS332" t="s">
        <v>8</v>
      </c>
      <c r="BT332" t="s">
        <v>8</v>
      </c>
      <c r="BU332" t="s">
        <v>8</v>
      </c>
      <c r="BV332" t="s">
        <v>8</v>
      </c>
      <c r="BW332" t="s">
        <v>8</v>
      </c>
      <c r="BX332" t="s">
        <v>8</v>
      </c>
      <c r="BY332" t="s">
        <v>8</v>
      </c>
      <c r="BZ332" t="s">
        <v>8</v>
      </c>
      <c r="CA332" t="s">
        <v>8</v>
      </c>
      <c r="CB332" t="s">
        <v>8</v>
      </c>
      <c r="CC332" t="s">
        <v>8</v>
      </c>
      <c r="CD332" t="s">
        <v>8</v>
      </c>
      <c r="CE332" t="s">
        <v>8</v>
      </c>
      <c r="CF332" t="s">
        <v>8</v>
      </c>
      <c r="CG332" t="s">
        <v>8</v>
      </c>
      <c r="CH332" t="s">
        <v>8</v>
      </c>
      <c r="CI332" t="s">
        <v>8</v>
      </c>
      <c r="CJ332" t="s">
        <v>8</v>
      </c>
      <c r="CK332" t="s">
        <v>8</v>
      </c>
      <c r="CL332" t="s">
        <v>8</v>
      </c>
      <c r="CM332" t="s">
        <v>8</v>
      </c>
      <c r="CN332" t="s">
        <v>8</v>
      </c>
      <c r="CO332" t="s">
        <v>8</v>
      </c>
      <c r="CP332" t="s">
        <v>8</v>
      </c>
      <c r="CQ332" t="s">
        <v>8</v>
      </c>
      <c r="CR332" t="s">
        <v>8</v>
      </c>
      <c r="CS332" t="s">
        <v>8</v>
      </c>
      <c r="CT332" t="s">
        <v>8</v>
      </c>
      <c r="CU332" t="s">
        <v>8</v>
      </c>
      <c r="CV332" t="s">
        <v>8</v>
      </c>
      <c r="CW332" t="s">
        <v>8</v>
      </c>
      <c r="CX332" t="s">
        <v>8</v>
      </c>
      <c r="CY332" t="s">
        <v>8</v>
      </c>
      <c r="CZ332" t="s">
        <v>8</v>
      </c>
      <c r="DA332" t="s">
        <v>8</v>
      </c>
      <c r="DB332" t="s">
        <v>8</v>
      </c>
      <c r="DC332" t="s">
        <v>8</v>
      </c>
      <c r="DD332" t="s">
        <v>8</v>
      </c>
      <c r="DE332" t="s">
        <v>8</v>
      </c>
      <c r="DF332" t="s">
        <v>8</v>
      </c>
      <c r="DG332" t="s">
        <v>8</v>
      </c>
      <c r="DH332" t="s">
        <v>8</v>
      </c>
      <c r="DI332" t="s">
        <v>8</v>
      </c>
      <c r="DJ332" t="s">
        <v>8</v>
      </c>
      <c r="DK332" t="s">
        <v>8</v>
      </c>
      <c r="DL332" t="s">
        <v>8</v>
      </c>
      <c r="DM332" t="s">
        <v>8</v>
      </c>
      <c r="DN332" t="s">
        <v>8</v>
      </c>
      <c r="DO332" t="s">
        <v>8</v>
      </c>
      <c r="DP332" t="s">
        <v>8</v>
      </c>
      <c r="DQ332" t="s">
        <v>8</v>
      </c>
      <c r="DR332" t="s">
        <v>8</v>
      </c>
      <c r="DS332" t="s">
        <v>8</v>
      </c>
      <c r="DT332" t="s">
        <v>8</v>
      </c>
      <c r="DU332" t="s">
        <v>8</v>
      </c>
      <c r="DV332" t="s">
        <v>8</v>
      </c>
      <c r="DW332" t="s">
        <v>8</v>
      </c>
      <c r="DX332" t="s">
        <v>8</v>
      </c>
      <c r="DY332" t="s">
        <v>8</v>
      </c>
      <c r="DZ332" t="s">
        <v>8</v>
      </c>
      <c r="EA332" t="s">
        <v>8</v>
      </c>
      <c r="EB332" t="s">
        <v>8</v>
      </c>
      <c r="EC332" t="s">
        <v>8</v>
      </c>
      <c r="ED332" t="s">
        <v>8</v>
      </c>
      <c r="EE332" t="s">
        <v>8</v>
      </c>
      <c r="EF332" t="s">
        <v>8</v>
      </c>
      <c r="EG332" t="s">
        <v>8</v>
      </c>
      <c r="EH332" t="s">
        <v>8</v>
      </c>
      <c r="EI332" t="s">
        <v>8</v>
      </c>
      <c r="EJ332" t="s">
        <v>8</v>
      </c>
      <c r="EK332" t="s">
        <v>8</v>
      </c>
      <c r="EL332" t="s">
        <v>8</v>
      </c>
      <c r="EM332" t="s">
        <v>8</v>
      </c>
      <c r="EN332" t="s">
        <v>8</v>
      </c>
      <c r="EO332" t="s">
        <v>8</v>
      </c>
      <c r="EP332" t="s">
        <v>8</v>
      </c>
      <c r="EQ332" t="s">
        <v>8</v>
      </c>
      <c r="ER332" t="s">
        <v>8</v>
      </c>
      <c r="ES332" t="s">
        <v>8</v>
      </c>
      <c r="ET332" t="s">
        <v>8</v>
      </c>
      <c r="EU332" t="s">
        <v>8</v>
      </c>
      <c r="EV332" t="s">
        <v>8</v>
      </c>
      <c r="EW332" t="s">
        <v>8</v>
      </c>
      <c r="EX332" t="s">
        <v>8</v>
      </c>
      <c r="EY332" t="s">
        <v>8</v>
      </c>
      <c r="EZ332" t="s">
        <v>8</v>
      </c>
      <c r="FA332" t="s">
        <v>8</v>
      </c>
      <c r="FB332" t="s">
        <v>8</v>
      </c>
      <c r="FC332" t="s">
        <v>8</v>
      </c>
      <c r="FD332" t="s">
        <v>8</v>
      </c>
      <c r="FE332" t="s">
        <v>8</v>
      </c>
      <c r="FF332" t="s">
        <v>8</v>
      </c>
      <c r="FG332" t="s">
        <v>8</v>
      </c>
      <c r="FH332" t="s">
        <v>8</v>
      </c>
      <c r="FI332" t="s">
        <v>8</v>
      </c>
      <c r="FJ332" t="s">
        <v>8</v>
      </c>
      <c r="FK332" t="s">
        <v>8</v>
      </c>
      <c r="FL332" t="s">
        <v>8</v>
      </c>
      <c r="FM332" t="s">
        <v>8</v>
      </c>
      <c r="FN332" t="s">
        <v>8</v>
      </c>
      <c r="FO332" t="s">
        <v>8</v>
      </c>
      <c r="FP332" t="s">
        <v>8</v>
      </c>
      <c r="FQ332" t="s">
        <v>8</v>
      </c>
      <c r="FR332" t="s">
        <v>8</v>
      </c>
      <c r="FS332" t="s">
        <v>8</v>
      </c>
      <c r="FT332" t="s">
        <v>8</v>
      </c>
      <c r="FU332" t="s">
        <v>8</v>
      </c>
      <c r="FV332" t="s">
        <v>8</v>
      </c>
      <c r="FW332" t="s">
        <v>8</v>
      </c>
      <c r="FX332" t="s">
        <v>8</v>
      </c>
      <c r="FY332" t="s">
        <v>8</v>
      </c>
      <c r="FZ332" t="s">
        <v>8</v>
      </c>
      <c r="GA332" t="s">
        <v>8</v>
      </c>
      <c r="GB332" t="s">
        <v>8</v>
      </c>
      <c r="GC332" t="s">
        <v>8</v>
      </c>
      <c r="GD332" t="s">
        <v>8</v>
      </c>
      <c r="GE332" t="s">
        <v>8</v>
      </c>
      <c r="GF332" t="s">
        <v>8</v>
      </c>
      <c r="GG332" t="s">
        <v>8</v>
      </c>
      <c r="GH332" t="s">
        <v>8</v>
      </c>
      <c r="GI332" t="s">
        <v>8</v>
      </c>
      <c r="GJ332" t="s">
        <v>8</v>
      </c>
      <c r="GK332" t="s">
        <v>8</v>
      </c>
      <c r="GL332" t="s">
        <v>8</v>
      </c>
      <c r="GM332" t="s">
        <v>8</v>
      </c>
      <c r="GN332" t="s">
        <v>8</v>
      </c>
      <c r="GO332" t="s">
        <v>8</v>
      </c>
      <c r="GP332" t="s">
        <v>8</v>
      </c>
      <c r="GQ332" t="s">
        <v>8</v>
      </c>
      <c r="GR332" t="s">
        <v>8</v>
      </c>
      <c r="GS332" t="s">
        <v>8</v>
      </c>
      <c r="GT332" t="s">
        <v>8</v>
      </c>
      <c r="GU332" t="s">
        <v>8</v>
      </c>
      <c r="GV332" t="s">
        <v>8</v>
      </c>
      <c r="GW332" t="s">
        <v>8</v>
      </c>
      <c r="GX332" t="s">
        <v>8</v>
      </c>
      <c r="GY332" t="s">
        <v>8</v>
      </c>
      <c r="GZ332" t="s">
        <v>8</v>
      </c>
      <c r="HA332" t="s">
        <v>8</v>
      </c>
      <c r="HB332" t="s">
        <v>8</v>
      </c>
      <c r="HC332" t="s">
        <v>8</v>
      </c>
      <c r="HD332" t="s">
        <v>8</v>
      </c>
      <c r="HE332" t="s">
        <v>8</v>
      </c>
      <c r="HF332" t="s">
        <v>8</v>
      </c>
      <c r="HG332" t="s">
        <v>8</v>
      </c>
      <c r="HH332" t="s">
        <v>8</v>
      </c>
      <c r="HI332" t="s">
        <v>8</v>
      </c>
      <c r="HJ332" t="s">
        <v>8</v>
      </c>
      <c r="HK332" t="s">
        <v>8</v>
      </c>
      <c r="HL332" t="s">
        <v>8</v>
      </c>
      <c r="HM332" t="s">
        <v>8</v>
      </c>
      <c r="HN332" t="s">
        <v>8</v>
      </c>
      <c r="HO332" t="s">
        <v>8</v>
      </c>
      <c r="HP332" t="s">
        <v>8</v>
      </c>
      <c r="HQ332" t="s">
        <v>8</v>
      </c>
      <c r="HR332" t="s">
        <v>8</v>
      </c>
      <c r="HS332" t="s">
        <v>8</v>
      </c>
      <c r="HT332" t="s">
        <v>8</v>
      </c>
      <c r="HU332" t="s">
        <v>8</v>
      </c>
      <c r="HV332" t="s">
        <v>8</v>
      </c>
      <c r="HW332" t="s">
        <v>8</v>
      </c>
      <c r="HX332" t="s">
        <v>8</v>
      </c>
      <c r="HY332" t="s">
        <v>8</v>
      </c>
      <c r="HZ332" t="s">
        <v>8</v>
      </c>
      <c r="IA332" t="s">
        <v>8</v>
      </c>
      <c r="IB332" t="s">
        <v>8</v>
      </c>
      <c r="IC332" t="s">
        <v>8</v>
      </c>
      <c r="ID332" t="s">
        <v>8</v>
      </c>
      <c r="IE332" t="s">
        <v>8</v>
      </c>
      <c r="IF332" t="s">
        <v>8</v>
      </c>
      <c r="IG332" t="s">
        <v>8</v>
      </c>
    </row>
    <row r="333" spans="1:241">
      <c r="A333" s="8">
        <v>44528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8</v>
      </c>
      <c r="Z333" t="s">
        <v>8</v>
      </c>
      <c r="AA333" t="s">
        <v>8</v>
      </c>
      <c r="AB333" t="s">
        <v>8</v>
      </c>
      <c r="AC333" t="s">
        <v>8</v>
      </c>
      <c r="AD333" t="s">
        <v>8</v>
      </c>
      <c r="AE333" t="s">
        <v>8</v>
      </c>
      <c r="AF333" t="s">
        <v>8</v>
      </c>
      <c r="AG333" t="s">
        <v>8</v>
      </c>
      <c r="AH333" t="s">
        <v>8</v>
      </c>
      <c r="AI333" t="s">
        <v>8</v>
      </c>
      <c r="AJ333" t="s">
        <v>8</v>
      </c>
      <c r="AK333" t="s">
        <v>8</v>
      </c>
      <c r="AL333" t="s">
        <v>8</v>
      </c>
      <c r="AM333" t="s">
        <v>8</v>
      </c>
      <c r="AN333" t="s">
        <v>8</v>
      </c>
      <c r="AO333" t="s">
        <v>8</v>
      </c>
      <c r="AP333" t="s">
        <v>8</v>
      </c>
      <c r="AQ333" t="s">
        <v>8</v>
      </c>
      <c r="AR333" t="s">
        <v>8</v>
      </c>
      <c r="AS333" t="s">
        <v>8</v>
      </c>
      <c r="AT333" t="s">
        <v>8</v>
      </c>
      <c r="AU333" t="s">
        <v>8</v>
      </c>
      <c r="AV333" t="s">
        <v>8</v>
      </c>
      <c r="AW333" t="s">
        <v>8</v>
      </c>
      <c r="AX333" t="s">
        <v>8</v>
      </c>
      <c r="AY333" t="s">
        <v>8</v>
      </c>
      <c r="AZ333" t="s">
        <v>8</v>
      </c>
      <c r="BA333" t="s">
        <v>8</v>
      </c>
      <c r="BB333" t="s">
        <v>8</v>
      </c>
      <c r="BC333" t="s">
        <v>8</v>
      </c>
      <c r="BD333" t="s">
        <v>8</v>
      </c>
      <c r="BE333" t="s">
        <v>8</v>
      </c>
      <c r="BF333" t="s">
        <v>8</v>
      </c>
      <c r="BG333" t="s">
        <v>8</v>
      </c>
      <c r="BH333" t="s">
        <v>8</v>
      </c>
      <c r="BI333" t="s">
        <v>8</v>
      </c>
      <c r="BJ333" t="s">
        <v>8</v>
      </c>
      <c r="BK333" t="s">
        <v>8</v>
      </c>
      <c r="BL333" t="s">
        <v>8</v>
      </c>
      <c r="BM333" t="s">
        <v>8</v>
      </c>
      <c r="BN333" t="s">
        <v>8</v>
      </c>
      <c r="BO333" t="s">
        <v>8</v>
      </c>
      <c r="BP333" t="s">
        <v>8</v>
      </c>
      <c r="BQ333" t="s">
        <v>8</v>
      </c>
      <c r="BR333" t="s">
        <v>8</v>
      </c>
      <c r="BS333" t="s">
        <v>8</v>
      </c>
      <c r="BT333" t="s">
        <v>8</v>
      </c>
      <c r="BU333" t="s">
        <v>8</v>
      </c>
      <c r="BV333" t="s">
        <v>8</v>
      </c>
      <c r="BW333" t="s">
        <v>8</v>
      </c>
      <c r="BX333" t="s">
        <v>8</v>
      </c>
      <c r="BY333" t="s">
        <v>8</v>
      </c>
      <c r="BZ333" t="s">
        <v>8</v>
      </c>
      <c r="CA333" t="s">
        <v>8</v>
      </c>
      <c r="CB333" t="s">
        <v>8</v>
      </c>
      <c r="CC333" t="s">
        <v>8</v>
      </c>
      <c r="CD333" t="s">
        <v>8</v>
      </c>
      <c r="CE333" t="s">
        <v>8</v>
      </c>
      <c r="CF333" t="s">
        <v>8</v>
      </c>
      <c r="CG333" t="s">
        <v>8</v>
      </c>
      <c r="CH333" t="s">
        <v>8</v>
      </c>
      <c r="CI333" t="s">
        <v>8</v>
      </c>
      <c r="CJ333" t="s">
        <v>8</v>
      </c>
      <c r="CK333" t="s">
        <v>8</v>
      </c>
      <c r="CL333" t="s">
        <v>8</v>
      </c>
      <c r="CM333" t="s">
        <v>8</v>
      </c>
      <c r="CN333" t="s">
        <v>8</v>
      </c>
      <c r="CO333" t="s">
        <v>8</v>
      </c>
      <c r="CP333" t="s">
        <v>8</v>
      </c>
      <c r="CQ333" t="s">
        <v>8</v>
      </c>
      <c r="CR333" t="s">
        <v>8</v>
      </c>
      <c r="CS333" t="s">
        <v>8</v>
      </c>
      <c r="CT333" t="s">
        <v>8</v>
      </c>
      <c r="CU333" t="s">
        <v>8</v>
      </c>
      <c r="CV333" t="s">
        <v>8</v>
      </c>
      <c r="CW333" t="s">
        <v>8</v>
      </c>
      <c r="CX333" t="s">
        <v>8</v>
      </c>
      <c r="CY333" t="s">
        <v>8</v>
      </c>
      <c r="CZ333" t="s">
        <v>8</v>
      </c>
      <c r="DA333" t="s">
        <v>8</v>
      </c>
      <c r="DB333" t="s">
        <v>8</v>
      </c>
      <c r="DC333" t="s">
        <v>8</v>
      </c>
      <c r="DD333" t="s">
        <v>8</v>
      </c>
      <c r="DE333" t="s">
        <v>8</v>
      </c>
      <c r="DF333" t="s">
        <v>8</v>
      </c>
      <c r="DG333" t="s">
        <v>8</v>
      </c>
      <c r="DH333" t="s">
        <v>8</v>
      </c>
      <c r="DI333" t="s">
        <v>8</v>
      </c>
      <c r="DJ333" t="s">
        <v>8</v>
      </c>
      <c r="DK333" t="s">
        <v>8</v>
      </c>
      <c r="DL333" t="s">
        <v>8</v>
      </c>
      <c r="DM333" t="s">
        <v>8</v>
      </c>
      <c r="DN333" t="s">
        <v>8</v>
      </c>
      <c r="DO333" t="s">
        <v>8</v>
      </c>
      <c r="DP333" t="s">
        <v>8</v>
      </c>
      <c r="DQ333" t="s">
        <v>8</v>
      </c>
      <c r="DR333" t="s">
        <v>8</v>
      </c>
      <c r="DS333" t="s">
        <v>8</v>
      </c>
      <c r="DT333" t="s">
        <v>8</v>
      </c>
      <c r="DU333" t="s">
        <v>8</v>
      </c>
      <c r="DV333" t="s">
        <v>8</v>
      </c>
      <c r="DW333" t="s">
        <v>8</v>
      </c>
      <c r="DX333" t="s">
        <v>8</v>
      </c>
      <c r="DY333" t="s">
        <v>8</v>
      </c>
      <c r="DZ333" t="s">
        <v>8</v>
      </c>
      <c r="EA333" t="s">
        <v>8</v>
      </c>
      <c r="EB333" t="s">
        <v>8</v>
      </c>
      <c r="EC333" t="s">
        <v>8</v>
      </c>
      <c r="ED333" t="s">
        <v>8</v>
      </c>
      <c r="EE333" t="s">
        <v>8</v>
      </c>
      <c r="EF333" t="s">
        <v>8</v>
      </c>
      <c r="EG333" t="s">
        <v>8</v>
      </c>
      <c r="EH333" t="s">
        <v>8</v>
      </c>
      <c r="EI333" t="s">
        <v>8</v>
      </c>
      <c r="EJ333" t="s">
        <v>8</v>
      </c>
      <c r="EK333" t="s">
        <v>8</v>
      </c>
      <c r="EL333" t="s">
        <v>8</v>
      </c>
      <c r="EM333" t="s">
        <v>8</v>
      </c>
      <c r="EN333" t="s">
        <v>8</v>
      </c>
      <c r="EO333" t="s">
        <v>8</v>
      </c>
      <c r="EP333" t="s">
        <v>8</v>
      </c>
      <c r="EQ333" t="s">
        <v>8</v>
      </c>
      <c r="ER333" t="s">
        <v>8</v>
      </c>
      <c r="ES333" t="s">
        <v>8</v>
      </c>
      <c r="ET333" t="s">
        <v>8</v>
      </c>
      <c r="EU333" t="s">
        <v>8</v>
      </c>
      <c r="EV333" t="s">
        <v>8</v>
      </c>
      <c r="EW333" t="s">
        <v>8</v>
      </c>
      <c r="EX333" t="s">
        <v>8</v>
      </c>
      <c r="EY333" t="s">
        <v>8</v>
      </c>
      <c r="EZ333" t="s">
        <v>8</v>
      </c>
      <c r="FA333" t="s">
        <v>8</v>
      </c>
      <c r="FB333" t="s">
        <v>8</v>
      </c>
      <c r="FC333" t="s">
        <v>8</v>
      </c>
      <c r="FD333" t="s">
        <v>8</v>
      </c>
      <c r="FE333" t="s">
        <v>8</v>
      </c>
      <c r="FF333" t="s">
        <v>8</v>
      </c>
      <c r="FG333" t="s">
        <v>8</v>
      </c>
      <c r="FH333" t="s">
        <v>8</v>
      </c>
      <c r="FI333" t="s">
        <v>8</v>
      </c>
      <c r="FJ333" t="s">
        <v>8</v>
      </c>
      <c r="FK333" t="s">
        <v>8</v>
      </c>
      <c r="FL333" t="s">
        <v>8</v>
      </c>
      <c r="FM333" t="s">
        <v>8</v>
      </c>
      <c r="FN333" t="s">
        <v>8</v>
      </c>
      <c r="FO333" t="s">
        <v>8</v>
      </c>
      <c r="FP333" t="s">
        <v>8</v>
      </c>
      <c r="FQ333" t="s">
        <v>8</v>
      </c>
      <c r="FR333" t="s">
        <v>8</v>
      </c>
      <c r="FS333" t="s">
        <v>8</v>
      </c>
      <c r="FT333" t="s">
        <v>8</v>
      </c>
      <c r="FU333" t="s">
        <v>8</v>
      </c>
      <c r="FV333" t="s">
        <v>8</v>
      </c>
      <c r="FW333" t="s">
        <v>8</v>
      </c>
      <c r="FX333" t="s">
        <v>8</v>
      </c>
      <c r="FY333" t="s">
        <v>8</v>
      </c>
      <c r="FZ333" t="s">
        <v>8</v>
      </c>
      <c r="GA333" t="s">
        <v>8</v>
      </c>
      <c r="GB333" t="s">
        <v>8</v>
      </c>
      <c r="GC333" t="s">
        <v>8</v>
      </c>
      <c r="GD333" t="s">
        <v>8</v>
      </c>
      <c r="GE333" t="s">
        <v>8</v>
      </c>
      <c r="GF333" t="s">
        <v>8</v>
      </c>
      <c r="GG333" t="s">
        <v>8</v>
      </c>
      <c r="GH333" t="s">
        <v>8</v>
      </c>
      <c r="GI333" t="s">
        <v>8</v>
      </c>
      <c r="GJ333" t="s">
        <v>8</v>
      </c>
      <c r="GK333" t="s">
        <v>8</v>
      </c>
      <c r="GL333" t="s">
        <v>8</v>
      </c>
      <c r="GM333" t="s">
        <v>8</v>
      </c>
      <c r="GN333" t="s">
        <v>8</v>
      </c>
      <c r="GO333" t="s">
        <v>8</v>
      </c>
      <c r="GP333" t="s">
        <v>8</v>
      </c>
      <c r="GQ333" t="s">
        <v>8</v>
      </c>
      <c r="GR333" t="s">
        <v>8</v>
      </c>
      <c r="GS333" t="s">
        <v>8</v>
      </c>
      <c r="GT333" t="s">
        <v>8</v>
      </c>
      <c r="GU333" t="s">
        <v>8</v>
      </c>
      <c r="GV333" t="s">
        <v>8</v>
      </c>
      <c r="GW333" t="s">
        <v>8</v>
      </c>
      <c r="GX333" t="s">
        <v>8</v>
      </c>
      <c r="GY333" t="s">
        <v>8</v>
      </c>
      <c r="GZ333" t="s">
        <v>8</v>
      </c>
      <c r="HA333" t="s">
        <v>8</v>
      </c>
      <c r="HB333" t="s">
        <v>8</v>
      </c>
      <c r="HC333" t="s">
        <v>8</v>
      </c>
      <c r="HD333" t="s">
        <v>8</v>
      </c>
      <c r="HE333" t="s">
        <v>8</v>
      </c>
      <c r="HF333" t="s">
        <v>8</v>
      </c>
      <c r="HG333" t="s">
        <v>8</v>
      </c>
      <c r="HH333" t="s">
        <v>8</v>
      </c>
      <c r="HI333" t="s">
        <v>8</v>
      </c>
      <c r="HJ333" t="s">
        <v>8</v>
      </c>
      <c r="HK333" t="s">
        <v>8</v>
      </c>
      <c r="HL333" t="s">
        <v>8</v>
      </c>
      <c r="HM333" t="s">
        <v>8</v>
      </c>
      <c r="HN333" t="s">
        <v>8</v>
      </c>
      <c r="HO333" t="s">
        <v>8</v>
      </c>
      <c r="HP333" t="s">
        <v>8</v>
      </c>
      <c r="HQ333" t="s">
        <v>8</v>
      </c>
      <c r="HR333" t="s">
        <v>8</v>
      </c>
      <c r="HS333" t="s">
        <v>8</v>
      </c>
      <c r="HT333" t="s">
        <v>8</v>
      </c>
      <c r="HU333" t="s">
        <v>8</v>
      </c>
      <c r="HV333" t="s">
        <v>8</v>
      </c>
      <c r="HW333" t="s">
        <v>8</v>
      </c>
      <c r="HX333" t="s">
        <v>8</v>
      </c>
      <c r="HY333" t="s">
        <v>8</v>
      </c>
      <c r="HZ333" t="s">
        <v>8</v>
      </c>
      <c r="IA333" t="s">
        <v>8</v>
      </c>
      <c r="IB333" t="s">
        <v>8</v>
      </c>
      <c r="IC333" t="s">
        <v>8</v>
      </c>
      <c r="ID333" t="s">
        <v>8</v>
      </c>
      <c r="IE333" t="s">
        <v>8</v>
      </c>
      <c r="IF333" t="s">
        <v>8</v>
      </c>
      <c r="IG333" t="s">
        <v>8</v>
      </c>
    </row>
    <row r="334" spans="1:241">
      <c r="A334" s="8">
        <v>44529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 t="s">
        <v>8</v>
      </c>
      <c r="AK334" t="s">
        <v>8</v>
      </c>
      <c r="AL334" t="s">
        <v>8</v>
      </c>
      <c r="AM334" t="s">
        <v>8</v>
      </c>
      <c r="AN334" t="s">
        <v>8</v>
      </c>
      <c r="AO334" t="s">
        <v>8</v>
      </c>
      <c r="AP334" t="s">
        <v>8</v>
      </c>
      <c r="AQ334" t="s">
        <v>8</v>
      </c>
      <c r="AR334" t="s">
        <v>8</v>
      </c>
      <c r="AS334" t="s">
        <v>8</v>
      </c>
      <c r="AT334" t="s">
        <v>8</v>
      </c>
      <c r="AU334" t="s">
        <v>8</v>
      </c>
      <c r="AV334" t="s">
        <v>8</v>
      </c>
      <c r="AW334" t="s">
        <v>8</v>
      </c>
      <c r="AX334" t="s">
        <v>8</v>
      </c>
      <c r="AY334" t="s">
        <v>8</v>
      </c>
      <c r="AZ334" t="s">
        <v>8</v>
      </c>
      <c r="BA334" t="s">
        <v>8</v>
      </c>
      <c r="BB334" t="s">
        <v>8</v>
      </c>
      <c r="BC334" t="s">
        <v>8</v>
      </c>
      <c r="BD334" t="s">
        <v>8</v>
      </c>
      <c r="BE334" t="s">
        <v>8</v>
      </c>
      <c r="BF334" t="s">
        <v>8</v>
      </c>
      <c r="BG334" t="s">
        <v>8</v>
      </c>
      <c r="BH334" t="s">
        <v>8</v>
      </c>
      <c r="BI334" t="s">
        <v>8</v>
      </c>
      <c r="BJ334" t="s">
        <v>8</v>
      </c>
      <c r="BK334" t="s">
        <v>8</v>
      </c>
      <c r="BL334" t="s">
        <v>8</v>
      </c>
      <c r="BM334" t="s">
        <v>8</v>
      </c>
      <c r="BN334" t="s">
        <v>8</v>
      </c>
      <c r="BO334" t="s">
        <v>8</v>
      </c>
      <c r="BP334" t="s">
        <v>8</v>
      </c>
      <c r="BQ334" t="s">
        <v>8</v>
      </c>
      <c r="BR334" t="s">
        <v>8</v>
      </c>
      <c r="BS334" t="s">
        <v>8</v>
      </c>
      <c r="BT334" t="s">
        <v>8</v>
      </c>
      <c r="BU334" t="s">
        <v>8</v>
      </c>
      <c r="BV334" t="s">
        <v>8</v>
      </c>
      <c r="BW334" t="s">
        <v>8</v>
      </c>
      <c r="BX334" t="s">
        <v>8</v>
      </c>
      <c r="BY334" t="s">
        <v>8</v>
      </c>
      <c r="BZ334" t="s">
        <v>8</v>
      </c>
      <c r="CA334" t="s">
        <v>8</v>
      </c>
      <c r="CB334" t="s">
        <v>8</v>
      </c>
      <c r="CC334" t="s">
        <v>8</v>
      </c>
      <c r="CD334" t="s">
        <v>8</v>
      </c>
      <c r="CE334" t="s">
        <v>8</v>
      </c>
      <c r="CF334" t="s">
        <v>8</v>
      </c>
      <c r="CG334" t="s">
        <v>8</v>
      </c>
      <c r="CH334" t="s">
        <v>8</v>
      </c>
      <c r="CI334" t="s">
        <v>8</v>
      </c>
      <c r="CJ334" t="s">
        <v>8</v>
      </c>
      <c r="CK334" t="s">
        <v>8</v>
      </c>
      <c r="CL334" t="s">
        <v>8</v>
      </c>
      <c r="CM334" t="s">
        <v>8</v>
      </c>
      <c r="CN334" t="s">
        <v>8</v>
      </c>
      <c r="CO334" t="s">
        <v>8</v>
      </c>
      <c r="CP334" t="s">
        <v>8</v>
      </c>
      <c r="CQ334" t="s">
        <v>8</v>
      </c>
      <c r="CR334" t="s">
        <v>8</v>
      </c>
      <c r="CS334" t="s">
        <v>8</v>
      </c>
      <c r="CT334" t="s">
        <v>8</v>
      </c>
      <c r="CU334" t="s">
        <v>8</v>
      </c>
      <c r="CV334" t="s">
        <v>8</v>
      </c>
      <c r="CW334" t="s">
        <v>8</v>
      </c>
      <c r="CX334" t="s">
        <v>8</v>
      </c>
      <c r="CY334" t="s">
        <v>8</v>
      </c>
      <c r="CZ334" t="s">
        <v>8</v>
      </c>
      <c r="DA334" t="s">
        <v>8</v>
      </c>
      <c r="DB334" t="s">
        <v>8</v>
      </c>
      <c r="DC334" t="s">
        <v>8</v>
      </c>
      <c r="DD334" t="s">
        <v>8</v>
      </c>
      <c r="DE334" t="s">
        <v>8</v>
      </c>
      <c r="DF334" t="s">
        <v>8</v>
      </c>
      <c r="DG334" t="s">
        <v>8</v>
      </c>
      <c r="DH334" t="s">
        <v>8</v>
      </c>
      <c r="DI334" t="s">
        <v>8</v>
      </c>
      <c r="DJ334" t="s">
        <v>8</v>
      </c>
      <c r="DK334" t="s">
        <v>8</v>
      </c>
      <c r="DL334" t="s">
        <v>8</v>
      </c>
      <c r="DM334" t="s">
        <v>8</v>
      </c>
      <c r="DN334" t="s">
        <v>8</v>
      </c>
      <c r="DO334" t="s">
        <v>8</v>
      </c>
      <c r="DP334" t="s">
        <v>8</v>
      </c>
      <c r="DQ334" t="s">
        <v>8</v>
      </c>
      <c r="DR334" t="s">
        <v>8</v>
      </c>
      <c r="DS334" t="s">
        <v>8</v>
      </c>
      <c r="DT334" t="s">
        <v>8</v>
      </c>
      <c r="DU334" t="s">
        <v>8</v>
      </c>
      <c r="DV334" t="s">
        <v>8</v>
      </c>
      <c r="DW334" t="s">
        <v>8</v>
      </c>
      <c r="DX334" t="s">
        <v>8</v>
      </c>
      <c r="DY334" t="s">
        <v>8</v>
      </c>
      <c r="DZ334" t="s">
        <v>8</v>
      </c>
      <c r="EA334" t="s">
        <v>8</v>
      </c>
      <c r="EB334" t="s">
        <v>8</v>
      </c>
      <c r="EC334" t="s">
        <v>8</v>
      </c>
      <c r="ED334" t="s">
        <v>8</v>
      </c>
      <c r="EE334" t="s">
        <v>8</v>
      </c>
      <c r="EF334" t="s">
        <v>8</v>
      </c>
      <c r="EG334" t="s">
        <v>8</v>
      </c>
      <c r="EH334" t="s">
        <v>8</v>
      </c>
      <c r="EI334" t="s">
        <v>8</v>
      </c>
      <c r="EJ334" t="s">
        <v>8</v>
      </c>
      <c r="EK334" t="s">
        <v>8</v>
      </c>
      <c r="EL334" t="s">
        <v>8</v>
      </c>
      <c r="EM334" t="s">
        <v>8</v>
      </c>
      <c r="EN334" t="s">
        <v>8</v>
      </c>
      <c r="EO334" t="s">
        <v>8</v>
      </c>
      <c r="EP334" t="s">
        <v>8</v>
      </c>
      <c r="EQ334" t="s">
        <v>8</v>
      </c>
      <c r="ER334" t="s">
        <v>8</v>
      </c>
      <c r="ES334" t="s">
        <v>8</v>
      </c>
      <c r="ET334" t="s">
        <v>8</v>
      </c>
      <c r="EU334" t="s">
        <v>8</v>
      </c>
      <c r="EV334" t="s">
        <v>8</v>
      </c>
      <c r="EW334" t="s">
        <v>8</v>
      </c>
      <c r="EX334" t="s">
        <v>8</v>
      </c>
      <c r="EY334" t="s">
        <v>8</v>
      </c>
      <c r="EZ334" t="s">
        <v>8</v>
      </c>
      <c r="FA334" t="s">
        <v>8</v>
      </c>
      <c r="FB334" t="s">
        <v>8</v>
      </c>
      <c r="FC334" t="s">
        <v>8</v>
      </c>
      <c r="FD334" t="s">
        <v>8</v>
      </c>
      <c r="FE334" t="s">
        <v>8</v>
      </c>
      <c r="FF334" t="s">
        <v>8</v>
      </c>
      <c r="FG334" t="s">
        <v>8</v>
      </c>
      <c r="FH334" t="s">
        <v>8</v>
      </c>
      <c r="FI334" t="s">
        <v>8</v>
      </c>
      <c r="FJ334" t="s">
        <v>8</v>
      </c>
      <c r="FK334" t="s">
        <v>8</v>
      </c>
      <c r="FL334" t="s">
        <v>8</v>
      </c>
      <c r="FM334" t="s">
        <v>8</v>
      </c>
      <c r="FN334" t="s">
        <v>8</v>
      </c>
      <c r="FO334" t="s">
        <v>8</v>
      </c>
      <c r="FP334" t="s">
        <v>8</v>
      </c>
      <c r="FQ334" t="s">
        <v>8</v>
      </c>
      <c r="FR334" t="s">
        <v>8</v>
      </c>
      <c r="FS334" t="s">
        <v>8</v>
      </c>
      <c r="FT334" t="s">
        <v>8</v>
      </c>
      <c r="FU334" t="s">
        <v>8</v>
      </c>
      <c r="FV334" t="s">
        <v>8</v>
      </c>
      <c r="FW334" t="s">
        <v>8</v>
      </c>
      <c r="FX334" t="s">
        <v>8</v>
      </c>
      <c r="FY334" t="s">
        <v>8</v>
      </c>
      <c r="FZ334" t="s">
        <v>8</v>
      </c>
      <c r="GA334" t="s">
        <v>8</v>
      </c>
      <c r="GB334" t="s">
        <v>8</v>
      </c>
      <c r="GC334" t="s">
        <v>8</v>
      </c>
      <c r="GD334" t="s">
        <v>8</v>
      </c>
      <c r="GE334" t="s">
        <v>8</v>
      </c>
      <c r="GF334" t="s">
        <v>8</v>
      </c>
      <c r="GG334" t="s">
        <v>8</v>
      </c>
      <c r="GH334" t="s">
        <v>8</v>
      </c>
      <c r="GI334" t="s">
        <v>8</v>
      </c>
      <c r="GJ334" t="s">
        <v>8</v>
      </c>
      <c r="GK334" t="s">
        <v>8</v>
      </c>
      <c r="GL334" t="s">
        <v>8</v>
      </c>
      <c r="GM334" t="s">
        <v>8</v>
      </c>
      <c r="GN334" t="s">
        <v>8</v>
      </c>
      <c r="GO334" t="s">
        <v>8</v>
      </c>
      <c r="GP334" t="s">
        <v>8</v>
      </c>
      <c r="GQ334" t="s">
        <v>8</v>
      </c>
      <c r="GR334" t="s">
        <v>8</v>
      </c>
      <c r="GS334" t="s">
        <v>8</v>
      </c>
      <c r="GT334" t="s">
        <v>8</v>
      </c>
      <c r="GU334" t="s">
        <v>8</v>
      </c>
      <c r="GV334" t="s">
        <v>8</v>
      </c>
      <c r="GW334" t="s">
        <v>8</v>
      </c>
      <c r="GX334" t="s">
        <v>8</v>
      </c>
      <c r="GY334" t="s">
        <v>8</v>
      </c>
      <c r="GZ334" t="s">
        <v>8</v>
      </c>
      <c r="HA334" t="s">
        <v>8</v>
      </c>
      <c r="HB334" t="s">
        <v>8</v>
      </c>
      <c r="HC334" t="s">
        <v>8</v>
      </c>
      <c r="HD334" t="s">
        <v>8</v>
      </c>
      <c r="HE334" t="s">
        <v>8</v>
      </c>
      <c r="HF334" t="s">
        <v>8</v>
      </c>
      <c r="HG334" t="s">
        <v>8</v>
      </c>
      <c r="HH334" t="s">
        <v>8</v>
      </c>
      <c r="HI334" t="s">
        <v>8</v>
      </c>
      <c r="HJ334" t="s">
        <v>8</v>
      </c>
      <c r="HK334" t="s">
        <v>8</v>
      </c>
      <c r="HL334" t="s">
        <v>8</v>
      </c>
      <c r="HM334" t="s">
        <v>8</v>
      </c>
      <c r="HN334" t="s">
        <v>8</v>
      </c>
      <c r="HO334" t="s">
        <v>8</v>
      </c>
      <c r="HP334" t="s">
        <v>8</v>
      </c>
      <c r="HQ334" t="s">
        <v>8</v>
      </c>
      <c r="HR334" t="s">
        <v>8</v>
      </c>
      <c r="HS334" t="s">
        <v>8</v>
      </c>
      <c r="HT334" t="s">
        <v>8</v>
      </c>
      <c r="HU334" t="s">
        <v>8</v>
      </c>
      <c r="HV334" t="s">
        <v>8</v>
      </c>
      <c r="HW334" t="s">
        <v>8</v>
      </c>
      <c r="HX334" t="s">
        <v>8</v>
      </c>
      <c r="HY334" t="s">
        <v>8</v>
      </c>
      <c r="HZ334" t="s">
        <v>8</v>
      </c>
      <c r="IA334" t="s">
        <v>8</v>
      </c>
      <c r="IB334" t="s">
        <v>8</v>
      </c>
      <c r="IC334" t="s">
        <v>8</v>
      </c>
      <c r="ID334" t="s">
        <v>8</v>
      </c>
      <c r="IE334" t="s">
        <v>8</v>
      </c>
      <c r="IF334" t="s">
        <v>8</v>
      </c>
      <c r="IG334" t="s">
        <v>8</v>
      </c>
    </row>
    <row r="335" spans="1:241">
      <c r="A335" s="8">
        <v>44530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  <c r="AL335" t="s">
        <v>8</v>
      </c>
      <c r="AM335" t="s">
        <v>8</v>
      </c>
      <c r="AN335" t="s">
        <v>8</v>
      </c>
      <c r="AO335" t="s">
        <v>8</v>
      </c>
      <c r="AP335" t="s">
        <v>8</v>
      </c>
      <c r="AQ335" t="s">
        <v>8</v>
      </c>
      <c r="AR335" t="s">
        <v>8</v>
      </c>
      <c r="AS335" t="s">
        <v>8</v>
      </c>
      <c r="AT335" t="s">
        <v>8</v>
      </c>
      <c r="AU335" t="s">
        <v>8</v>
      </c>
      <c r="AV335" t="s">
        <v>8</v>
      </c>
      <c r="AW335" t="s">
        <v>8</v>
      </c>
      <c r="AX335" t="s">
        <v>8</v>
      </c>
      <c r="AY335" t="s">
        <v>8</v>
      </c>
      <c r="AZ335" t="s">
        <v>8</v>
      </c>
      <c r="BA335" t="s">
        <v>8</v>
      </c>
      <c r="BB335" t="s">
        <v>8</v>
      </c>
      <c r="BC335" t="s">
        <v>8</v>
      </c>
      <c r="BD335" t="s">
        <v>8</v>
      </c>
      <c r="BE335" t="s">
        <v>8</v>
      </c>
      <c r="BF335" t="s">
        <v>8</v>
      </c>
      <c r="BG335" t="s">
        <v>8</v>
      </c>
      <c r="BH335" t="s">
        <v>8</v>
      </c>
      <c r="BI335" t="s">
        <v>8</v>
      </c>
      <c r="BJ335" t="s">
        <v>8</v>
      </c>
      <c r="BK335" t="s">
        <v>8</v>
      </c>
      <c r="BL335" t="s">
        <v>8</v>
      </c>
      <c r="BM335" t="s">
        <v>8</v>
      </c>
      <c r="BN335" t="s">
        <v>8</v>
      </c>
      <c r="BO335" t="s">
        <v>8</v>
      </c>
      <c r="BP335" t="s">
        <v>8</v>
      </c>
      <c r="BQ335" t="s">
        <v>8</v>
      </c>
      <c r="BR335" t="s">
        <v>8</v>
      </c>
      <c r="BS335" t="s">
        <v>8</v>
      </c>
      <c r="BT335" t="s">
        <v>8</v>
      </c>
      <c r="BU335" t="s">
        <v>8</v>
      </c>
      <c r="BV335" t="s">
        <v>8</v>
      </c>
      <c r="BW335" t="s">
        <v>8</v>
      </c>
      <c r="BX335" t="s">
        <v>8</v>
      </c>
      <c r="BY335" t="s">
        <v>8</v>
      </c>
      <c r="BZ335" t="s">
        <v>8</v>
      </c>
      <c r="CA335" t="s">
        <v>8</v>
      </c>
      <c r="CB335" t="s">
        <v>8</v>
      </c>
      <c r="CC335" t="s">
        <v>8</v>
      </c>
      <c r="CD335" t="s">
        <v>8</v>
      </c>
      <c r="CE335" t="s">
        <v>8</v>
      </c>
      <c r="CF335" t="s">
        <v>8</v>
      </c>
      <c r="CG335" t="s">
        <v>8</v>
      </c>
      <c r="CH335" t="s">
        <v>8</v>
      </c>
      <c r="CI335" t="s">
        <v>8</v>
      </c>
      <c r="CJ335" t="s">
        <v>8</v>
      </c>
      <c r="CK335" t="s">
        <v>8</v>
      </c>
      <c r="CL335" t="s">
        <v>8</v>
      </c>
      <c r="CM335" t="s">
        <v>8</v>
      </c>
      <c r="CN335" t="s">
        <v>8</v>
      </c>
      <c r="CO335" t="s">
        <v>8</v>
      </c>
      <c r="CP335" t="s">
        <v>8</v>
      </c>
      <c r="CQ335" t="s">
        <v>8</v>
      </c>
      <c r="CR335" t="s">
        <v>8</v>
      </c>
      <c r="CS335" t="s">
        <v>8</v>
      </c>
      <c r="CT335" t="s">
        <v>8</v>
      </c>
      <c r="CU335" t="s">
        <v>8</v>
      </c>
      <c r="CV335" t="s">
        <v>8</v>
      </c>
      <c r="CW335" t="s">
        <v>8</v>
      </c>
      <c r="CX335" t="s">
        <v>8</v>
      </c>
      <c r="CY335" t="s">
        <v>8</v>
      </c>
      <c r="CZ335" t="s">
        <v>8</v>
      </c>
      <c r="DA335" t="s">
        <v>8</v>
      </c>
      <c r="DB335" t="s">
        <v>8</v>
      </c>
      <c r="DC335" t="s">
        <v>8</v>
      </c>
      <c r="DD335" t="s">
        <v>8</v>
      </c>
      <c r="DE335" t="s">
        <v>8</v>
      </c>
      <c r="DF335" t="s">
        <v>8</v>
      </c>
      <c r="DG335" t="s">
        <v>8</v>
      </c>
      <c r="DH335" t="s">
        <v>8</v>
      </c>
      <c r="DI335" t="s">
        <v>8</v>
      </c>
      <c r="DJ335" t="s">
        <v>8</v>
      </c>
      <c r="DK335" t="s">
        <v>8</v>
      </c>
      <c r="DL335" t="s">
        <v>8</v>
      </c>
      <c r="DM335" t="s">
        <v>8</v>
      </c>
      <c r="DN335" t="s">
        <v>8</v>
      </c>
      <c r="DO335" t="s">
        <v>8</v>
      </c>
      <c r="DP335" t="s">
        <v>8</v>
      </c>
      <c r="DQ335" t="s">
        <v>8</v>
      </c>
      <c r="DR335" t="s">
        <v>8</v>
      </c>
      <c r="DS335" t="s">
        <v>8</v>
      </c>
      <c r="DT335" t="s">
        <v>8</v>
      </c>
      <c r="DU335" t="s">
        <v>8</v>
      </c>
      <c r="DV335" t="s">
        <v>8</v>
      </c>
      <c r="DW335" t="s">
        <v>8</v>
      </c>
      <c r="DX335" t="s">
        <v>8</v>
      </c>
      <c r="DY335" t="s">
        <v>8</v>
      </c>
      <c r="DZ335" t="s">
        <v>8</v>
      </c>
      <c r="EA335" t="s">
        <v>8</v>
      </c>
      <c r="EB335" t="s">
        <v>8</v>
      </c>
      <c r="EC335" t="s">
        <v>8</v>
      </c>
      <c r="ED335" t="s">
        <v>8</v>
      </c>
      <c r="EE335" t="s">
        <v>8</v>
      </c>
      <c r="EF335" t="s">
        <v>8</v>
      </c>
      <c r="EG335" t="s">
        <v>8</v>
      </c>
      <c r="EH335" t="s">
        <v>8</v>
      </c>
      <c r="EI335" t="s">
        <v>8</v>
      </c>
      <c r="EJ335" t="s">
        <v>8</v>
      </c>
      <c r="EK335" t="s">
        <v>8</v>
      </c>
      <c r="EL335" t="s">
        <v>8</v>
      </c>
      <c r="EM335" t="s">
        <v>8</v>
      </c>
      <c r="EN335" t="s">
        <v>8</v>
      </c>
      <c r="EO335" t="s">
        <v>8</v>
      </c>
      <c r="EP335" t="s">
        <v>8</v>
      </c>
      <c r="EQ335" t="s">
        <v>8</v>
      </c>
      <c r="ER335" t="s">
        <v>8</v>
      </c>
      <c r="ES335" t="s">
        <v>8</v>
      </c>
      <c r="ET335" t="s">
        <v>8</v>
      </c>
      <c r="EU335" t="s">
        <v>8</v>
      </c>
      <c r="EV335" t="s">
        <v>8</v>
      </c>
      <c r="EW335" t="s">
        <v>8</v>
      </c>
      <c r="EX335" t="s">
        <v>8</v>
      </c>
      <c r="EY335" t="s">
        <v>8</v>
      </c>
      <c r="EZ335" t="s">
        <v>8</v>
      </c>
      <c r="FA335" t="s">
        <v>8</v>
      </c>
      <c r="FB335" t="s">
        <v>8</v>
      </c>
      <c r="FC335" t="s">
        <v>8</v>
      </c>
      <c r="FD335" t="s">
        <v>8</v>
      </c>
      <c r="FE335" t="s">
        <v>8</v>
      </c>
      <c r="FF335" t="s">
        <v>8</v>
      </c>
      <c r="FG335" t="s">
        <v>8</v>
      </c>
      <c r="FH335" t="s">
        <v>8</v>
      </c>
      <c r="FI335" t="s">
        <v>8</v>
      </c>
      <c r="FJ335" t="s">
        <v>8</v>
      </c>
      <c r="FK335" t="s">
        <v>8</v>
      </c>
      <c r="FL335" t="s">
        <v>8</v>
      </c>
      <c r="FM335" t="s">
        <v>8</v>
      </c>
      <c r="FN335" t="s">
        <v>8</v>
      </c>
      <c r="FO335" t="s">
        <v>8</v>
      </c>
      <c r="FP335" t="s">
        <v>8</v>
      </c>
      <c r="FQ335" t="s">
        <v>8</v>
      </c>
      <c r="FR335" t="s">
        <v>8</v>
      </c>
      <c r="FS335" t="s">
        <v>8</v>
      </c>
      <c r="FT335" t="s">
        <v>8</v>
      </c>
      <c r="FU335" t="s">
        <v>8</v>
      </c>
      <c r="FV335" t="s">
        <v>8</v>
      </c>
      <c r="FW335" t="s">
        <v>8</v>
      </c>
      <c r="FX335" t="s">
        <v>8</v>
      </c>
      <c r="FY335" t="s">
        <v>8</v>
      </c>
      <c r="FZ335" t="s">
        <v>8</v>
      </c>
      <c r="GA335" t="s">
        <v>8</v>
      </c>
      <c r="GB335" t="s">
        <v>8</v>
      </c>
      <c r="GC335" t="s">
        <v>8</v>
      </c>
      <c r="GD335" t="s">
        <v>8</v>
      </c>
      <c r="GE335" t="s">
        <v>8</v>
      </c>
      <c r="GF335" t="s">
        <v>8</v>
      </c>
      <c r="GG335" t="s">
        <v>8</v>
      </c>
      <c r="GH335" t="s">
        <v>8</v>
      </c>
      <c r="GI335" t="s">
        <v>8</v>
      </c>
      <c r="GJ335" t="s">
        <v>8</v>
      </c>
      <c r="GK335" t="s">
        <v>8</v>
      </c>
      <c r="GL335" t="s">
        <v>8</v>
      </c>
      <c r="GM335" t="s">
        <v>8</v>
      </c>
      <c r="GN335" t="s">
        <v>8</v>
      </c>
      <c r="GO335" t="s">
        <v>8</v>
      </c>
      <c r="GP335" t="s">
        <v>8</v>
      </c>
      <c r="GQ335" t="s">
        <v>8</v>
      </c>
      <c r="GR335" t="s">
        <v>8</v>
      </c>
      <c r="GS335" t="s">
        <v>8</v>
      </c>
      <c r="GT335" t="s">
        <v>8</v>
      </c>
      <c r="GU335" t="s">
        <v>8</v>
      </c>
      <c r="GV335" t="s">
        <v>8</v>
      </c>
      <c r="GW335" t="s">
        <v>8</v>
      </c>
      <c r="GX335" t="s">
        <v>8</v>
      </c>
      <c r="GY335" t="s">
        <v>8</v>
      </c>
      <c r="GZ335" t="s">
        <v>8</v>
      </c>
      <c r="HA335" t="s">
        <v>8</v>
      </c>
      <c r="HB335" t="s">
        <v>8</v>
      </c>
      <c r="HC335" t="s">
        <v>8</v>
      </c>
      <c r="HD335" t="s">
        <v>8</v>
      </c>
      <c r="HE335" t="s">
        <v>8</v>
      </c>
      <c r="HF335" t="s">
        <v>8</v>
      </c>
      <c r="HG335" t="s">
        <v>8</v>
      </c>
      <c r="HH335" t="s">
        <v>8</v>
      </c>
      <c r="HI335" t="s">
        <v>8</v>
      </c>
      <c r="HJ335" t="s">
        <v>8</v>
      </c>
      <c r="HK335" t="s">
        <v>8</v>
      </c>
      <c r="HL335" t="s">
        <v>8</v>
      </c>
      <c r="HM335" t="s">
        <v>8</v>
      </c>
      <c r="HN335" t="s">
        <v>8</v>
      </c>
      <c r="HO335" t="s">
        <v>8</v>
      </c>
      <c r="HP335" t="s">
        <v>8</v>
      </c>
      <c r="HQ335" t="s">
        <v>8</v>
      </c>
      <c r="HR335" t="s">
        <v>8</v>
      </c>
      <c r="HS335" t="s">
        <v>8</v>
      </c>
      <c r="HT335" t="s">
        <v>8</v>
      </c>
      <c r="HU335" t="s">
        <v>8</v>
      </c>
      <c r="HV335" t="s">
        <v>8</v>
      </c>
      <c r="HW335" t="s">
        <v>8</v>
      </c>
      <c r="HX335" t="s">
        <v>8</v>
      </c>
      <c r="HY335" t="s">
        <v>8</v>
      </c>
      <c r="HZ335" t="s">
        <v>8</v>
      </c>
      <c r="IA335" t="s">
        <v>8</v>
      </c>
      <c r="IB335" t="s">
        <v>8</v>
      </c>
      <c r="IC335" t="s">
        <v>8</v>
      </c>
      <c r="ID335" t="s">
        <v>8</v>
      </c>
      <c r="IE335" t="s">
        <v>8</v>
      </c>
      <c r="IF335" t="s">
        <v>8</v>
      </c>
      <c r="IG335" t="s">
        <v>8</v>
      </c>
    </row>
    <row r="336" spans="1:241">
      <c r="A336" s="8">
        <v>44531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8</v>
      </c>
      <c r="AL336" t="s">
        <v>8</v>
      </c>
      <c r="AM336" t="s">
        <v>8</v>
      </c>
      <c r="AN336" t="s">
        <v>8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 t="s">
        <v>8</v>
      </c>
      <c r="AU336" t="s">
        <v>8</v>
      </c>
      <c r="AV336" t="s">
        <v>8</v>
      </c>
      <c r="AW336" t="s">
        <v>8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  <c r="BC336" t="s">
        <v>8</v>
      </c>
      <c r="BD336" t="s">
        <v>8</v>
      </c>
      <c r="BE336" t="s">
        <v>8</v>
      </c>
      <c r="BF336" t="s">
        <v>8</v>
      </c>
      <c r="BG336" t="s">
        <v>8</v>
      </c>
      <c r="BH336" t="s">
        <v>8</v>
      </c>
      <c r="BI336" t="s">
        <v>8</v>
      </c>
      <c r="BJ336" t="s">
        <v>8</v>
      </c>
      <c r="BK336" t="s">
        <v>8</v>
      </c>
      <c r="BL336" t="s">
        <v>8</v>
      </c>
      <c r="BM336" t="s">
        <v>8</v>
      </c>
      <c r="BN336" t="s">
        <v>8</v>
      </c>
      <c r="BO336" t="s">
        <v>8</v>
      </c>
      <c r="BP336" t="s">
        <v>8</v>
      </c>
      <c r="BQ336" t="s">
        <v>8</v>
      </c>
      <c r="BR336" t="s">
        <v>8</v>
      </c>
      <c r="BS336" t="s">
        <v>8</v>
      </c>
      <c r="BT336" t="s">
        <v>8</v>
      </c>
      <c r="BU336" t="s">
        <v>8</v>
      </c>
      <c r="BV336" t="s">
        <v>8</v>
      </c>
      <c r="BW336" t="s">
        <v>8</v>
      </c>
      <c r="BX336" t="s">
        <v>8</v>
      </c>
      <c r="BY336" t="s">
        <v>8</v>
      </c>
      <c r="BZ336" t="s">
        <v>8</v>
      </c>
      <c r="CA336" t="s">
        <v>8</v>
      </c>
      <c r="CB336" t="s">
        <v>8</v>
      </c>
      <c r="CC336" t="s">
        <v>8</v>
      </c>
      <c r="CD336" t="s">
        <v>8</v>
      </c>
      <c r="CE336" t="s">
        <v>8</v>
      </c>
      <c r="CF336" t="s">
        <v>8</v>
      </c>
      <c r="CG336" t="s">
        <v>8</v>
      </c>
      <c r="CH336" t="s">
        <v>8</v>
      </c>
      <c r="CI336" t="s">
        <v>8</v>
      </c>
      <c r="CJ336" t="s">
        <v>8</v>
      </c>
      <c r="CK336" t="s">
        <v>8</v>
      </c>
      <c r="CL336" t="s">
        <v>8</v>
      </c>
      <c r="CM336" t="s">
        <v>8</v>
      </c>
      <c r="CN336" t="s">
        <v>8</v>
      </c>
      <c r="CO336" t="s">
        <v>8</v>
      </c>
      <c r="CP336" t="s">
        <v>8</v>
      </c>
      <c r="CQ336" t="s">
        <v>8</v>
      </c>
      <c r="CR336" t="s">
        <v>8</v>
      </c>
      <c r="CS336" t="s">
        <v>8</v>
      </c>
      <c r="CT336" t="s">
        <v>8</v>
      </c>
      <c r="CU336" t="s">
        <v>8</v>
      </c>
      <c r="CV336" t="s">
        <v>8</v>
      </c>
      <c r="CW336" t="s">
        <v>8</v>
      </c>
      <c r="CX336" t="s">
        <v>8</v>
      </c>
      <c r="CY336" t="s">
        <v>8</v>
      </c>
      <c r="CZ336" t="s">
        <v>8</v>
      </c>
      <c r="DA336" t="s">
        <v>8</v>
      </c>
      <c r="DB336" t="s">
        <v>8</v>
      </c>
      <c r="DC336" t="s">
        <v>8</v>
      </c>
      <c r="DD336" t="s">
        <v>8</v>
      </c>
      <c r="DE336" t="s">
        <v>8</v>
      </c>
      <c r="DF336" t="s">
        <v>8</v>
      </c>
      <c r="DG336" t="s">
        <v>8</v>
      </c>
      <c r="DH336" t="s">
        <v>8</v>
      </c>
      <c r="DI336" t="s">
        <v>8</v>
      </c>
      <c r="DJ336" t="s">
        <v>8</v>
      </c>
      <c r="DK336" t="s">
        <v>8</v>
      </c>
      <c r="DL336" t="s">
        <v>8</v>
      </c>
      <c r="DM336" t="s">
        <v>8</v>
      </c>
      <c r="DN336" t="s">
        <v>8</v>
      </c>
      <c r="DO336" t="s">
        <v>8</v>
      </c>
      <c r="DP336" t="s">
        <v>8</v>
      </c>
      <c r="DQ336" t="s">
        <v>8</v>
      </c>
      <c r="DR336" t="s">
        <v>8</v>
      </c>
      <c r="DS336" t="s">
        <v>8</v>
      </c>
      <c r="DT336" t="s">
        <v>8</v>
      </c>
      <c r="DU336" t="s">
        <v>8</v>
      </c>
      <c r="DV336" t="s">
        <v>8</v>
      </c>
      <c r="DW336" t="s">
        <v>8</v>
      </c>
      <c r="DX336" t="s">
        <v>8</v>
      </c>
      <c r="DY336" t="s">
        <v>8</v>
      </c>
      <c r="DZ336" t="s">
        <v>8</v>
      </c>
      <c r="EA336" t="s">
        <v>8</v>
      </c>
      <c r="EB336" t="s">
        <v>8</v>
      </c>
      <c r="EC336" t="s">
        <v>8</v>
      </c>
      <c r="ED336" t="s">
        <v>8</v>
      </c>
      <c r="EE336" t="s">
        <v>8</v>
      </c>
      <c r="EF336" t="s">
        <v>8</v>
      </c>
      <c r="EG336" t="s">
        <v>8</v>
      </c>
      <c r="EH336" t="s">
        <v>8</v>
      </c>
      <c r="EI336" t="s">
        <v>8</v>
      </c>
      <c r="EJ336" t="s">
        <v>8</v>
      </c>
      <c r="EK336" t="s">
        <v>8</v>
      </c>
      <c r="EL336" t="s">
        <v>8</v>
      </c>
      <c r="EM336" t="s">
        <v>8</v>
      </c>
      <c r="EN336" t="s">
        <v>8</v>
      </c>
      <c r="EO336" t="s">
        <v>8</v>
      </c>
      <c r="EP336" t="s">
        <v>8</v>
      </c>
      <c r="EQ336" t="s">
        <v>8</v>
      </c>
      <c r="ER336" t="s">
        <v>8</v>
      </c>
      <c r="ES336" t="s">
        <v>8</v>
      </c>
      <c r="ET336" t="s">
        <v>8</v>
      </c>
      <c r="EU336" t="s">
        <v>8</v>
      </c>
      <c r="EV336" t="s">
        <v>8</v>
      </c>
      <c r="EW336" t="s">
        <v>8</v>
      </c>
      <c r="EX336" t="s">
        <v>8</v>
      </c>
      <c r="EY336" t="s">
        <v>8</v>
      </c>
      <c r="EZ336" t="s">
        <v>8</v>
      </c>
      <c r="FA336" t="s">
        <v>8</v>
      </c>
      <c r="FB336" t="s">
        <v>8</v>
      </c>
      <c r="FC336" t="s">
        <v>8</v>
      </c>
      <c r="FD336" t="s">
        <v>8</v>
      </c>
      <c r="FE336" t="s">
        <v>8</v>
      </c>
      <c r="FF336" t="s">
        <v>8</v>
      </c>
      <c r="FG336" t="s">
        <v>8</v>
      </c>
      <c r="FH336" t="s">
        <v>8</v>
      </c>
      <c r="FI336" t="s">
        <v>8</v>
      </c>
      <c r="FJ336" t="s">
        <v>8</v>
      </c>
      <c r="FK336" t="s">
        <v>8</v>
      </c>
      <c r="FL336" t="s">
        <v>8</v>
      </c>
      <c r="FM336" t="s">
        <v>8</v>
      </c>
      <c r="FN336" t="s">
        <v>8</v>
      </c>
      <c r="FO336" t="s">
        <v>8</v>
      </c>
      <c r="FP336" t="s">
        <v>8</v>
      </c>
      <c r="FQ336" t="s">
        <v>8</v>
      </c>
      <c r="FR336" t="s">
        <v>8</v>
      </c>
      <c r="FS336" t="s">
        <v>8</v>
      </c>
      <c r="FT336" t="s">
        <v>8</v>
      </c>
      <c r="FU336" t="s">
        <v>8</v>
      </c>
      <c r="FV336" t="s">
        <v>8</v>
      </c>
      <c r="FW336" t="s">
        <v>8</v>
      </c>
      <c r="FX336" t="s">
        <v>8</v>
      </c>
      <c r="FY336" t="s">
        <v>8</v>
      </c>
      <c r="FZ336" t="s">
        <v>8</v>
      </c>
      <c r="GA336" t="s">
        <v>8</v>
      </c>
      <c r="GB336" t="s">
        <v>8</v>
      </c>
      <c r="GC336" t="s">
        <v>8</v>
      </c>
      <c r="GD336" t="s">
        <v>8</v>
      </c>
      <c r="GE336" t="s">
        <v>8</v>
      </c>
      <c r="GF336" t="s">
        <v>8</v>
      </c>
      <c r="GG336" t="s">
        <v>8</v>
      </c>
      <c r="GH336" t="s">
        <v>8</v>
      </c>
      <c r="GI336" t="s">
        <v>8</v>
      </c>
      <c r="GJ336" t="s">
        <v>8</v>
      </c>
      <c r="GK336" t="s">
        <v>8</v>
      </c>
      <c r="GL336" t="s">
        <v>8</v>
      </c>
      <c r="GM336" t="s">
        <v>8</v>
      </c>
      <c r="GN336" t="s">
        <v>8</v>
      </c>
      <c r="GO336" t="s">
        <v>8</v>
      </c>
      <c r="GP336" t="s">
        <v>8</v>
      </c>
      <c r="GQ336" t="s">
        <v>8</v>
      </c>
      <c r="GR336" t="s">
        <v>8</v>
      </c>
      <c r="GS336" t="s">
        <v>8</v>
      </c>
      <c r="GT336" t="s">
        <v>8</v>
      </c>
      <c r="GU336" t="s">
        <v>8</v>
      </c>
      <c r="GV336" t="s">
        <v>8</v>
      </c>
      <c r="GW336" t="s">
        <v>8</v>
      </c>
      <c r="GX336" t="s">
        <v>8</v>
      </c>
      <c r="GY336" t="s">
        <v>8</v>
      </c>
      <c r="GZ336" t="s">
        <v>8</v>
      </c>
      <c r="HA336" t="s">
        <v>8</v>
      </c>
      <c r="HB336" t="s">
        <v>8</v>
      </c>
      <c r="HC336" t="s">
        <v>8</v>
      </c>
      <c r="HD336" t="s">
        <v>8</v>
      </c>
      <c r="HE336" t="s">
        <v>8</v>
      </c>
      <c r="HF336" t="s">
        <v>8</v>
      </c>
      <c r="HG336" t="s">
        <v>8</v>
      </c>
      <c r="HH336" t="s">
        <v>8</v>
      </c>
      <c r="HI336" t="s">
        <v>8</v>
      </c>
      <c r="HJ336" t="s">
        <v>8</v>
      </c>
      <c r="HK336" t="s">
        <v>8</v>
      </c>
      <c r="HL336" t="s">
        <v>8</v>
      </c>
      <c r="HM336" t="s">
        <v>8</v>
      </c>
      <c r="HN336" t="s">
        <v>8</v>
      </c>
      <c r="HO336" t="s">
        <v>8</v>
      </c>
      <c r="HP336" t="s">
        <v>8</v>
      </c>
      <c r="HQ336" t="s">
        <v>8</v>
      </c>
      <c r="HR336" t="s">
        <v>8</v>
      </c>
      <c r="HS336" t="s">
        <v>8</v>
      </c>
      <c r="HT336" t="s">
        <v>8</v>
      </c>
      <c r="HU336" t="s">
        <v>8</v>
      </c>
      <c r="HV336" t="s">
        <v>8</v>
      </c>
      <c r="HW336" t="s">
        <v>8</v>
      </c>
      <c r="HX336" t="s">
        <v>8</v>
      </c>
      <c r="HY336" t="s">
        <v>8</v>
      </c>
      <c r="HZ336" t="s">
        <v>8</v>
      </c>
      <c r="IA336" t="s">
        <v>8</v>
      </c>
      <c r="IB336" t="s">
        <v>8</v>
      </c>
      <c r="IC336" t="s">
        <v>8</v>
      </c>
      <c r="ID336" t="s">
        <v>8</v>
      </c>
      <c r="IE336" t="s">
        <v>8</v>
      </c>
      <c r="IF336" t="s">
        <v>8</v>
      </c>
      <c r="IG336" t="s">
        <v>8</v>
      </c>
    </row>
    <row r="337" spans="1:241">
      <c r="A337" s="8">
        <v>44532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  <c r="AA337" t="s">
        <v>8</v>
      </c>
      <c r="AB337" t="s">
        <v>8</v>
      </c>
      <c r="AC337" t="s">
        <v>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8</v>
      </c>
      <c r="AK337" t="s">
        <v>8</v>
      </c>
      <c r="AL337" t="s">
        <v>8</v>
      </c>
      <c r="AM337" t="s">
        <v>8</v>
      </c>
      <c r="AN337" t="s">
        <v>8</v>
      </c>
      <c r="AO337" t="s">
        <v>8</v>
      </c>
      <c r="AP337" t="s">
        <v>8</v>
      </c>
      <c r="AQ337" t="s">
        <v>8</v>
      </c>
      <c r="AR337" t="s">
        <v>8</v>
      </c>
      <c r="AS337" t="s">
        <v>8</v>
      </c>
      <c r="AT337" t="s">
        <v>8</v>
      </c>
      <c r="AU337" t="s">
        <v>8</v>
      </c>
      <c r="AV337" t="s">
        <v>8</v>
      </c>
      <c r="AW337" t="s">
        <v>8</v>
      </c>
      <c r="AX337" t="s">
        <v>8</v>
      </c>
      <c r="AY337" t="s">
        <v>8</v>
      </c>
      <c r="AZ337" t="s">
        <v>8</v>
      </c>
      <c r="BA337" t="s">
        <v>8</v>
      </c>
      <c r="BB337" t="s">
        <v>8</v>
      </c>
      <c r="BC337" t="s">
        <v>8</v>
      </c>
      <c r="BD337" t="s">
        <v>8</v>
      </c>
      <c r="BE337" t="s">
        <v>8</v>
      </c>
      <c r="BF337" t="s">
        <v>8</v>
      </c>
      <c r="BG337" t="s">
        <v>8</v>
      </c>
      <c r="BH337" t="s">
        <v>8</v>
      </c>
      <c r="BI337" t="s">
        <v>8</v>
      </c>
      <c r="BJ337" t="s">
        <v>8</v>
      </c>
      <c r="BK337" t="s">
        <v>8</v>
      </c>
      <c r="BL337" t="s">
        <v>8</v>
      </c>
      <c r="BM337" t="s">
        <v>8</v>
      </c>
      <c r="BN337" t="s">
        <v>8</v>
      </c>
      <c r="BO337" t="s">
        <v>8</v>
      </c>
      <c r="BP337" t="s">
        <v>8</v>
      </c>
      <c r="BQ337" t="s">
        <v>8</v>
      </c>
      <c r="BR337" t="s">
        <v>8</v>
      </c>
      <c r="BS337" t="s">
        <v>8</v>
      </c>
      <c r="BT337" t="s">
        <v>8</v>
      </c>
      <c r="BU337" t="s">
        <v>8</v>
      </c>
      <c r="BV337" t="s">
        <v>8</v>
      </c>
      <c r="BW337" t="s">
        <v>8</v>
      </c>
      <c r="BX337" t="s">
        <v>8</v>
      </c>
      <c r="BY337" t="s">
        <v>8</v>
      </c>
      <c r="BZ337" t="s">
        <v>8</v>
      </c>
      <c r="CA337" t="s">
        <v>8</v>
      </c>
      <c r="CB337" t="s">
        <v>8</v>
      </c>
      <c r="CC337" t="s">
        <v>8</v>
      </c>
      <c r="CD337" t="s">
        <v>8</v>
      </c>
      <c r="CE337" t="s">
        <v>8</v>
      </c>
      <c r="CF337" t="s">
        <v>8</v>
      </c>
      <c r="CG337" t="s">
        <v>8</v>
      </c>
      <c r="CH337" t="s">
        <v>8</v>
      </c>
      <c r="CI337" t="s">
        <v>8</v>
      </c>
      <c r="CJ337" t="s">
        <v>8</v>
      </c>
      <c r="CK337" t="s">
        <v>8</v>
      </c>
      <c r="CL337" t="s">
        <v>8</v>
      </c>
      <c r="CM337" t="s">
        <v>8</v>
      </c>
      <c r="CN337" t="s">
        <v>8</v>
      </c>
      <c r="CO337" t="s">
        <v>8</v>
      </c>
      <c r="CP337" t="s">
        <v>8</v>
      </c>
      <c r="CQ337" t="s">
        <v>8</v>
      </c>
      <c r="CR337" t="s">
        <v>8</v>
      </c>
      <c r="CS337" t="s">
        <v>8</v>
      </c>
      <c r="CT337" t="s">
        <v>8</v>
      </c>
      <c r="CU337" t="s">
        <v>8</v>
      </c>
      <c r="CV337" t="s">
        <v>8</v>
      </c>
      <c r="CW337" t="s">
        <v>8</v>
      </c>
      <c r="CX337" t="s">
        <v>8</v>
      </c>
      <c r="CY337" t="s">
        <v>8</v>
      </c>
      <c r="CZ337" t="s">
        <v>8</v>
      </c>
      <c r="DA337" t="s">
        <v>8</v>
      </c>
      <c r="DB337" t="s">
        <v>8</v>
      </c>
      <c r="DC337" t="s">
        <v>8</v>
      </c>
      <c r="DD337" t="s">
        <v>8</v>
      </c>
      <c r="DE337" t="s">
        <v>8</v>
      </c>
      <c r="DF337" t="s">
        <v>8</v>
      </c>
      <c r="DG337" t="s">
        <v>8</v>
      </c>
      <c r="DH337" t="s">
        <v>8</v>
      </c>
      <c r="DI337" t="s">
        <v>8</v>
      </c>
      <c r="DJ337" t="s">
        <v>8</v>
      </c>
      <c r="DK337" t="s">
        <v>8</v>
      </c>
      <c r="DL337" t="s">
        <v>8</v>
      </c>
      <c r="DM337" t="s">
        <v>8</v>
      </c>
      <c r="DN337" t="s">
        <v>8</v>
      </c>
      <c r="DO337" t="s">
        <v>8</v>
      </c>
      <c r="DP337" t="s">
        <v>8</v>
      </c>
      <c r="DQ337" t="s">
        <v>8</v>
      </c>
      <c r="DR337" t="s">
        <v>8</v>
      </c>
      <c r="DS337" t="s">
        <v>8</v>
      </c>
      <c r="DT337" t="s">
        <v>8</v>
      </c>
      <c r="DU337" t="s">
        <v>8</v>
      </c>
      <c r="DV337" t="s">
        <v>8</v>
      </c>
      <c r="DW337" t="s">
        <v>8</v>
      </c>
      <c r="DX337" t="s">
        <v>8</v>
      </c>
      <c r="DY337" t="s">
        <v>8</v>
      </c>
      <c r="DZ337" t="s">
        <v>8</v>
      </c>
      <c r="EA337" t="s">
        <v>8</v>
      </c>
      <c r="EB337" t="s">
        <v>8</v>
      </c>
      <c r="EC337" t="s">
        <v>8</v>
      </c>
      <c r="ED337" t="s">
        <v>8</v>
      </c>
      <c r="EE337" t="s">
        <v>8</v>
      </c>
      <c r="EF337" t="s">
        <v>8</v>
      </c>
      <c r="EG337" t="s">
        <v>8</v>
      </c>
      <c r="EH337" t="s">
        <v>8</v>
      </c>
      <c r="EI337" t="s">
        <v>8</v>
      </c>
      <c r="EJ337" t="s">
        <v>8</v>
      </c>
      <c r="EK337" t="s">
        <v>8</v>
      </c>
      <c r="EL337" t="s">
        <v>8</v>
      </c>
      <c r="EM337" t="s">
        <v>8</v>
      </c>
      <c r="EN337" t="s">
        <v>8</v>
      </c>
      <c r="EO337" t="s">
        <v>8</v>
      </c>
      <c r="EP337" t="s">
        <v>8</v>
      </c>
      <c r="EQ337" t="s">
        <v>8</v>
      </c>
      <c r="ER337" t="s">
        <v>8</v>
      </c>
      <c r="ES337" t="s">
        <v>8</v>
      </c>
      <c r="ET337" t="s">
        <v>8</v>
      </c>
      <c r="EU337" t="s">
        <v>8</v>
      </c>
      <c r="EV337" t="s">
        <v>8</v>
      </c>
      <c r="EW337" t="s">
        <v>8</v>
      </c>
      <c r="EX337" t="s">
        <v>8</v>
      </c>
      <c r="EY337" t="s">
        <v>8</v>
      </c>
      <c r="EZ337" t="s">
        <v>8</v>
      </c>
      <c r="FA337" t="s">
        <v>8</v>
      </c>
      <c r="FB337" t="s">
        <v>8</v>
      </c>
      <c r="FC337" t="s">
        <v>8</v>
      </c>
      <c r="FD337" t="s">
        <v>8</v>
      </c>
      <c r="FE337" t="s">
        <v>8</v>
      </c>
      <c r="FF337" t="s">
        <v>8</v>
      </c>
      <c r="FG337" t="s">
        <v>8</v>
      </c>
      <c r="FH337" t="s">
        <v>8</v>
      </c>
      <c r="FI337" t="s">
        <v>8</v>
      </c>
      <c r="FJ337" t="s">
        <v>8</v>
      </c>
      <c r="FK337" t="s">
        <v>8</v>
      </c>
      <c r="FL337" t="s">
        <v>8</v>
      </c>
      <c r="FM337" t="s">
        <v>8</v>
      </c>
      <c r="FN337" t="s">
        <v>8</v>
      </c>
      <c r="FO337" t="s">
        <v>8</v>
      </c>
      <c r="FP337" t="s">
        <v>8</v>
      </c>
      <c r="FQ337" t="s">
        <v>8</v>
      </c>
      <c r="FR337" t="s">
        <v>8</v>
      </c>
      <c r="FS337" t="s">
        <v>8</v>
      </c>
      <c r="FT337" t="s">
        <v>8</v>
      </c>
      <c r="FU337" t="s">
        <v>8</v>
      </c>
      <c r="FV337" t="s">
        <v>8</v>
      </c>
      <c r="FW337" t="s">
        <v>8</v>
      </c>
      <c r="FX337" t="s">
        <v>8</v>
      </c>
      <c r="FY337" t="s">
        <v>8</v>
      </c>
      <c r="FZ337" t="s">
        <v>8</v>
      </c>
      <c r="GA337" t="s">
        <v>8</v>
      </c>
      <c r="GB337" t="s">
        <v>8</v>
      </c>
      <c r="GC337" t="s">
        <v>8</v>
      </c>
      <c r="GD337" t="s">
        <v>8</v>
      </c>
      <c r="GE337" t="s">
        <v>8</v>
      </c>
      <c r="GF337" t="s">
        <v>8</v>
      </c>
      <c r="GG337" t="s">
        <v>8</v>
      </c>
      <c r="GH337" t="s">
        <v>8</v>
      </c>
      <c r="GI337" t="s">
        <v>8</v>
      </c>
      <c r="GJ337" t="s">
        <v>8</v>
      </c>
      <c r="GK337" t="s">
        <v>8</v>
      </c>
      <c r="GL337" t="s">
        <v>8</v>
      </c>
      <c r="GM337" t="s">
        <v>8</v>
      </c>
      <c r="GN337" t="s">
        <v>8</v>
      </c>
      <c r="GO337" t="s">
        <v>8</v>
      </c>
      <c r="GP337" t="s">
        <v>8</v>
      </c>
      <c r="GQ337" t="s">
        <v>8</v>
      </c>
      <c r="GR337" t="s">
        <v>8</v>
      </c>
      <c r="GS337" t="s">
        <v>8</v>
      </c>
      <c r="GT337" t="s">
        <v>8</v>
      </c>
      <c r="GU337" t="s">
        <v>8</v>
      </c>
      <c r="GV337" t="s">
        <v>8</v>
      </c>
      <c r="GW337" t="s">
        <v>8</v>
      </c>
      <c r="GX337" t="s">
        <v>8</v>
      </c>
      <c r="GY337" t="s">
        <v>8</v>
      </c>
      <c r="GZ337" t="s">
        <v>8</v>
      </c>
      <c r="HA337" t="s">
        <v>8</v>
      </c>
      <c r="HB337" t="s">
        <v>8</v>
      </c>
      <c r="HC337" t="s">
        <v>8</v>
      </c>
      <c r="HD337" t="s">
        <v>8</v>
      </c>
      <c r="HE337" t="s">
        <v>8</v>
      </c>
      <c r="HF337" t="s">
        <v>8</v>
      </c>
      <c r="HG337" t="s">
        <v>8</v>
      </c>
      <c r="HH337" t="s">
        <v>8</v>
      </c>
      <c r="HI337" t="s">
        <v>8</v>
      </c>
      <c r="HJ337" t="s">
        <v>8</v>
      </c>
      <c r="HK337" t="s">
        <v>8</v>
      </c>
      <c r="HL337" t="s">
        <v>8</v>
      </c>
      <c r="HM337" t="s">
        <v>8</v>
      </c>
      <c r="HN337" t="s">
        <v>8</v>
      </c>
      <c r="HO337" t="s">
        <v>8</v>
      </c>
      <c r="HP337" t="s">
        <v>8</v>
      </c>
      <c r="HQ337" t="s">
        <v>8</v>
      </c>
      <c r="HR337" t="s">
        <v>8</v>
      </c>
      <c r="HS337" t="s">
        <v>8</v>
      </c>
      <c r="HT337" t="s">
        <v>8</v>
      </c>
      <c r="HU337" t="s">
        <v>8</v>
      </c>
      <c r="HV337" t="s">
        <v>8</v>
      </c>
      <c r="HW337" t="s">
        <v>8</v>
      </c>
      <c r="HX337" t="s">
        <v>8</v>
      </c>
      <c r="HY337" t="s">
        <v>8</v>
      </c>
      <c r="HZ337" t="s">
        <v>8</v>
      </c>
      <c r="IA337" t="s">
        <v>8</v>
      </c>
      <c r="IB337" t="s">
        <v>8</v>
      </c>
      <c r="IC337" t="s">
        <v>8</v>
      </c>
      <c r="ID337" t="s">
        <v>8</v>
      </c>
      <c r="IE337" t="s">
        <v>8</v>
      </c>
      <c r="IF337" t="s">
        <v>8</v>
      </c>
      <c r="IG337" t="s">
        <v>8</v>
      </c>
    </row>
    <row r="338" spans="1:241">
      <c r="A338" s="8">
        <v>44533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8</v>
      </c>
      <c r="AL338" t="s">
        <v>8</v>
      </c>
      <c r="AM338" t="s">
        <v>8</v>
      </c>
      <c r="AN338" t="s">
        <v>8</v>
      </c>
      <c r="AO338" t="s">
        <v>8</v>
      </c>
      <c r="AP338" t="s">
        <v>8</v>
      </c>
      <c r="AQ338" t="s">
        <v>8</v>
      </c>
      <c r="AR338" t="s">
        <v>8</v>
      </c>
      <c r="AS338" t="s">
        <v>8</v>
      </c>
      <c r="AT338" t="s">
        <v>8</v>
      </c>
      <c r="AU338" t="s">
        <v>8</v>
      </c>
      <c r="AV338" t="s">
        <v>8</v>
      </c>
      <c r="AW338" t="s">
        <v>8</v>
      </c>
      <c r="AX338" t="s">
        <v>8</v>
      </c>
      <c r="AY338" t="s">
        <v>8</v>
      </c>
      <c r="AZ338" t="s">
        <v>8</v>
      </c>
      <c r="BA338" t="s">
        <v>8</v>
      </c>
      <c r="BB338" t="s">
        <v>8</v>
      </c>
      <c r="BC338" t="s">
        <v>8</v>
      </c>
      <c r="BD338" t="s">
        <v>8</v>
      </c>
      <c r="BE338" t="s">
        <v>8</v>
      </c>
      <c r="BF338" t="s">
        <v>8</v>
      </c>
      <c r="BG338" t="s">
        <v>8</v>
      </c>
      <c r="BH338" t="s">
        <v>8</v>
      </c>
      <c r="BI338" t="s">
        <v>8</v>
      </c>
      <c r="BJ338" t="s">
        <v>8</v>
      </c>
      <c r="BK338" t="s">
        <v>8</v>
      </c>
      <c r="BL338" t="s">
        <v>8</v>
      </c>
      <c r="BM338" t="s">
        <v>8</v>
      </c>
      <c r="BN338" t="s">
        <v>8</v>
      </c>
      <c r="BO338" t="s">
        <v>8</v>
      </c>
      <c r="BP338" t="s">
        <v>8</v>
      </c>
      <c r="BQ338" t="s">
        <v>8</v>
      </c>
      <c r="BR338" t="s">
        <v>8</v>
      </c>
      <c r="BS338" t="s">
        <v>8</v>
      </c>
      <c r="BT338" t="s">
        <v>8</v>
      </c>
      <c r="BU338" t="s">
        <v>8</v>
      </c>
      <c r="BV338" t="s">
        <v>8</v>
      </c>
      <c r="BW338" t="s">
        <v>8</v>
      </c>
      <c r="BX338" t="s">
        <v>8</v>
      </c>
      <c r="BY338" t="s">
        <v>8</v>
      </c>
      <c r="BZ338" t="s">
        <v>8</v>
      </c>
      <c r="CA338" t="s">
        <v>8</v>
      </c>
      <c r="CB338" t="s">
        <v>8</v>
      </c>
      <c r="CC338" t="s">
        <v>8</v>
      </c>
      <c r="CD338" t="s">
        <v>8</v>
      </c>
      <c r="CE338" t="s">
        <v>8</v>
      </c>
      <c r="CF338" t="s">
        <v>8</v>
      </c>
      <c r="CG338" t="s">
        <v>8</v>
      </c>
      <c r="CH338" t="s">
        <v>8</v>
      </c>
      <c r="CI338" t="s">
        <v>8</v>
      </c>
      <c r="CJ338" t="s">
        <v>8</v>
      </c>
      <c r="CK338" t="s">
        <v>8</v>
      </c>
      <c r="CL338" t="s">
        <v>8</v>
      </c>
      <c r="CM338" t="s">
        <v>8</v>
      </c>
      <c r="CN338" t="s">
        <v>8</v>
      </c>
      <c r="CO338" t="s">
        <v>8</v>
      </c>
      <c r="CP338" t="s">
        <v>8</v>
      </c>
      <c r="CQ338" t="s">
        <v>8</v>
      </c>
      <c r="CR338" t="s">
        <v>8</v>
      </c>
      <c r="CS338" t="s">
        <v>8</v>
      </c>
      <c r="CT338" t="s">
        <v>8</v>
      </c>
      <c r="CU338" t="s">
        <v>8</v>
      </c>
      <c r="CV338" t="s">
        <v>8</v>
      </c>
      <c r="CW338" t="s">
        <v>8</v>
      </c>
      <c r="CX338" t="s">
        <v>8</v>
      </c>
      <c r="CY338" t="s">
        <v>8</v>
      </c>
      <c r="CZ338" t="s">
        <v>8</v>
      </c>
      <c r="DA338" t="s">
        <v>8</v>
      </c>
      <c r="DB338" t="s">
        <v>8</v>
      </c>
      <c r="DC338" t="s">
        <v>8</v>
      </c>
      <c r="DD338" t="s">
        <v>8</v>
      </c>
      <c r="DE338" t="s">
        <v>8</v>
      </c>
      <c r="DF338" t="s">
        <v>8</v>
      </c>
      <c r="DG338" t="s">
        <v>8</v>
      </c>
      <c r="DH338" t="s">
        <v>8</v>
      </c>
      <c r="DI338" t="s">
        <v>8</v>
      </c>
      <c r="DJ338" t="s">
        <v>8</v>
      </c>
      <c r="DK338" t="s">
        <v>8</v>
      </c>
      <c r="DL338" t="s">
        <v>8</v>
      </c>
      <c r="DM338" t="s">
        <v>8</v>
      </c>
      <c r="DN338" t="s">
        <v>8</v>
      </c>
      <c r="DO338" t="s">
        <v>8</v>
      </c>
      <c r="DP338" t="s">
        <v>8</v>
      </c>
      <c r="DQ338" t="s">
        <v>8</v>
      </c>
      <c r="DR338" t="s">
        <v>8</v>
      </c>
      <c r="DS338" t="s">
        <v>8</v>
      </c>
      <c r="DT338" t="s">
        <v>8</v>
      </c>
      <c r="DU338" t="s">
        <v>8</v>
      </c>
      <c r="DV338" t="s">
        <v>8</v>
      </c>
      <c r="DW338" t="s">
        <v>8</v>
      </c>
      <c r="DX338" t="s">
        <v>8</v>
      </c>
      <c r="DY338" t="s">
        <v>8</v>
      </c>
      <c r="DZ338" t="s">
        <v>8</v>
      </c>
      <c r="EA338" t="s">
        <v>8</v>
      </c>
      <c r="EB338" t="s">
        <v>8</v>
      </c>
      <c r="EC338" t="s">
        <v>8</v>
      </c>
      <c r="ED338" t="s">
        <v>8</v>
      </c>
      <c r="EE338" t="s">
        <v>8</v>
      </c>
      <c r="EF338" t="s">
        <v>8</v>
      </c>
      <c r="EG338" t="s">
        <v>8</v>
      </c>
      <c r="EH338" t="s">
        <v>8</v>
      </c>
      <c r="EI338" t="s">
        <v>8</v>
      </c>
      <c r="EJ338" t="s">
        <v>8</v>
      </c>
      <c r="EK338" t="s">
        <v>8</v>
      </c>
      <c r="EL338" t="s">
        <v>8</v>
      </c>
      <c r="EM338" t="s">
        <v>8</v>
      </c>
      <c r="EN338" t="s">
        <v>8</v>
      </c>
      <c r="EO338" t="s">
        <v>8</v>
      </c>
      <c r="EP338" t="s">
        <v>8</v>
      </c>
      <c r="EQ338" t="s">
        <v>8</v>
      </c>
      <c r="ER338" t="s">
        <v>8</v>
      </c>
      <c r="ES338" t="s">
        <v>8</v>
      </c>
      <c r="ET338" t="s">
        <v>8</v>
      </c>
      <c r="EU338" t="s">
        <v>8</v>
      </c>
      <c r="EV338" t="s">
        <v>8</v>
      </c>
      <c r="EW338" t="s">
        <v>8</v>
      </c>
      <c r="EX338" t="s">
        <v>8</v>
      </c>
      <c r="EY338" t="s">
        <v>8</v>
      </c>
      <c r="EZ338" t="s">
        <v>8</v>
      </c>
      <c r="FA338" t="s">
        <v>8</v>
      </c>
      <c r="FB338" t="s">
        <v>8</v>
      </c>
      <c r="FC338" t="s">
        <v>8</v>
      </c>
      <c r="FD338" t="s">
        <v>8</v>
      </c>
      <c r="FE338" t="s">
        <v>8</v>
      </c>
      <c r="FF338" t="s">
        <v>8</v>
      </c>
      <c r="FG338" t="s">
        <v>8</v>
      </c>
      <c r="FH338" t="s">
        <v>8</v>
      </c>
      <c r="FI338" t="s">
        <v>8</v>
      </c>
      <c r="FJ338" t="s">
        <v>8</v>
      </c>
      <c r="FK338" t="s">
        <v>8</v>
      </c>
      <c r="FL338" t="s">
        <v>8</v>
      </c>
      <c r="FM338" t="s">
        <v>8</v>
      </c>
      <c r="FN338" t="s">
        <v>8</v>
      </c>
      <c r="FO338" t="s">
        <v>8</v>
      </c>
      <c r="FP338" t="s">
        <v>8</v>
      </c>
      <c r="FQ338" t="s">
        <v>8</v>
      </c>
      <c r="FR338" t="s">
        <v>8</v>
      </c>
      <c r="FS338" t="s">
        <v>8</v>
      </c>
      <c r="FT338" t="s">
        <v>8</v>
      </c>
      <c r="FU338" t="s">
        <v>8</v>
      </c>
      <c r="FV338" t="s">
        <v>8</v>
      </c>
      <c r="FW338" t="s">
        <v>8</v>
      </c>
      <c r="FX338" t="s">
        <v>8</v>
      </c>
      <c r="FY338" t="s">
        <v>8</v>
      </c>
      <c r="FZ338" t="s">
        <v>8</v>
      </c>
      <c r="GA338" t="s">
        <v>8</v>
      </c>
      <c r="GB338" t="s">
        <v>8</v>
      </c>
      <c r="GC338" t="s">
        <v>8</v>
      </c>
      <c r="GD338" t="s">
        <v>8</v>
      </c>
      <c r="GE338" t="s">
        <v>8</v>
      </c>
      <c r="GF338" t="s">
        <v>8</v>
      </c>
      <c r="GG338" t="s">
        <v>8</v>
      </c>
      <c r="GH338" t="s">
        <v>8</v>
      </c>
      <c r="GI338" t="s">
        <v>8</v>
      </c>
      <c r="GJ338" t="s">
        <v>8</v>
      </c>
      <c r="GK338" t="s">
        <v>8</v>
      </c>
      <c r="GL338" t="s">
        <v>8</v>
      </c>
      <c r="GM338" t="s">
        <v>8</v>
      </c>
      <c r="GN338" t="s">
        <v>8</v>
      </c>
      <c r="GO338" t="s">
        <v>8</v>
      </c>
      <c r="GP338" t="s">
        <v>8</v>
      </c>
      <c r="GQ338" t="s">
        <v>8</v>
      </c>
      <c r="GR338" t="s">
        <v>8</v>
      </c>
      <c r="GS338" t="s">
        <v>8</v>
      </c>
      <c r="GT338" t="s">
        <v>8</v>
      </c>
      <c r="GU338" t="s">
        <v>8</v>
      </c>
      <c r="GV338" t="s">
        <v>8</v>
      </c>
      <c r="GW338" t="s">
        <v>8</v>
      </c>
      <c r="GX338" t="s">
        <v>8</v>
      </c>
      <c r="GY338" t="s">
        <v>8</v>
      </c>
      <c r="GZ338" t="s">
        <v>8</v>
      </c>
      <c r="HA338" t="s">
        <v>8</v>
      </c>
      <c r="HB338" t="s">
        <v>8</v>
      </c>
      <c r="HC338" t="s">
        <v>8</v>
      </c>
      <c r="HD338" t="s">
        <v>8</v>
      </c>
      <c r="HE338" t="s">
        <v>8</v>
      </c>
      <c r="HF338" t="s">
        <v>8</v>
      </c>
      <c r="HG338" t="s">
        <v>8</v>
      </c>
      <c r="HH338" t="s">
        <v>8</v>
      </c>
      <c r="HI338" t="s">
        <v>8</v>
      </c>
      <c r="HJ338" t="s">
        <v>8</v>
      </c>
      <c r="HK338" t="s">
        <v>8</v>
      </c>
      <c r="HL338" t="s">
        <v>8</v>
      </c>
      <c r="HM338" t="s">
        <v>8</v>
      </c>
      <c r="HN338" t="s">
        <v>8</v>
      </c>
      <c r="HO338" t="s">
        <v>8</v>
      </c>
      <c r="HP338" t="s">
        <v>8</v>
      </c>
      <c r="HQ338" t="s">
        <v>8</v>
      </c>
      <c r="HR338" t="s">
        <v>8</v>
      </c>
      <c r="HS338" t="s">
        <v>8</v>
      </c>
      <c r="HT338" t="s">
        <v>8</v>
      </c>
      <c r="HU338" t="s">
        <v>8</v>
      </c>
      <c r="HV338" t="s">
        <v>8</v>
      </c>
      <c r="HW338" t="s">
        <v>8</v>
      </c>
      <c r="HX338" t="s">
        <v>8</v>
      </c>
      <c r="HY338" t="s">
        <v>8</v>
      </c>
      <c r="HZ338" t="s">
        <v>8</v>
      </c>
      <c r="IA338" t="s">
        <v>8</v>
      </c>
      <c r="IB338" t="s">
        <v>8</v>
      </c>
      <c r="IC338" t="s">
        <v>8</v>
      </c>
      <c r="ID338" t="s">
        <v>8</v>
      </c>
      <c r="IE338" t="s">
        <v>8</v>
      </c>
      <c r="IF338" t="s">
        <v>8</v>
      </c>
      <c r="IG338" t="s">
        <v>8</v>
      </c>
    </row>
    <row r="339" spans="1:241">
      <c r="A339" s="8">
        <v>44534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8</v>
      </c>
      <c r="AL339" t="s">
        <v>8</v>
      </c>
      <c r="AM339" t="s">
        <v>8</v>
      </c>
      <c r="AN339" t="s">
        <v>8</v>
      </c>
      <c r="AO339" t="s">
        <v>8</v>
      </c>
      <c r="AP339" t="s">
        <v>8</v>
      </c>
      <c r="AQ339" t="s">
        <v>8</v>
      </c>
      <c r="AR339" t="s">
        <v>8</v>
      </c>
      <c r="AS339" t="s">
        <v>8</v>
      </c>
      <c r="AT339" t="s">
        <v>8</v>
      </c>
      <c r="AU339" t="s">
        <v>8</v>
      </c>
      <c r="AV339" t="s">
        <v>8</v>
      </c>
      <c r="AW339" t="s">
        <v>8</v>
      </c>
      <c r="AX339" t="s">
        <v>8</v>
      </c>
      <c r="AY339" t="s">
        <v>8</v>
      </c>
      <c r="AZ339" t="s">
        <v>8</v>
      </c>
      <c r="BA339" t="s">
        <v>8</v>
      </c>
      <c r="BB339" t="s">
        <v>8</v>
      </c>
      <c r="BC339" t="s">
        <v>8</v>
      </c>
      <c r="BD339" t="s">
        <v>8</v>
      </c>
      <c r="BE339" t="s">
        <v>8</v>
      </c>
      <c r="BF339" t="s">
        <v>8</v>
      </c>
      <c r="BG339" t="s">
        <v>8</v>
      </c>
      <c r="BH339" t="s">
        <v>8</v>
      </c>
      <c r="BI339" t="s">
        <v>8</v>
      </c>
      <c r="BJ339" t="s">
        <v>8</v>
      </c>
      <c r="BK339" t="s">
        <v>8</v>
      </c>
      <c r="BL339" t="s">
        <v>8</v>
      </c>
      <c r="BM339" t="s">
        <v>8</v>
      </c>
      <c r="BN339" t="s">
        <v>8</v>
      </c>
      <c r="BO339" t="s">
        <v>8</v>
      </c>
      <c r="BP339" t="s">
        <v>8</v>
      </c>
      <c r="BQ339" t="s">
        <v>8</v>
      </c>
      <c r="BR339" t="s">
        <v>8</v>
      </c>
      <c r="BS339" t="s">
        <v>8</v>
      </c>
      <c r="BT339" t="s">
        <v>8</v>
      </c>
      <c r="BU339" t="s">
        <v>8</v>
      </c>
      <c r="BV339" t="s">
        <v>8</v>
      </c>
      <c r="BW339" t="s">
        <v>8</v>
      </c>
      <c r="BX339" t="s">
        <v>8</v>
      </c>
      <c r="BY339" t="s">
        <v>8</v>
      </c>
      <c r="BZ339" t="s">
        <v>8</v>
      </c>
      <c r="CA339" t="s">
        <v>8</v>
      </c>
      <c r="CB339" t="s">
        <v>8</v>
      </c>
      <c r="CC339" t="s">
        <v>8</v>
      </c>
      <c r="CD339" t="s">
        <v>8</v>
      </c>
      <c r="CE339" t="s">
        <v>8</v>
      </c>
      <c r="CF339" t="s">
        <v>8</v>
      </c>
      <c r="CG339" t="s">
        <v>8</v>
      </c>
      <c r="CH339" t="s">
        <v>8</v>
      </c>
      <c r="CI339" t="s">
        <v>8</v>
      </c>
      <c r="CJ339" t="s">
        <v>8</v>
      </c>
      <c r="CK339" t="s">
        <v>8</v>
      </c>
      <c r="CL339" t="s">
        <v>8</v>
      </c>
      <c r="CM339" t="s">
        <v>8</v>
      </c>
      <c r="CN339" t="s">
        <v>8</v>
      </c>
      <c r="CO339" t="s">
        <v>8</v>
      </c>
      <c r="CP339" t="s">
        <v>8</v>
      </c>
      <c r="CQ339" t="s">
        <v>8</v>
      </c>
      <c r="CR339" t="s">
        <v>8</v>
      </c>
      <c r="CS339" t="s">
        <v>8</v>
      </c>
      <c r="CT339" t="s">
        <v>8</v>
      </c>
      <c r="CU339" t="s">
        <v>8</v>
      </c>
      <c r="CV339" t="s">
        <v>8</v>
      </c>
      <c r="CW339" t="s">
        <v>8</v>
      </c>
      <c r="CX339" t="s">
        <v>8</v>
      </c>
      <c r="CY339" t="s">
        <v>8</v>
      </c>
      <c r="CZ339" t="s">
        <v>8</v>
      </c>
      <c r="DA339" t="s">
        <v>8</v>
      </c>
      <c r="DB339" t="s">
        <v>8</v>
      </c>
      <c r="DC339" t="s">
        <v>8</v>
      </c>
      <c r="DD339" t="s">
        <v>8</v>
      </c>
      <c r="DE339" t="s">
        <v>8</v>
      </c>
      <c r="DF339" t="s">
        <v>8</v>
      </c>
      <c r="DG339" t="s">
        <v>8</v>
      </c>
      <c r="DH339" t="s">
        <v>8</v>
      </c>
      <c r="DI339" t="s">
        <v>8</v>
      </c>
      <c r="DJ339" t="s">
        <v>8</v>
      </c>
      <c r="DK339" t="s">
        <v>8</v>
      </c>
      <c r="DL339" t="s">
        <v>8</v>
      </c>
      <c r="DM339" t="s">
        <v>8</v>
      </c>
      <c r="DN339" t="s">
        <v>8</v>
      </c>
      <c r="DO339" t="s">
        <v>8</v>
      </c>
      <c r="DP339" t="s">
        <v>8</v>
      </c>
      <c r="DQ339" t="s">
        <v>8</v>
      </c>
      <c r="DR339" t="s">
        <v>8</v>
      </c>
      <c r="DS339" t="s">
        <v>8</v>
      </c>
      <c r="DT339" t="s">
        <v>8</v>
      </c>
      <c r="DU339" t="s">
        <v>8</v>
      </c>
      <c r="DV339" t="s">
        <v>8</v>
      </c>
      <c r="DW339" t="s">
        <v>8</v>
      </c>
      <c r="DX339" t="s">
        <v>8</v>
      </c>
      <c r="DY339" t="s">
        <v>8</v>
      </c>
      <c r="DZ339" t="s">
        <v>8</v>
      </c>
      <c r="EA339" t="s">
        <v>8</v>
      </c>
      <c r="EB339" t="s">
        <v>8</v>
      </c>
      <c r="EC339" t="s">
        <v>8</v>
      </c>
      <c r="ED339" t="s">
        <v>8</v>
      </c>
      <c r="EE339" t="s">
        <v>8</v>
      </c>
      <c r="EF339" t="s">
        <v>8</v>
      </c>
      <c r="EG339" t="s">
        <v>8</v>
      </c>
      <c r="EH339" t="s">
        <v>8</v>
      </c>
      <c r="EI339" t="s">
        <v>8</v>
      </c>
      <c r="EJ339" t="s">
        <v>8</v>
      </c>
      <c r="EK339" t="s">
        <v>8</v>
      </c>
      <c r="EL339" t="s">
        <v>8</v>
      </c>
      <c r="EM339" t="s">
        <v>8</v>
      </c>
      <c r="EN339" t="s">
        <v>8</v>
      </c>
      <c r="EO339" t="s">
        <v>8</v>
      </c>
      <c r="EP339" t="s">
        <v>8</v>
      </c>
      <c r="EQ339" t="s">
        <v>8</v>
      </c>
      <c r="ER339" t="s">
        <v>8</v>
      </c>
      <c r="ES339" t="s">
        <v>8</v>
      </c>
      <c r="ET339" t="s">
        <v>8</v>
      </c>
      <c r="EU339" t="s">
        <v>8</v>
      </c>
      <c r="EV339" t="s">
        <v>8</v>
      </c>
      <c r="EW339" t="s">
        <v>8</v>
      </c>
      <c r="EX339" t="s">
        <v>8</v>
      </c>
      <c r="EY339" t="s">
        <v>8</v>
      </c>
      <c r="EZ339" t="s">
        <v>8</v>
      </c>
      <c r="FA339" t="s">
        <v>8</v>
      </c>
      <c r="FB339" t="s">
        <v>8</v>
      </c>
      <c r="FC339" t="s">
        <v>8</v>
      </c>
      <c r="FD339" t="s">
        <v>8</v>
      </c>
      <c r="FE339" t="s">
        <v>8</v>
      </c>
      <c r="FF339" t="s">
        <v>8</v>
      </c>
      <c r="FG339" t="s">
        <v>8</v>
      </c>
      <c r="FH339" t="s">
        <v>8</v>
      </c>
      <c r="FI339" t="s">
        <v>8</v>
      </c>
      <c r="FJ339" t="s">
        <v>8</v>
      </c>
      <c r="FK339" t="s">
        <v>8</v>
      </c>
      <c r="FL339" t="s">
        <v>8</v>
      </c>
      <c r="FM339" t="s">
        <v>8</v>
      </c>
      <c r="FN339" t="s">
        <v>8</v>
      </c>
      <c r="FO339" t="s">
        <v>8</v>
      </c>
      <c r="FP339" t="s">
        <v>8</v>
      </c>
      <c r="FQ339" t="s">
        <v>8</v>
      </c>
      <c r="FR339" t="s">
        <v>8</v>
      </c>
      <c r="FS339" t="s">
        <v>8</v>
      </c>
      <c r="FT339" t="s">
        <v>8</v>
      </c>
      <c r="FU339" t="s">
        <v>8</v>
      </c>
      <c r="FV339" t="s">
        <v>8</v>
      </c>
      <c r="FW339" t="s">
        <v>8</v>
      </c>
      <c r="FX339" t="s">
        <v>8</v>
      </c>
      <c r="FY339" t="s">
        <v>8</v>
      </c>
      <c r="FZ339" t="s">
        <v>8</v>
      </c>
      <c r="GA339" t="s">
        <v>8</v>
      </c>
      <c r="GB339" t="s">
        <v>8</v>
      </c>
      <c r="GC339" t="s">
        <v>8</v>
      </c>
      <c r="GD339" t="s">
        <v>8</v>
      </c>
      <c r="GE339" t="s">
        <v>8</v>
      </c>
      <c r="GF339" t="s">
        <v>8</v>
      </c>
      <c r="GG339" t="s">
        <v>8</v>
      </c>
      <c r="GH339" t="s">
        <v>8</v>
      </c>
      <c r="GI339" t="s">
        <v>8</v>
      </c>
      <c r="GJ339" t="s">
        <v>8</v>
      </c>
      <c r="GK339" t="s">
        <v>8</v>
      </c>
      <c r="GL339" t="s">
        <v>8</v>
      </c>
      <c r="GM339" t="s">
        <v>8</v>
      </c>
      <c r="GN339" t="s">
        <v>8</v>
      </c>
      <c r="GO339" t="s">
        <v>8</v>
      </c>
      <c r="GP339" t="s">
        <v>8</v>
      </c>
      <c r="GQ339" t="s">
        <v>8</v>
      </c>
      <c r="GR339" t="s">
        <v>8</v>
      </c>
      <c r="GS339" t="s">
        <v>8</v>
      </c>
      <c r="GT339" t="s">
        <v>8</v>
      </c>
      <c r="GU339" t="s">
        <v>8</v>
      </c>
      <c r="GV339" t="s">
        <v>8</v>
      </c>
      <c r="GW339" t="s">
        <v>8</v>
      </c>
      <c r="GX339" t="s">
        <v>8</v>
      </c>
      <c r="GY339" t="s">
        <v>8</v>
      </c>
      <c r="GZ339" t="s">
        <v>8</v>
      </c>
      <c r="HA339" t="s">
        <v>8</v>
      </c>
      <c r="HB339" t="s">
        <v>8</v>
      </c>
      <c r="HC339" t="s">
        <v>8</v>
      </c>
      <c r="HD339" t="s">
        <v>8</v>
      </c>
      <c r="HE339" t="s">
        <v>8</v>
      </c>
      <c r="HF339" t="s">
        <v>8</v>
      </c>
      <c r="HG339" t="s">
        <v>8</v>
      </c>
      <c r="HH339" t="s">
        <v>8</v>
      </c>
      <c r="HI339" t="s">
        <v>8</v>
      </c>
      <c r="HJ339" t="s">
        <v>8</v>
      </c>
      <c r="HK339" t="s">
        <v>8</v>
      </c>
      <c r="HL339" t="s">
        <v>8</v>
      </c>
      <c r="HM339" t="s">
        <v>8</v>
      </c>
      <c r="HN339" t="s">
        <v>8</v>
      </c>
      <c r="HO339" t="s">
        <v>8</v>
      </c>
      <c r="HP339" t="s">
        <v>8</v>
      </c>
      <c r="HQ339" t="s">
        <v>8</v>
      </c>
      <c r="HR339" t="s">
        <v>8</v>
      </c>
      <c r="HS339" t="s">
        <v>8</v>
      </c>
      <c r="HT339" t="s">
        <v>8</v>
      </c>
      <c r="HU339" t="s">
        <v>8</v>
      </c>
      <c r="HV339" t="s">
        <v>8</v>
      </c>
      <c r="HW339" t="s">
        <v>8</v>
      </c>
      <c r="HX339" t="s">
        <v>8</v>
      </c>
      <c r="HY339" t="s">
        <v>8</v>
      </c>
      <c r="HZ339" t="s">
        <v>8</v>
      </c>
      <c r="IA339" t="s">
        <v>8</v>
      </c>
      <c r="IB339" t="s">
        <v>8</v>
      </c>
      <c r="IC339" t="s">
        <v>8</v>
      </c>
      <c r="ID339" t="s">
        <v>8</v>
      </c>
      <c r="IE339" t="s">
        <v>8</v>
      </c>
      <c r="IF339" t="s">
        <v>8</v>
      </c>
      <c r="IG339" t="s">
        <v>8</v>
      </c>
    </row>
    <row r="340" spans="1:241">
      <c r="A340" s="8">
        <v>44535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8</v>
      </c>
      <c r="AK340" t="s">
        <v>8</v>
      </c>
      <c r="AL340" t="s">
        <v>8</v>
      </c>
      <c r="AM340" t="s">
        <v>8</v>
      </c>
      <c r="AN340" t="s">
        <v>8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 t="s">
        <v>8</v>
      </c>
      <c r="AU340" t="s">
        <v>8</v>
      </c>
      <c r="AV340" t="s">
        <v>8</v>
      </c>
      <c r="AW340" t="s">
        <v>8</v>
      </c>
      <c r="AX340" t="s">
        <v>8</v>
      </c>
      <c r="AY340" t="s">
        <v>8</v>
      </c>
      <c r="AZ340" t="s">
        <v>8</v>
      </c>
      <c r="BA340" t="s">
        <v>8</v>
      </c>
      <c r="BB340" t="s">
        <v>8</v>
      </c>
      <c r="BC340" t="s">
        <v>8</v>
      </c>
      <c r="BD340" t="s">
        <v>8</v>
      </c>
      <c r="BE340" t="s">
        <v>8</v>
      </c>
      <c r="BF340" t="s">
        <v>8</v>
      </c>
      <c r="BG340" t="s">
        <v>8</v>
      </c>
      <c r="BH340" t="s">
        <v>8</v>
      </c>
      <c r="BI340" t="s">
        <v>8</v>
      </c>
      <c r="BJ340" t="s">
        <v>8</v>
      </c>
      <c r="BK340" t="s">
        <v>8</v>
      </c>
      <c r="BL340" t="s">
        <v>8</v>
      </c>
      <c r="BM340" t="s">
        <v>8</v>
      </c>
      <c r="BN340" t="s">
        <v>8</v>
      </c>
      <c r="BO340" t="s">
        <v>8</v>
      </c>
      <c r="BP340" t="s">
        <v>8</v>
      </c>
      <c r="BQ340" t="s">
        <v>8</v>
      </c>
      <c r="BR340" t="s">
        <v>8</v>
      </c>
      <c r="BS340" t="s">
        <v>8</v>
      </c>
      <c r="BT340" t="s">
        <v>8</v>
      </c>
      <c r="BU340" t="s">
        <v>8</v>
      </c>
      <c r="BV340" t="s">
        <v>8</v>
      </c>
      <c r="BW340" t="s">
        <v>8</v>
      </c>
      <c r="BX340" t="s">
        <v>8</v>
      </c>
      <c r="BY340" t="s">
        <v>8</v>
      </c>
      <c r="BZ340" t="s">
        <v>8</v>
      </c>
      <c r="CA340" t="s">
        <v>8</v>
      </c>
      <c r="CB340" t="s">
        <v>8</v>
      </c>
      <c r="CC340" t="s">
        <v>8</v>
      </c>
      <c r="CD340" t="s">
        <v>8</v>
      </c>
      <c r="CE340" t="s">
        <v>8</v>
      </c>
      <c r="CF340" t="s">
        <v>8</v>
      </c>
      <c r="CG340" t="s">
        <v>8</v>
      </c>
      <c r="CH340" t="s">
        <v>8</v>
      </c>
      <c r="CI340" t="s">
        <v>8</v>
      </c>
      <c r="CJ340" t="s">
        <v>8</v>
      </c>
      <c r="CK340" t="s">
        <v>8</v>
      </c>
      <c r="CL340" t="s">
        <v>8</v>
      </c>
      <c r="CM340" t="s">
        <v>8</v>
      </c>
      <c r="CN340" t="s">
        <v>8</v>
      </c>
      <c r="CO340" t="s">
        <v>8</v>
      </c>
      <c r="CP340" t="s">
        <v>8</v>
      </c>
      <c r="CQ340" t="s">
        <v>8</v>
      </c>
      <c r="CR340" t="s">
        <v>8</v>
      </c>
      <c r="CS340" t="s">
        <v>8</v>
      </c>
      <c r="CT340" t="s">
        <v>8</v>
      </c>
      <c r="CU340" t="s">
        <v>8</v>
      </c>
      <c r="CV340" t="s">
        <v>8</v>
      </c>
      <c r="CW340" t="s">
        <v>8</v>
      </c>
      <c r="CX340" t="s">
        <v>8</v>
      </c>
      <c r="CY340" t="s">
        <v>8</v>
      </c>
      <c r="CZ340" t="s">
        <v>8</v>
      </c>
      <c r="DA340" t="s">
        <v>8</v>
      </c>
      <c r="DB340" t="s">
        <v>8</v>
      </c>
      <c r="DC340" t="s">
        <v>8</v>
      </c>
      <c r="DD340" t="s">
        <v>8</v>
      </c>
      <c r="DE340" t="s">
        <v>8</v>
      </c>
      <c r="DF340" t="s">
        <v>8</v>
      </c>
      <c r="DG340" t="s">
        <v>8</v>
      </c>
      <c r="DH340" t="s">
        <v>8</v>
      </c>
      <c r="DI340" t="s">
        <v>8</v>
      </c>
      <c r="DJ340" t="s">
        <v>8</v>
      </c>
      <c r="DK340" t="s">
        <v>8</v>
      </c>
      <c r="DL340" t="s">
        <v>8</v>
      </c>
      <c r="DM340" t="s">
        <v>8</v>
      </c>
      <c r="DN340" t="s">
        <v>8</v>
      </c>
      <c r="DO340" t="s">
        <v>8</v>
      </c>
      <c r="DP340" t="s">
        <v>8</v>
      </c>
      <c r="DQ340" t="s">
        <v>8</v>
      </c>
      <c r="DR340" t="s">
        <v>8</v>
      </c>
      <c r="DS340" t="s">
        <v>8</v>
      </c>
      <c r="DT340" t="s">
        <v>8</v>
      </c>
      <c r="DU340" t="s">
        <v>8</v>
      </c>
      <c r="DV340" t="s">
        <v>8</v>
      </c>
      <c r="DW340" t="s">
        <v>8</v>
      </c>
      <c r="DX340" t="s">
        <v>8</v>
      </c>
      <c r="DY340" t="s">
        <v>8</v>
      </c>
      <c r="DZ340" t="s">
        <v>8</v>
      </c>
      <c r="EA340" t="s">
        <v>8</v>
      </c>
      <c r="EB340" t="s">
        <v>8</v>
      </c>
      <c r="EC340" t="s">
        <v>8</v>
      </c>
      <c r="ED340" t="s">
        <v>8</v>
      </c>
      <c r="EE340" t="s">
        <v>8</v>
      </c>
      <c r="EF340" t="s">
        <v>8</v>
      </c>
      <c r="EG340" t="s">
        <v>8</v>
      </c>
      <c r="EH340" t="s">
        <v>8</v>
      </c>
      <c r="EI340" t="s">
        <v>8</v>
      </c>
      <c r="EJ340" t="s">
        <v>8</v>
      </c>
      <c r="EK340" t="s">
        <v>8</v>
      </c>
      <c r="EL340" t="s">
        <v>8</v>
      </c>
      <c r="EM340" t="s">
        <v>8</v>
      </c>
      <c r="EN340" t="s">
        <v>8</v>
      </c>
      <c r="EO340" t="s">
        <v>8</v>
      </c>
      <c r="EP340" t="s">
        <v>8</v>
      </c>
      <c r="EQ340" t="s">
        <v>8</v>
      </c>
      <c r="ER340" t="s">
        <v>8</v>
      </c>
      <c r="ES340" t="s">
        <v>8</v>
      </c>
      <c r="ET340" t="s">
        <v>8</v>
      </c>
      <c r="EU340" t="s">
        <v>8</v>
      </c>
      <c r="EV340" t="s">
        <v>8</v>
      </c>
      <c r="EW340" t="s">
        <v>8</v>
      </c>
      <c r="EX340" t="s">
        <v>8</v>
      </c>
      <c r="EY340" t="s">
        <v>8</v>
      </c>
      <c r="EZ340" t="s">
        <v>8</v>
      </c>
      <c r="FA340" t="s">
        <v>8</v>
      </c>
      <c r="FB340" t="s">
        <v>8</v>
      </c>
      <c r="FC340" t="s">
        <v>8</v>
      </c>
      <c r="FD340" t="s">
        <v>8</v>
      </c>
      <c r="FE340" t="s">
        <v>8</v>
      </c>
      <c r="FF340" t="s">
        <v>8</v>
      </c>
      <c r="FG340" t="s">
        <v>8</v>
      </c>
      <c r="FH340" t="s">
        <v>8</v>
      </c>
      <c r="FI340" t="s">
        <v>8</v>
      </c>
      <c r="FJ340" t="s">
        <v>8</v>
      </c>
      <c r="FK340" t="s">
        <v>8</v>
      </c>
      <c r="FL340" t="s">
        <v>8</v>
      </c>
      <c r="FM340" t="s">
        <v>8</v>
      </c>
      <c r="FN340" t="s">
        <v>8</v>
      </c>
      <c r="FO340" t="s">
        <v>8</v>
      </c>
      <c r="FP340" t="s">
        <v>8</v>
      </c>
      <c r="FQ340" t="s">
        <v>8</v>
      </c>
      <c r="FR340" t="s">
        <v>8</v>
      </c>
      <c r="FS340" t="s">
        <v>8</v>
      </c>
      <c r="FT340" t="s">
        <v>8</v>
      </c>
      <c r="FU340" t="s">
        <v>8</v>
      </c>
      <c r="FV340" t="s">
        <v>8</v>
      </c>
      <c r="FW340" t="s">
        <v>8</v>
      </c>
      <c r="FX340" t="s">
        <v>8</v>
      </c>
      <c r="FY340" t="s">
        <v>8</v>
      </c>
      <c r="FZ340" t="s">
        <v>8</v>
      </c>
      <c r="GA340" t="s">
        <v>8</v>
      </c>
      <c r="GB340" t="s">
        <v>8</v>
      </c>
      <c r="GC340" t="s">
        <v>8</v>
      </c>
      <c r="GD340" t="s">
        <v>8</v>
      </c>
      <c r="GE340" t="s">
        <v>8</v>
      </c>
      <c r="GF340" t="s">
        <v>8</v>
      </c>
      <c r="GG340" t="s">
        <v>8</v>
      </c>
      <c r="GH340" t="s">
        <v>8</v>
      </c>
      <c r="GI340" t="s">
        <v>8</v>
      </c>
      <c r="GJ340" t="s">
        <v>8</v>
      </c>
      <c r="GK340" t="s">
        <v>8</v>
      </c>
      <c r="GL340" t="s">
        <v>8</v>
      </c>
      <c r="GM340" t="s">
        <v>8</v>
      </c>
      <c r="GN340" t="s">
        <v>8</v>
      </c>
      <c r="GO340" t="s">
        <v>8</v>
      </c>
      <c r="GP340" t="s">
        <v>8</v>
      </c>
      <c r="GQ340" t="s">
        <v>8</v>
      </c>
      <c r="GR340" t="s">
        <v>8</v>
      </c>
      <c r="GS340" t="s">
        <v>8</v>
      </c>
      <c r="GT340" t="s">
        <v>8</v>
      </c>
      <c r="GU340" t="s">
        <v>8</v>
      </c>
      <c r="GV340" t="s">
        <v>8</v>
      </c>
      <c r="GW340" t="s">
        <v>8</v>
      </c>
      <c r="GX340" t="s">
        <v>8</v>
      </c>
      <c r="GY340" t="s">
        <v>8</v>
      </c>
      <c r="GZ340" t="s">
        <v>8</v>
      </c>
      <c r="HA340" t="s">
        <v>8</v>
      </c>
      <c r="HB340" t="s">
        <v>8</v>
      </c>
      <c r="HC340" t="s">
        <v>8</v>
      </c>
      <c r="HD340" t="s">
        <v>8</v>
      </c>
      <c r="HE340" t="s">
        <v>8</v>
      </c>
      <c r="HF340" t="s">
        <v>8</v>
      </c>
      <c r="HG340" t="s">
        <v>8</v>
      </c>
      <c r="HH340" t="s">
        <v>8</v>
      </c>
      <c r="HI340" t="s">
        <v>8</v>
      </c>
      <c r="HJ340" t="s">
        <v>8</v>
      </c>
      <c r="HK340" t="s">
        <v>8</v>
      </c>
      <c r="HL340" t="s">
        <v>8</v>
      </c>
      <c r="HM340" t="s">
        <v>8</v>
      </c>
      <c r="HN340" t="s">
        <v>8</v>
      </c>
      <c r="HO340" t="s">
        <v>8</v>
      </c>
      <c r="HP340" t="s">
        <v>8</v>
      </c>
      <c r="HQ340" t="s">
        <v>8</v>
      </c>
      <c r="HR340" t="s">
        <v>8</v>
      </c>
      <c r="HS340" t="s">
        <v>8</v>
      </c>
      <c r="HT340" t="s">
        <v>8</v>
      </c>
      <c r="HU340" t="s">
        <v>8</v>
      </c>
      <c r="HV340" t="s">
        <v>8</v>
      </c>
      <c r="HW340" t="s">
        <v>8</v>
      </c>
      <c r="HX340" t="s">
        <v>8</v>
      </c>
      <c r="HY340" t="s">
        <v>8</v>
      </c>
      <c r="HZ340" t="s">
        <v>8</v>
      </c>
      <c r="IA340" t="s">
        <v>8</v>
      </c>
      <c r="IB340" t="s">
        <v>8</v>
      </c>
      <c r="IC340" t="s">
        <v>8</v>
      </c>
      <c r="ID340" t="s">
        <v>8</v>
      </c>
      <c r="IE340" t="s">
        <v>8</v>
      </c>
      <c r="IF340" t="s">
        <v>8</v>
      </c>
      <c r="IG340" t="s">
        <v>8</v>
      </c>
    </row>
    <row r="341" spans="1:241">
      <c r="A341" s="8">
        <v>44536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 t="s">
        <v>8</v>
      </c>
      <c r="AK341" t="s">
        <v>8</v>
      </c>
      <c r="AL341" t="s">
        <v>8</v>
      </c>
      <c r="AM341" t="s">
        <v>8</v>
      </c>
      <c r="AN341" t="s">
        <v>8</v>
      </c>
      <c r="AO341" t="s">
        <v>8</v>
      </c>
      <c r="AP341" t="s">
        <v>8</v>
      </c>
      <c r="AQ341" t="s">
        <v>8</v>
      </c>
      <c r="AR341" t="s">
        <v>8</v>
      </c>
      <c r="AS341" t="s">
        <v>8</v>
      </c>
      <c r="AT341" t="s">
        <v>8</v>
      </c>
      <c r="AU341" t="s">
        <v>8</v>
      </c>
      <c r="AV341" t="s">
        <v>8</v>
      </c>
      <c r="AW341" t="s">
        <v>8</v>
      </c>
      <c r="AX341" t="s">
        <v>8</v>
      </c>
      <c r="AY341" t="s">
        <v>8</v>
      </c>
      <c r="AZ341" t="s">
        <v>8</v>
      </c>
      <c r="BA341" t="s">
        <v>8</v>
      </c>
      <c r="BB341" t="s">
        <v>8</v>
      </c>
      <c r="BC341" t="s">
        <v>8</v>
      </c>
      <c r="BD341" t="s">
        <v>8</v>
      </c>
      <c r="BE341" t="s">
        <v>8</v>
      </c>
      <c r="BF341" t="s">
        <v>8</v>
      </c>
      <c r="BG341" t="s">
        <v>8</v>
      </c>
      <c r="BH341" t="s">
        <v>8</v>
      </c>
      <c r="BI341" t="s">
        <v>8</v>
      </c>
      <c r="BJ341" t="s">
        <v>8</v>
      </c>
      <c r="BK341" t="s">
        <v>8</v>
      </c>
      <c r="BL341" t="s">
        <v>8</v>
      </c>
      <c r="BM341" t="s">
        <v>8</v>
      </c>
      <c r="BN341" t="s">
        <v>8</v>
      </c>
      <c r="BO341" t="s">
        <v>8</v>
      </c>
      <c r="BP341" t="s">
        <v>8</v>
      </c>
      <c r="BQ341" t="s">
        <v>8</v>
      </c>
      <c r="BR341" t="s">
        <v>8</v>
      </c>
      <c r="BS341" t="s">
        <v>8</v>
      </c>
      <c r="BT341" t="s">
        <v>8</v>
      </c>
      <c r="BU341" t="s">
        <v>8</v>
      </c>
      <c r="BV341" t="s">
        <v>8</v>
      </c>
      <c r="BW341" t="s">
        <v>8</v>
      </c>
      <c r="BX341" t="s">
        <v>8</v>
      </c>
      <c r="BY341" t="s">
        <v>8</v>
      </c>
      <c r="BZ341" t="s">
        <v>8</v>
      </c>
      <c r="CA341" t="s">
        <v>8</v>
      </c>
      <c r="CB341" t="s">
        <v>8</v>
      </c>
      <c r="CC341" t="s">
        <v>8</v>
      </c>
      <c r="CD341" t="s">
        <v>8</v>
      </c>
      <c r="CE341" t="s">
        <v>8</v>
      </c>
      <c r="CF341" t="s">
        <v>8</v>
      </c>
      <c r="CG341" t="s">
        <v>8</v>
      </c>
      <c r="CH341" t="s">
        <v>8</v>
      </c>
      <c r="CI341" t="s">
        <v>8</v>
      </c>
      <c r="CJ341" t="s">
        <v>8</v>
      </c>
      <c r="CK341" t="s">
        <v>8</v>
      </c>
      <c r="CL341" t="s">
        <v>8</v>
      </c>
      <c r="CM341" t="s">
        <v>8</v>
      </c>
      <c r="CN341" t="s">
        <v>8</v>
      </c>
      <c r="CO341" t="s">
        <v>8</v>
      </c>
      <c r="CP341" t="s">
        <v>8</v>
      </c>
      <c r="CQ341" t="s">
        <v>8</v>
      </c>
      <c r="CR341" t="s">
        <v>8</v>
      </c>
      <c r="CS341" t="s">
        <v>8</v>
      </c>
      <c r="CT341" t="s">
        <v>8</v>
      </c>
      <c r="CU341" t="s">
        <v>8</v>
      </c>
      <c r="CV341" t="s">
        <v>8</v>
      </c>
      <c r="CW341" t="s">
        <v>8</v>
      </c>
      <c r="CX341" t="s">
        <v>8</v>
      </c>
      <c r="CY341" t="s">
        <v>8</v>
      </c>
      <c r="CZ341" t="s">
        <v>8</v>
      </c>
      <c r="DA341" t="s">
        <v>8</v>
      </c>
      <c r="DB341" t="s">
        <v>8</v>
      </c>
      <c r="DC341" t="s">
        <v>8</v>
      </c>
      <c r="DD341" t="s">
        <v>8</v>
      </c>
      <c r="DE341" t="s">
        <v>8</v>
      </c>
      <c r="DF341" t="s">
        <v>8</v>
      </c>
      <c r="DG341" t="s">
        <v>8</v>
      </c>
      <c r="DH341" t="s">
        <v>8</v>
      </c>
      <c r="DI341" t="s">
        <v>8</v>
      </c>
      <c r="DJ341" t="s">
        <v>8</v>
      </c>
      <c r="DK341" t="s">
        <v>8</v>
      </c>
      <c r="DL341" t="s">
        <v>8</v>
      </c>
      <c r="DM341" t="s">
        <v>8</v>
      </c>
      <c r="DN341" t="s">
        <v>8</v>
      </c>
      <c r="DO341" t="s">
        <v>8</v>
      </c>
      <c r="DP341" t="s">
        <v>8</v>
      </c>
      <c r="DQ341" t="s">
        <v>8</v>
      </c>
      <c r="DR341" t="s">
        <v>8</v>
      </c>
      <c r="DS341" t="s">
        <v>8</v>
      </c>
      <c r="DT341" t="s">
        <v>8</v>
      </c>
      <c r="DU341" t="s">
        <v>8</v>
      </c>
      <c r="DV341" t="s">
        <v>8</v>
      </c>
      <c r="DW341" t="s">
        <v>8</v>
      </c>
      <c r="DX341" t="s">
        <v>8</v>
      </c>
      <c r="DY341" t="s">
        <v>8</v>
      </c>
      <c r="DZ341" t="s">
        <v>8</v>
      </c>
      <c r="EA341" t="s">
        <v>8</v>
      </c>
      <c r="EB341" t="s">
        <v>8</v>
      </c>
      <c r="EC341" t="s">
        <v>8</v>
      </c>
      <c r="ED341" t="s">
        <v>8</v>
      </c>
      <c r="EE341" t="s">
        <v>8</v>
      </c>
      <c r="EF341" t="s">
        <v>8</v>
      </c>
      <c r="EG341" t="s">
        <v>8</v>
      </c>
      <c r="EH341" t="s">
        <v>8</v>
      </c>
      <c r="EI341" t="s">
        <v>8</v>
      </c>
      <c r="EJ341" t="s">
        <v>8</v>
      </c>
      <c r="EK341" t="s">
        <v>8</v>
      </c>
      <c r="EL341" t="s">
        <v>8</v>
      </c>
      <c r="EM341" t="s">
        <v>8</v>
      </c>
      <c r="EN341" t="s">
        <v>8</v>
      </c>
      <c r="EO341" t="s">
        <v>8</v>
      </c>
      <c r="EP341" t="s">
        <v>8</v>
      </c>
      <c r="EQ341" t="s">
        <v>8</v>
      </c>
      <c r="ER341" t="s">
        <v>8</v>
      </c>
      <c r="ES341" t="s">
        <v>8</v>
      </c>
      <c r="ET341" t="s">
        <v>8</v>
      </c>
      <c r="EU341" t="s">
        <v>8</v>
      </c>
      <c r="EV341" t="s">
        <v>8</v>
      </c>
      <c r="EW341" t="s">
        <v>8</v>
      </c>
      <c r="EX341" t="s">
        <v>8</v>
      </c>
      <c r="EY341" t="s">
        <v>8</v>
      </c>
      <c r="EZ341" t="s">
        <v>8</v>
      </c>
      <c r="FA341" t="s">
        <v>8</v>
      </c>
      <c r="FB341" t="s">
        <v>8</v>
      </c>
      <c r="FC341" t="s">
        <v>8</v>
      </c>
      <c r="FD341" t="s">
        <v>8</v>
      </c>
      <c r="FE341" t="s">
        <v>8</v>
      </c>
      <c r="FF341" t="s">
        <v>8</v>
      </c>
      <c r="FG341" t="s">
        <v>8</v>
      </c>
      <c r="FH341" t="s">
        <v>8</v>
      </c>
      <c r="FI341" t="s">
        <v>8</v>
      </c>
      <c r="FJ341" t="s">
        <v>8</v>
      </c>
      <c r="FK341" t="s">
        <v>8</v>
      </c>
      <c r="FL341" t="s">
        <v>8</v>
      </c>
      <c r="FM341" t="s">
        <v>8</v>
      </c>
      <c r="FN341" t="s">
        <v>8</v>
      </c>
      <c r="FO341" t="s">
        <v>8</v>
      </c>
      <c r="FP341" t="s">
        <v>8</v>
      </c>
      <c r="FQ341" t="s">
        <v>8</v>
      </c>
      <c r="FR341" t="s">
        <v>8</v>
      </c>
      <c r="FS341" t="s">
        <v>8</v>
      </c>
      <c r="FT341" t="s">
        <v>8</v>
      </c>
      <c r="FU341" t="s">
        <v>8</v>
      </c>
      <c r="FV341" t="s">
        <v>8</v>
      </c>
      <c r="FW341" t="s">
        <v>8</v>
      </c>
      <c r="FX341" t="s">
        <v>8</v>
      </c>
      <c r="FY341" t="s">
        <v>8</v>
      </c>
      <c r="FZ341" t="s">
        <v>8</v>
      </c>
      <c r="GA341" t="s">
        <v>8</v>
      </c>
      <c r="GB341" t="s">
        <v>8</v>
      </c>
      <c r="GC341" t="s">
        <v>8</v>
      </c>
      <c r="GD341" t="s">
        <v>8</v>
      </c>
      <c r="GE341" t="s">
        <v>8</v>
      </c>
      <c r="GF341" t="s">
        <v>8</v>
      </c>
      <c r="GG341" t="s">
        <v>8</v>
      </c>
      <c r="GH341" t="s">
        <v>8</v>
      </c>
      <c r="GI341" t="s">
        <v>8</v>
      </c>
      <c r="GJ341" t="s">
        <v>8</v>
      </c>
      <c r="GK341" t="s">
        <v>8</v>
      </c>
      <c r="GL341" t="s">
        <v>8</v>
      </c>
      <c r="GM341" t="s">
        <v>8</v>
      </c>
      <c r="GN341" t="s">
        <v>8</v>
      </c>
      <c r="GO341" t="s">
        <v>8</v>
      </c>
      <c r="GP341" t="s">
        <v>8</v>
      </c>
      <c r="GQ341" t="s">
        <v>8</v>
      </c>
      <c r="GR341" t="s">
        <v>8</v>
      </c>
      <c r="GS341" t="s">
        <v>8</v>
      </c>
      <c r="GT341" t="s">
        <v>8</v>
      </c>
      <c r="GU341" t="s">
        <v>8</v>
      </c>
      <c r="GV341" t="s">
        <v>8</v>
      </c>
      <c r="GW341" t="s">
        <v>8</v>
      </c>
      <c r="GX341" t="s">
        <v>8</v>
      </c>
      <c r="GY341" t="s">
        <v>8</v>
      </c>
      <c r="GZ341" t="s">
        <v>8</v>
      </c>
      <c r="HA341" t="s">
        <v>8</v>
      </c>
      <c r="HB341" t="s">
        <v>8</v>
      </c>
      <c r="HC341" t="s">
        <v>8</v>
      </c>
      <c r="HD341" t="s">
        <v>8</v>
      </c>
      <c r="HE341" t="s">
        <v>8</v>
      </c>
      <c r="HF341" t="s">
        <v>8</v>
      </c>
      <c r="HG341" t="s">
        <v>8</v>
      </c>
      <c r="HH341" t="s">
        <v>8</v>
      </c>
      <c r="HI341" t="s">
        <v>8</v>
      </c>
      <c r="HJ341" t="s">
        <v>8</v>
      </c>
      <c r="HK341" t="s">
        <v>8</v>
      </c>
      <c r="HL341" t="s">
        <v>8</v>
      </c>
      <c r="HM341" t="s">
        <v>8</v>
      </c>
      <c r="HN341" t="s">
        <v>8</v>
      </c>
      <c r="HO341" t="s">
        <v>8</v>
      </c>
      <c r="HP341" t="s">
        <v>8</v>
      </c>
      <c r="HQ341" t="s">
        <v>8</v>
      </c>
      <c r="HR341" t="s">
        <v>8</v>
      </c>
      <c r="HS341" t="s">
        <v>8</v>
      </c>
      <c r="HT341" t="s">
        <v>8</v>
      </c>
      <c r="HU341" t="s">
        <v>8</v>
      </c>
      <c r="HV341" t="s">
        <v>8</v>
      </c>
      <c r="HW341" t="s">
        <v>8</v>
      </c>
      <c r="HX341" t="s">
        <v>8</v>
      </c>
      <c r="HY341" t="s">
        <v>8</v>
      </c>
      <c r="HZ341" t="s">
        <v>8</v>
      </c>
      <c r="IA341" t="s">
        <v>8</v>
      </c>
      <c r="IB341" t="s">
        <v>8</v>
      </c>
      <c r="IC341" t="s">
        <v>8</v>
      </c>
      <c r="ID341" t="s">
        <v>8</v>
      </c>
      <c r="IE341" t="s">
        <v>8</v>
      </c>
      <c r="IF341" t="s">
        <v>8</v>
      </c>
      <c r="IG341" t="s">
        <v>8</v>
      </c>
    </row>
    <row r="342" spans="1:241">
      <c r="A342" s="8">
        <v>44537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  <c r="AA342" t="s">
        <v>8</v>
      </c>
      <c r="AB342" t="s">
        <v>8</v>
      </c>
      <c r="AC342" t="s">
        <v>8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8</v>
      </c>
      <c r="AK342" t="s">
        <v>8</v>
      </c>
      <c r="AL342" t="s">
        <v>8</v>
      </c>
      <c r="AM342" t="s">
        <v>8</v>
      </c>
      <c r="AN342" t="s">
        <v>8</v>
      </c>
      <c r="AO342" t="s">
        <v>8</v>
      </c>
      <c r="AP342" t="s">
        <v>8</v>
      </c>
      <c r="AQ342" t="s">
        <v>8</v>
      </c>
      <c r="AR342" t="s">
        <v>8</v>
      </c>
      <c r="AS342" t="s">
        <v>8</v>
      </c>
      <c r="AT342" t="s">
        <v>8</v>
      </c>
      <c r="AU342" t="s">
        <v>8</v>
      </c>
      <c r="AV342" t="s">
        <v>8</v>
      </c>
      <c r="AW342" t="s">
        <v>8</v>
      </c>
      <c r="AX342" t="s">
        <v>8</v>
      </c>
      <c r="AY342" t="s">
        <v>8</v>
      </c>
      <c r="AZ342" t="s">
        <v>8</v>
      </c>
      <c r="BA342" t="s">
        <v>8</v>
      </c>
      <c r="BB342" t="s">
        <v>8</v>
      </c>
      <c r="BC342" t="s">
        <v>8</v>
      </c>
      <c r="BD342" t="s">
        <v>8</v>
      </c>
      <c r="BE342" t="s">
        <v>8</v>
      </c>
      <c r="BF342" t="s">
        <v>8</v>
      </c>
      <c r="BG342" t="s">
        <v>8</v>
      </c>
      <c r="BH342" t="s">
        <v>8</v>
      </c>
      <c r="BI342" t="s">
        <v>8</v>
      </c>
      <c r="BJ342" t="s">
        <v>8</v>
      </c>
      <c r="BK342" t="s">
        <v>8</v>
      </c>
      <c r="BL342" t="s">
        <v>8</v>
      </c>
      <c r="BM342" t="s">
        <v>8</v>
      </c>
      <c r="BN342" t="s">
        <v>8</v>
      </c>
      <c r="BO342" t="s">
        <v>8</v>
      </c>
      <c r="BP342" t="s">
        <v>8</v>
      </c>
      <c r="BQ342" t="s">
        <v>8</v>
      </c>
      <c r="BR342" t="s">
        <v>8</v>
      </c>
      <c r="BS342" t="s">
        <v>8</v>
      </c>
      <c r="BT342" t="s">
        <v>8</v>
      </c>
      <c r="BU342" t="s">
        <v>8</v>
      </c>
      <c r="BV342" t="s">
        <v>8</v>
      </c>
      <c r="BW342" t="s">
        <v>8</v>
      </c>
      <c r="BX342" t="s">
        <v>8</v>
      </c>
      <c r="BY342" t="s">
        <v>8</v>
      </c>
      <c r="BZ342" t="s">
        <v>8</v>
      </c>
      <c r="CA342" t="s">
        <v>8</v>
      </c>
      <c r="CB342" t="s">
        <v>8</v>
      </c>
      <c r="CC342" t="s">
        <v>8</v>
      </c>
      <c r="CD342" t="s">
        <v>8</v>
      </c>
      <c r="CE342" t="s">
        <v>8</v>
      </c>
      <c r="CF342" t="s">
        <v>8</v>
      </c>
      <c r="CG342" t="s">
        <v>8</v>
      </c>
      <c r="CH342" t="s">
        <v>8</v>
      </c>
      <c r="CI342" t="s">
        <v>8</v>
      </c>
      <c r="CJ342" t="s">
        <v>8</v>
      </c>
      <c r="CK342" t="s">
        <v>8</v>
      </c>
      <c r="CL342" t="s">
        <v>8</v>
      </c>
      <c r="CM342" t="s">
        <v>8</v>
      </c>
      <c r="CN342" t="s">
        <v>8</v>
      </c>
      <c r="CO342" t="s">
        <v>8</v>
      </c>
      <c r="CP342" t="s">
        <v>8</v>
      </c>
      <c r="CQ342" t="s">
        <v>8</v>
      </c>
      <c r="CR342" t="s">
        <v>8</v>
      </c>
      <c r="CS342" t="s">
        <v>8</v>
      </c>
      <c r="CT342" t="s">
        <v>8</v>
      </c>
      <c r="CU342" t="s">
        <v>8</v>
      </c>
      <c r="CV342" t="s">
        <v>8</v>
      </c>
      <c r="CW342" t="s">
        <v>8</v>
      </c>
      <c r="CX342" t="s">
        <v>8</v>
      </c>
      <c r="CY342" t="s">
        <v>8</v>
      </c>
      <c r="CZ342" t="s">
        <v>8</v>
      </c>
      <c r="DA342" t="s">
        <v>8</v>
      </c>
      <c r="DB342" t="s">
        <v>8</v>
      </c>
      <c r="DC342" t="s">
        <v>8</v>
      </c>
      <c r="DD342" t="s">
        <v>8</v>
      </c>
      <c r="DE342" t="s">
        <v>8</v>
      </c>
      <c r="DF342" t="s">
        <v>8</v>
      </c>
      <c r="DG342" t="s">
        <v>8</v>
      </c>
      <c r="DH342" t="s">
        <v>8</v>
      </c>
      <c r="DI342" t="s">
        <v>8</v>
      </c>
      <c r="DJ342" t="s">
        <v>8</v>
      </c>
      <c r="DK342" t="s">
        <v>8</v>
      </c>
      <c r="DL342" t="s">
        <v>8</v>
      </c>
      <c r="DM342" t="s">
        <v>8</v>
      </c>
      <c r="DN342" t="s">
        <v>8</v>
      </c>
      <c r="DO342" t="s">
        <v>8</v>
      </c>
      <c r="DP342" t="s">
        <v>8</v>
      </c>
      <c r="DQ342" t="s">
        <v>8</v>
      </c>
      <c r="DR342" t="s">
        <v>8</v>
      </c>
      <c r="DS342" t="s">
        <v>8</v>
      </c>
      <c r="DT342" t="s">
        <v>8</v>
      </c>
      <c r="DU342" t="s">
        <v>8</v>
      </c>
      <c r="DV342" t="s">
        <v>8</v>
      </c>
      <c r="DW342" t="s">
        <v>8</v>
      </c>
      <c r="DX342" t="s">
        <v>8</v>
      </c>
      <c r="DY342" t="s">
        <v>8</v>
      </c>
      <c r="DZ342" t="s">
        <v>8</v>
      </c>
      <c r="EA342" t="s">
        <v>8</v>
      </c>
      <c r="EB342" t="s">
        <v>8</v>
      </c>
      <c r="EC342" t="s">
        <v>8</v>
      </c>
      <c r="ED342" t="s">
        <v>8</v>
      </c>
      <c r="EE342" t="s">
        <v>8</v>
      </c>
      <c r="EF342" t="s">
        <v>8</v>
      </c>
      <c r="EG342" t="s">
        <v>8</v>
      </c>
      <c r="EH342" t="s">
        <v>8</v>
      </c>
      <c r="EI342" t="s">
        <v>8</v>
      </c>
      <c r="EJ342" t="s">
        <v>8</v>
      </c>
      <c r="EK342" t="s">
        <v>8</v>
      </c>
      <c r="EL342" t="s">
        <v>8</v>
      </c>
      <c r="EM342" t="s">
        <v>8</v>
      </c>
      <c r="EN342" t="s">
        <v>8</v>
      </c>
      <c r="EO342" t="s">
        <v>8</v>
      </c>
      <c r="EP342" t="s">
        <v>8</v>
      </c>
      <c r="EQ342" t="s">
        <v>8</v>
      </c>
      <c r="ER342" t="s">
        <v>8</v>
      </c>
      <c r="ES342" t="s">
        <v>8</v>
      </c>
      <c r="ET342" t="s">
        <v>8</v>
      </c>
      <c r="EU342" t="s">
        <v>8</v>
      </c>
      <c r="EV342" t="s">
        <v>8</v>
      </c>
      <c r="EW342" t="s">
        <v>8</v>
      </c>
      <c r="EX342" t="s">
        <v>8</v>
      </c>
      <c r="EY342" t="s">
        <v>8</v>
      </c>
      <c r="EZ342" t="s">
        <v>8</v>
      </c>
      <c r="FA342" t="s">
        <v>8</v>
      </c>
      <c r="FB342" t="s">
        <v>8</v>
      </c>
      <c r="FC342" t="s">
        <v>8</v>
      </c>
      <c r="FD342" t="s">
        <v>8</v>
      </c>
      <c r="FE342" t="s">
        <v>8</v>
      </c>
      <c r="FF342" t="s">
        <v>8</v>
      </c>
      <c r="FG342" t="s">
        <v>8</v>
      </c>
      <c r="FH342" t="s">
        <v>8</v>
      </c>
      <c r="FI342" t="s">
        <v>8</v>
      </c>
      <c r="FJ342" t="s">
        <v>8</v>
      </c>
      <c r="FK342" t="s">
        <v>8</v>
      </c>
      <c r="FL342" t="s">
        <v>8</v>
      </c>
      <c r="FM342" t="s">
        <v>8</v>
      </c>
      <c r="FN342" t="s">
        <v>8</v>
      </c>
      <c r="FO342" t="s">
        <v>8</v>
      </c>
      <c r="FP342" t="s">
        <v>8</v>
      </c>
      <c r="FQ342" t="s">
        <v>8</v>
      </c>
      <c r="FR342" t="s">
        <v>8</v>
      </c>
      <c r="FS342" t="s">
        <v>8</v>
      </c>
      <c r="FT342" t="s">
        <v>8</v>
      </c>
      <c r="FU342" t="s">
        <v>8</v>
      </c>
      <c r="FV342" t="s">
        <v>8</v>
      </c>
      <c r="FW342" t="s">
        <v>8</v>
      </c>
      <c r="FX342" t="s">
        <v>8</v>
      </c>
      <c r="FY342" t="s">
        <v>8</v>
      </c>
      <c r="FZ342" t="s">
        <v>8</v>
      </c>
      <c r="GA342" t="s">
        <v>8</v>
      </c>
      <c r="GB342" t="s">
        <v>8</v>
      </c>
      <c r="GC342" t="s">
        <v>8</v>
      </c>
      <c r="GD342" t="s">
        <v>8</v>
      </c>
      <c r="GE342" t="s">
        <v>8</v>
      </c>
      <c r="GF342" t="s">
        <v>8</v>
      </c>
      <c r="GG342" t="s">
        <v>8</v>
      </c>
      <c r="GH342" t="s">
        <v>8</v>
      </c>
      <c r="GI342" t="s">
        <v>8</v>
      </c>
      <c r="GJ342" t="s">
        <v>8</v>
      </c>
      <c r="GK342" t="s">
        <v>8</v>
      </c>
      <c r="GL342" t="s">
        <v>8</v>
      </c>
      <c r="GM342" t="s">
        <v>8</v>
      </c>
      <c r="GN342" t="s">
        <v>8</v>
      </c>
      <c r="GO342" t="s">
        <v>8</v>
      </c>
      <c r="GP342" t="s">
        <v>8</v>
      </c>
      <c r="GQ342" t="s">
        <v>8</v>
      </c>
      <c r="GR342" t="s">
        <v>8</v>
      </c>
      <c r="GS342" t="s">
        <v>8</v>
      </c>
      <c r="GT342" t="s">
        <v>8</v>
      </c>
      <c r="GU342" t="s">
        <v>8</v>
      </c>
      <c r="GV342" t="s">
        <v>8</v>
      </c>
      <c r="GW342" t="s">
        <v>8</v>
      </c>
      <c r="GX342" t="s">
        <v>8</v>
      </c>
      <c r="GY342" t="s">
        <v>8</v>
      </c>
      <c r="GZ342" t="s">
        <v>8</v>
      </c>
      <c r="HA342" t="s">
        <v>8</v>
      </c>
      <c r="HB342" t="s">
        <v>8</v>
      </c>
      <c r="HC342" t="s">
        <v>8</v>
      </c>
      <c r="HD342" t="s">
        <v>8</v>
      </c>
      <c r="HE342" t="s">
        <v>8</v>
      </c>
      <c r="HF342" t="s">
        <v>8</v>
      </c>
      <c r="HG342" t="s">
        <v>8</v>
      </c>
      <c r="HH342" t="s">
        <v>8</v>
      </c>
      <c r="HI342" t="s">
        <v>8</v>
      </c>
      <c r="HJ342" t="s">
        <v>8</v>
      </c>
      <c r="HK342" t="s">
        <v>8</v>
      </c>
      <c r="HL342" t="s">
        <v>8</v>
      </c>
      <c r="HM342" t="s">
        <v>8</v>
      </c>
      <c r="HN342" t="s">
        <v>8</v>
      </c>
      <c r="HO342" t="s">
        <v>8</v>
      </c>
      <c r="HP342" t="s">
        <v>8</v>
      </c>
      <c r="HQ342" t="s">
        <v>8</v>
      </c>
      <c r="HR342" t="s">
        <v>8</v>
      </c>
      <c r="HS342" t="s">
        <v>8</v>
      </c>
      <c r="HT342" t="s">
        <v>8</v>
      </c>
      <c r="HU342" t="s">
        <v>8</v>
      </c>
      <c r="HV342" t="s">
        <v>8</v>
      </c>
      <c r="HW342" t="s">
        <v>8</v>
      </c>
      <c r="HX342" t="s">
        <v>8</v>
      </c>
      <c r="HY342" t="s">
        <v>8</v>
      </c>
      <c r="HZ342" t="s">
        <v>8</v>
      </c>
      <c r="IA342" t="s">
        <v>8</v>
      </c>
      <c r="IB342" t="s">
        <v>8</v>
      </c>
      <c r="IC342" t="s">
        <v>8</v>
      </c>
      <c r="ID342" t="s">
        <v>8</v>
      </c>
      <c r="IE342" t="s">
        <v>8</v>
      </c>
      <c r="IF342" t="s">
        <v>8</v>
      </c>
      <c r="IG342" t="s">
        <v>8</v>
      </c>
    </row>
    <row r="343" spans="1:241">
      <c r="A343" s="8">
        <v>44538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8</v>
      </c>
      <c r="AL343" t="s">
        <v>8</v>
      </c>
      <c r="AM343" t="s">
        <v>8</v>
      </c>
      <c r="AN343" t="s">
        <v>8</v>
      </c>
      <c r="AO343" t="s">
        <v>8</v>
      </c>
      <c r="AP343" t="s">
        <v>8</v>
      </c>
      <c r="AQ343" t="s">
        <v>8</v>
      </c>
      <c r="AR343" t="s">
        <v>8</v>
      </c>
      <c r="AS343" t="s">
        <v>8</v>
      </c>
      <c r="AT343" t="s">
        <v>8</v>
      </c>
      <c r="AU343" t="s">
        <v>8</v>
      </c>
      <c r="AV343" t="s">
        <v>8</v>
      </c>
      <c r="AW343" t="s">
        <v>8</v>
      </c>
      <c r="AX343" t="s">
        <v>8</v>
      </c>
      <c r="AY343" t="s">
        <v>8</v>
      </c>
      <c r="AZ343" t="s">
        <v>8</v>
      </c>
      <c r="BA343" t="s">
        <v>8</v>
      </c>
      <c r="BB343" t="s">
        <v>8</v>
      </c>
      <c r="BC343" t="s">
        <v>8</v>
      </c>
      <c r="BD343" t="s">
        <v>8</v>
      </c>
      <c r="BE343" t="s">
        <v>8</v>
      </c>
      <c r="BF343" t="s">
        <v>8</v>
      </c>
      <c r="BG343" t="s">
        <v>8</v>
      </c>
      <c r="BH343" t="s">
        <v>8</v>
      </c>
      <c r="BI343" t="s">
        <v>8</v>
      </c>
      <c r="BJ343" t="s">
        <v>8</v>
      </c>
      <c r="BK343" t="s">
        <v>8</v>
      </c>
      <c r="BL343" t="s">
        <v>8</v>
      </c>
      <c r="BM343" t="s">
        <v>8</v>
      </c>
      <c r="BN343" t="s">
        <v>8</v>
      </c>
      <c r="BO343" t="s">
        <v>8</v>
      </c>
      <c r="BP343" t="s">
        <v>8</v>
      </c>
      <c r="BQ343" t="s">
        <v>8</v>
      </c>
      <c r="BR343" t="s">
        <v>8</v>
      </c>
      <c r="BS343" t="s">
        <v>8</v>
      </c>
      <c r="BT343" t="s">
        <v>8</v>
      </c>
      <c r="BU343" t="s">
        <v>8</v>
      </c>
      <c r="BV343" t="s">
        <v>8</v>
      </c>
      <c r="BW343" t="s">
        <v>8</v>
      </c>
      <c r="BX343" t="s">
        <v>8</v>
      </c>
      <c r="BY343" t="s">
        <v>8</v>
      </c>
      <c r="BZ343" t="s">
        <v>8</v>
      </c>
      <c r="CA343" t="s">
        <v>8</v>
      </c>
      <c r="CB343" t="s">
        <v>8</v>
      </c>
      <c r="CC343" t="s">
        <v>8</v>
      </c>
      <c r="CD343" t="s">
        <v>8</v>
      </c>
      <c r="CE343" t="s">
        <v>8</v>
      </c>
      <c r="CF343" t="s">
        <v>8</v>
      </c>
      <c r="CG343" t="s">
        <v>8</v>
      </c>
      <c r="CH343" t="s">
        <v>8</v>
      </c>
      <c r="CI343" t="s">
        <v>8</v>
      </c>
      <c r="CJ343" t="s">
        <v>8</v>
      </c>
      <c r="CK343" t="s">
        <v>8</v>
      </c>
      <c r="CL343" t="s">
        <v>8</v>
      </c>
      <c r="CM343" t="s">
        <v>8</v>
      </c>
      <c r="CN343" t="s">
        <v>8</v>
      </c>
      <c r="CO343" t="s">
        <v>8</v>
      </c>
      <c r="CP343" t="s">
        <v>8</v>
      </c>
      <c r="CQ343" t="s">
        <v>8</v>
      </c>
      <c r="CR343" t="s">
        <v>8</v>
      </c>
      <c r="CS343" t="s">
        <v>8</v>
      </c>
      <c r="CT343" t="s">
        <v>8</v>
      </c>
      <c r="CU343" t="s">
        <v>8</v>
      </c>
      <c r="CV343" t="s">
        <v>8</v>
      </c>
      <c r="CW343" t="s">
        <v>8</v>
      </c>
      <c r="CX343" t="s">
        <v>8</v>
      </c>
      <c r="CY343" t="s">
        <v>8</v>
      </c>
      <c r="CZ343" t="s">
        <v>8</v>
      </c>
      <c r="DA343" t="s">
        <v>8</v>
      </c>
      <c r="DB343" t="s">
        <v>8</v>
      </c>
      <c r="DC343" t="s">
        <v>8</v>
      </c>
      <c r="DD343" t="s">
        <v>8</v>
      </c>
      <c r="DE343" t="s">
        <v>8</v>
      </c>
      <c r="DF343" t="s">
        <v>8</v>
      </c>
      <c r="DG343" t="s">
        <v>8</v>
      </c>
      <c r="DH343" t="s">
        <v>8</v>
      </c>
      <c r="DI343" t="s">
        <v>8</v>
      </c>
      <c r="DJ343" t="s">
        <v>8</v>
      </c>
      <c r="DK343" t="s">
        <v>8</v>
      </c>
      <c r="DL343" t="s">
        <v>8</v>
      </c>
      <c r="DM343" t="s">
        <v>8</v>
      </c>
      <c r="DN343" t="s">
        <v>8</v>
      </c>
      <c r="DO343" t="s">
        <v>8</v>
      </c>
      <c r="DP343" t="s">
        <v>8</v>
      </c>
      <c r="DQ343" t="s">
        <v>8</v>
      </c>
      <c r="DR343" t="s">
        <v>8</v>
      </c>
      <c r="DS343" t="s">
        <v>8</v>
      </c>
      <c r="DT343" t="s">
        <v>8</v>
      </c>
      <c r="DU343" t="s">
        <v>8</v>
      </c>
      <c r="DV343" t="s">
        <v>8</v>
      </c>
      <c r="DW343" t="s">
        <v>8</v>
      </c>
      <c r="DX343" t="s">
        <v>8</v>
      </c>
      <c r="DY343" t="s">
        <v>8</v>
      </c>
      <c r="DZ343" t="s">
        <v>8</v>
      </c>
      <c r="EA343" t="s">
        <v>8</v>
      </c>
      <c r="EB343" t="s">
        <v>8</v>
      </c>
      <c r="EC343" t="s">
        <v>8</v>
      </c>
      <c r="ED343" t="s">
        <v>8</v>
      </c>
      <c r="EE343" t="s">
        <v>8</v>
      </c>
      <c r="EF343" t="s">
        <v>8</v>
      </c>
      <c r="EG343" t="s">
        <v>8</v>
      </c>
      <c r="EH343" t="s">
        <v>8</v>
      </c>
      <c r="EI343" t="s">
        <v>8</v>
      </c>
      <c r="EJ343" t="s">
        <v>8</v>
      </c>
      <c r="EK343" t="s">
        <v>8</v>
      </c>
      <c r="EL343" t="s">
        <v>8</v>
      </c>
      <c r="EM343" t="s">
        <v>8</v>
      </c>
      <c r="EN343" t="s">
        <v>8</v>
      </c>
      <c r="EO343" t="s">
        <v>8</v>
      </c>
      <c r="EP343" t="s">
        <v>8</v>
      </c>
      <c r="EQ343" t="s">
        <v>8</v>
      </c>
      <c r="ER343" t="s">
        <v>8</v>
      </c>
      <c r="ES343" t="s">
        <v>8</v>
      </c>
      <c r="ET343" t="s">
        <v>8</v>
      </c>
      <c r="EU343" t="s">
        <v>8</v>
      </c>
      <c r="EV343" t="s">
        <v>8</v>
      </c>
      <c r="EW343" t="s">
        <v>8</v>
      </c>
      <c r="EX343" t="s">
        <v>8</v>
      </c>
      <c r="EY343" t="s">
        <v>8</v>
      </c>
      <c r="EZ343" t="s">
        <v>8</v>
      </c>
      <c r="FA343" t="s">
        <v>8</v>
      </c>
      <c r="FB343" t="s">
        <v>8</v>
      </c>
      <c r="FC343" t="s">
        <v>8</v>
      </c>
      <c r="FD343" t="s">
        <v>8</v>
      </c>
      <c r="FE343" t="s">
        <v>8</v>
      </c>
      <c r="FF343" t="s">
        <v>8</v>
      </c>
      <c r="FG343" t="s">
        <v>8</v>
      </c>
      <c r="FH343" t="s">
        <v>8</v>
      </c>
      <c r="FI343" t="s">
        <v>8</v>
      </c>
      <c r="FJ343" t="s">
        <v>8</v>
      </c>
      <c r="FK343" t="s">
        <v>8</v>
      </c>
      <c r="FL343" t="s">
        <v>8</v>
      </c>
      <c r="FM343" t="s">
        <v>8</v>
      </c>
      <c r="FN343" t="s">
        <v>8</v>
      </c>
      <c r="FO343" t="s">
        <v>8</v>
      </c>
      <c r="FP343" t="s">
        <v>8</v>
      </c>
      <c r="FQ343" t="s">
        <v>8</v>
      </c>
      <c r="FR343" t="s">
        <v>8</v>
      </c>
      <c r="FS343" t="s">
        <v>8</v>
      </c>
      <c r="FT343" t="s">
        <v>8</v>
      </c>
      <c r="FU343" t="s">
        <v>8</v>
      </c>
      <c r="FV343" t="s">
        <v>8</v>
      </c>
      <c r="FW343" t="s">
        <v>8</v>
      </c>
      <c r="FX343" t="s">
        <v>8</v>
      </c>
      <c r="FY343" t="s">
        <v>8</v>
      </c>
      <c r="FZ343" t="s">
        <v>8</v>
      </c>
      <c r="GA343" t="s">
        <v>8</v>
      </c>
      <c r="GB343" t="s">
        <v>8</v>
      </c>
      <c r="GC343" t="s">
        <v>8</v>
      </c>
      <c r="GD343" t="s">
        <v>8</v>
      </c>
      <c r="GE343" t="s">
        <v>8</v>
      </c>
      <c r="GF343" t="s">
        <v>8</v>
      </c>
      <c r="GG343" t="s">
        <v>8</v>
      </c>
      <c r="GH343" t="s">
        <v>8</v>
      </c>
      <c r="GI343" t="s">
        <v>8</v>
      </c>
      <c r="GJ343" t="s">
        <v>8</v>
      </c>
      <c r="GK343" t="s">
        <v>8</v>
      </c>
      <c r="GL343" t="s">
        <v>8</v>
      </c>
      <c r="GM343" t="s">
        <v>8</v>
      </c>
      <c r="GN343" t="s">
        <v>8</v>
      </c>
      <c r="GO343" t="s">
        <v>8</v>
      </c>
      <c r="GP343" t="s">
        <v>8</v>
      </c>
      <c r="GQ343" t="s">
        <v>8</v>
      </c>
      <c r="GR343" t="s">
        <v>8</v>
      </c>
      <c r="GS343" t="s">
        <v>8</v>
      </c>
      <c r="GT343" t="s">
        <v>8</v>
      </c>
      <c r="GU343" t="s">
        <v>8</v>
      </c>
      <c r="GV343" t="s">
        <v>8</v>
      </c>
      <c r="GW343" t="s">
        <v>8</v>
      </c>
      <c r="GX343" t="s">
        <v>8</v>
      </c>
      <c r="GY343" t="s">
        <v>8</v>
      </c>
      <c r="GZ343" t="s">
        <v>8</v>
      </c>
      <c r="HA343" t="s">
        <v>8</v>
      </c>
      <c r="HB343" t="s">
        <v>8</v>
      </c>
      <c r="HC343" t="s">
        <v>8</v>
      </c>
      <c r="HD343" t="s">
        <v>8</v>
      </c>
      <c r="HE343" t="s">
        <v>8</v>
      </c>
      <c r="HF343" t="s">
        <v>8</v>
      </c>
      <c r="HG343" t="s">
        <v>8</v>
      </c>
      <c r="HH343" t="s">
        <v>8</v>
      </c>
      <c r="HI343" t="s">
        <v>8</v>
      </c>
      <c r="HJ343" t="s">
        <v>8</v>
      </c>
      <c r="HK343" t="s">
        <v>8</v>
      </c>
      <c r="HL343" t="s">
        <v>8</v>
      </c>
      <c r="HM343" t="s">
        <v>8</v>
      </c>
      <c r="HN343" t="s">
        <v>8</v>
      </c>
      <c r="HO343" t="s">
        <v>8</v>
      </c>
      <c r="HP343" t="s">
        <v>8</v>
      </c>
      <c r="HQ343" t="s">
        <v>8</v>
      </c>
      <c r="HR343" t="s">
        <v>8</v>
      </c>
      <c r="HS343" t="s">
        <v>8</v>
      </c>
      <c r="HT343" t="s">
        <v>8</v>
      </c>
      <c r="HU343" t="s">
        <v>8</v>
      </c>
      <c r="HV343" t="s">
        <v>8</v>
      </c>
      <c r="HW343" t="s">
        <v>8</v>
      </c>
      <c r="HX343" t="s">
        <v>8</v>
      </c>
      <c r="HY343" t="s">
        <v>8</v>
      </c>
      <c r="HZ343" t="s">
        <v>8</v>
      </c>
      <c r="IA343" t="s">
        <v>8</v>
      </c>
      <c r="IB343" t="s">
        <v>8</v>
      </c>
      <c r="IC343" t="s">
        <v>8</v>
      </c>
      <c r="ID343" t="s">
        <v>8</v>
      </c>
      <c r="IE343" t="s">
        <v>8</v>
      </c>
      <c r="IF343" t="s">
        <v>8</v>
      </c>
      <c r="IG343" t="s">
        <v>8</v>
      </c>
    </row>
    <row r="344" spans="1:241">
      <c r="A344" s="8">
        <v>44539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8</v>
      </c>
      <c r="AK344" t="s">
        <v>8</v>
      </c>
      <c r="AL344" t="s">
        <v>8</v>
      </c>
      <c r="AM344" t="s">
        <v>8</v>
      </c>
      <c r="AN344" t="s">
        <v>8</v>
      </c>
      <c r="AO344" t="s">
        <v>8</v>
      </c>
      <c r="AP344" t="s">
        <v>8</v>
      </c>
      <c r="AQ344" t="s">
        <v>8</v>
      </c>
      <c r="AR344" t="s">
        <v>8</v>
      </c>
      <c r="AS344" t="s">
        <v>8</v>
      </c>
      <c r="AT344" t="s">
        <v>8</v>
      </c>
      <c r="AU344" t="s">
        <v>8</v>
      </c>
      <c r="AV344" t="s">
        <v>8</v>
      </c>
      <c r="AW344" t="s">
        <v>8</v>
      </c>
      <c r="AX344" t="s">
        <v>8</v>
      </c>
      <c r="AY344" t="s">
        <v>8</v>
      </c>
      <c r="AZ344" t="s">
        <v>8</v>
      </c>
      <c r="BA344" t="s">
        <v>8</v>
      </c>
      <c r="BB344" t="s">
        <v>8</v>
      </c>
      <c r="BC344" t="s">
        <v>8</v>
      </c>
      <c r="BD344" t="s">
        <v>8</v>
      </c>
      <c r="BE344" t="s">
        <v>8</v>
      </c>
      <c r="BF344" t="s">
        <v>8</v>
      </c>
      <c r="BG344" t="s">
        <v>8</v>
      </c>
      <c r="BH344" t="s">
        <v>8</v>
      </c>
      <c r="BI344" t="s">
        <v>8</v>
      </c>
      <c r="BJ344" t="s">
        <v>8</v>
      </c>
      <c r="BK344" t="s">
        <v>8</v>
      </c>
      <c r="BL344" t="s">
        <v>8</v>
      </c>
      <c r="BM344" t="s">
        <v>8</v>
      </c>
      <c r="BN344" t="s">
        <v>8</v>
      </c>
      <c r="BO344" t="s">
        <v>8</v>
      </c>
      <c r="BP344" t="s">
        <v>8</v>
      </c>
      <c r="BQ344" t="s">
        <v>8</v>
      </c>
      <c r="BR344" t="s">
        <v>8</v>
      </c>
      <c r="BS344" t="s">
        <v>8</v>
      </c>
      <c r="BT344" t="s">
        <v>8</v>
      </c>
      <c r="BU344" t="s">
        <v>8</v>
      </c>
      <c r="BV344" t="s">
        <v>8</v>
      </c>
      <c r="BW344" t="s">
        <v>8</v>
      </c>
      <c r="BX344" t="s">
        <v>8</v>
      </c>
      <c r="BY344" t="s">
        <v>8</v>
      </c>
      <c r="BZ344" t="s">
        <v>8</v>
      </c>
      <c r="CA344" t="s">
        <v>8</v>
      </c>
      <c r="CB344" t="s">
        <v>8</v>
      </c>
      <c r="CC344" t="s">
        <v>8</v>
      </c>
      <c r="CD344" t="s">
        <v>8</v>
      </c>
      <c r="CE344" t="s">
        <v>8</v>
      </c>
      <c r="CF344" t="s">
        <v>8</v>
      </c>
      <c r="CG344" t="s">
        <v>8</v>
      </c>
      <c r="CH344" t="s">
        <v>8</v>
      </c>
      <c r="CI344" t="s">
        <v>8</v>
      </c>
      <c r="CJ344" t="s">
        <v>8</v>
      </c>
      <c r="CK344" t="s">
        <v>8</v>
      </c>
      <c r="CL344" t="s">
        <v>8</v>
      </c>
      <c r="CM344" t="s">
        <v>8</v>
      </c>
      <c r="CN344" t="s">
        <v>8</v>
      </c>
      <c r="CO344" t="s">
        <v>8</v>
      </c>
      <c r="CP344" t="s">
        <v>8</v>
      </c>
      <c r="CQ344" t="s">
        <v>8</v>
      </c>
      <c r="CR344" t="s">
        <v>8</v>
      </c>
      <c r="CS344" t="s">
        <v>8</v>
      </c>
      <c r="CT344" t="s">
        <v>8</v>
      </c>
      <c r="CU344" t="s">
        <v>8</v>
      </c>
      <c r="CV344" t="s">
        <v>8</v>
      </c>
      <c r="CW344" t="s">
        <v>8</v>
      </c>
      <c r="CX344" t="s">
        <v>8</v>
      </c>
      <c r="CY344" t="s">
        <v>8</v>
      </c>
      <c r="CZ344" t="s">
        <v>8</v>
      </c>
      <c r="DA344" t="s">
        <v>8</v>
      </c>
      <c r="DB344" t="s">
        <v>8</v>
      </c>
      <c r="DC344" t="s">
        <v>8</v>
      </c>
      <c r="DD344" t="s">
        <v>8</v>
      </c>
      <c r="DE344" t="s">
        <v>8</v>
      </c>
      <c r="DF344" t="s">
        <v>8</v>
      </c>
      <c r="DG344" t="s">
        <v>8</v>
      </c>
      <c r="DH344" t="s">
        <v>8</v>
      </c>
      <c r="DI344" t="s">
        <v>8</v>
      </c>
      <c r="DJ344" t="s">
        <v>8</v>
      </c>
      <c r="DK344" t="s">
        <v>8</v>
      </c>
      <c r="DL344" t="s">
        <v>8</v>
      </c>
      <c r="DM344" t="s">
        <v>8</v>
      </c>
      <c r="DN344" t="s">
        <v>8</v>
      </c>
      <c r="DO344" t="s">
        <v>8</v>
      </c>
      <c r="DP344" t="s">
        <v>8</v>
      </c>
      <c r="DQ344" t="s">
        <v>8</v>
      </c>
      <c r="DR344" t="s">
        <v>8</v>
      </c>
      <c r="DS344" t="s">
        <v>8</v>
      </c>
      <c r="DT344" t="s">
        <v>8</v>
      </c>
      <c r="DU344" t="s">
        <v>8</v>
      </c>
      <c r="DV344" t="s">
        <v>8</v>
      </c>
      <c r="DW344" t="s">
        <v>8</v>
      </c>
      <c r="DX344" t="s">
        <v>8</v>
      </c>
      <c r="DY344" t="s">
        <v>8</v>
      </c>
      <c r="DZ344" t="s">
        <v>8</v>
      </c>
      <c r="EA344" t="s">
        <v>8</v>
      </c>
      <c r="EB344" t="s">
        <v>8</v>
      </c>
      <c r="EC344" t="s">
        <v>8</v>
      </c>
      <c r="ED344" t="s">
        <v>8</v>
      </c>
      <c r="EE344" t="s">
        <v>8</v>
      </c>
      <c r="EF344" t="s">
        <v>8</v>
      </c>
      <c r="EG344" t="s">
        <v>8</v>
      </c>
      <c r="EH344" t="s">
        <v>8</v>
      </c>
      <c r="EI344" t="s">
        <v>8</v>
      </c>
      <c r="EJ344" t="s">
        <v>8</v>
      </c>
      <c r="EK344" t="s">
        <v>8</v>
      </c>
      <c r="EL344" t="s">
        <v>8</v>
      </c>
      <c r="EM344" t="s">
        <v>8</v>
      </c>
      <c r="EN344" t="s">
        <v>8</v>
      </c>
      <c r="EO344" t="s">
        <v>8</v>
      </c>
      <c r="EP344" t="s">
        <v>8</v>
      </c>
      <c r="EQ344" t="s">
        <v>8</v>
      </c>
      <c r="ER344" t="s">
        <v>8</v>
      </c>
      <c r="ES344" t="s">
        <v>8</v>
      </c>
      <c r="ET344" t="s">
        <v>8</v>
      </c>
      <c r="EU344" t="s">
        <v>8</v>
      </c>
      <c r="EV344" t="s">
        <v>8</v>
      </c>
      <c r="EW344" t="s">
        <v>8</v>
      </c>
      <c r="EX344" t="s">
        <v>8</v>
      </c>
      <c r="EY344" t="s">
        <v>8</v>
      </c>
      <c r="EZ344" t="s">
        <v>8</v>
      </c>
      <c r="FA344" t="s">
        <v>8</v>
      </c>
      <c r="FB344" t="s">
        <v>8</v>
      </c>
      <c r="FC344" t="s">
        <v>8</v>
      </c>
      <c r="FD344" t="s">
        <v>8</v>
      </c>
      <c r="FE344" t="s">
        <v>8</v>
      </c>
      <c r="FF344" t="s">
        <v>8</v>
      </c>
      <c r="FG344" t="s">
        <v>8</v>
      </c>
      <c r="FH344" t="s">
        <v>8</v>
      </c>
      <c r="FI344" t="s">
        <v>8</v>
      </c>
      <c r="FJ344" t="s">
        <v>8</v>
      </c>
      <c r="FK344" t="s">
        <v>8</v>
      </c>
      <c r="FL344" t="s">
        <v>8</v>
      </c>
      <c r="FM344" t="s">
        <v>8</v>
      </c>
      <c r="FN344" t="s">
        <v>8</v>
      </c>
      <c r="FO344" t="s">
        <v>8</v>
      </c>
      <c r="FP344" t="s">
        <v>8</v>
      </c>
      <c r="FQ344" t="s">
        <v>8</v>
      </c>
      <c r="FR344" t="s">
        <v>8</v>
      </c>
      <c r="FS344" t="s">
        <v>8</v>
      </c>
      <c r="FT344" t="s">
        <v>8</v>
      </c>
      <c r="FU344" t="s">
        <v>8</v>
      </c>
      <c r="FV344" t="s">
        <v>8</v>
      </c>
      <c r="FW344" t="s">
        <v>8</v>
      </c>
      <c r="FX344" t="s">
        <v>8</v>
      </c>
      <c r="FY344" t="s">
        <v>8</v>
      </c>
      <c r="FZ344" t="s">
        <v>8</v>
      </c>
      <c r="GA344" t="s">
        <v>8</v>
      </c>
      <c r="GB344" t="s">
        <v>8</v>
      </c>
      <c r="GC344" t="s">
        <v>8</v>
      </c>
      <c r="GD344" t="s">
        <v>8</v>
      </c>
      <c r="GE344" t="s">
        <v>8</v>
      </c>
      <c r="GF344" t="s">
        <v>8</v>
      </c>
      <c r="GG344" t="s">
        <v>8</v>
      </c>
      <c r="GH344" t="s">
        <v>8</v>
      </c>
      <c r="GI344" t="s">
        <v>8</v>
      </c>
      <c r="GJ344" t="s">
        <v>8</v>
      </c>
      <c r="GK344" t="s">
        <v>8</v>
      </c>
      <c r="GL344" t="s">
        <v>8</v>
      </c>
      <c r="GM344" t="s">
        <v>8</v>
      </c>
      <c r="GN344" t="s">
        <v>8</v>
      </c>
      <c r="GO344" t="s">
        <v>8</v>
      </c>
      <c r="GP344" t="s">
        <v>8</v>
      </c>
      <c r="GQ344" t="s">
        <v>8</v>
      </c>
      <c r="GR344" t="s">
        <v>8</v>
      </c>
      <c r="GS344" t="s">
        <v>8</v>
      </c>
      <c r="GT344" t="s">
        <v>8</v>
      </c>
      <c r="GU344" t="s">
        <v>8</v>
      </c>
      <c r="GV344" t="s">
        <v>8</v>
      </c>
      <c r="GW344" t="s">
        <v>8</v>
      </c>
      <c r="GX344" t="s">
        <v>8</v>
      </c>
      <c r="GY344" t="s">
        <v>8</v>
      </c>
      <c r="GZ344" t="s">
        <v>8</v>
      </c>
      <c r="HA344" t="s">
        <v>8</v>
      </c>
      <c r="HB344" t="s">
        <v>8</v>
      </c>
      <c r="HC344" t="s">
        <v>8</v>
      </c>
      <c r="HD344" t="s">
        <v>8</v>
      </c>
      <c r="HE344" t="s">
        <v>8</v>
      </c>
      <c r="HF344" t="s">
        <v>8</v>
      </c>
      <c r="HG344" t="s">
        <v>8</v>
      </c>
      <c r="HH344" t="s">
        <v>8</v>
      </c>
      <c r="HI344" t="s">
        <v>8</v>
      </c>
      <c r="HJ344" t="s">
        <v>8</v>
      </c>
      <c r="HK344" t="s">
        <v>8</v>
      </c>
      <c r="HL344" t="s">
        <v>8</v>
      </c>
      <c r="HM344" t="s">
        <v>8</v>
      </c>
      <c r="HN344" t="s">
        <v>8</v>
      </c>
      <c r="HO344" t="s">
        <v>8</v>
      </c>
      <c r="HP344" t="s">
        <v>8</v>
      </c>
      <c r="HQ344" t="s">
        <v>8</v>
      </c>
      <c r="HR344" t="s">
        <v>8</v>
      </c>
      <c r="HS344" t="s">
        <v>8</v>
      </c>
      <c r="HT344" t="s">
        <v>8</v>
      </c>
      <c r="HU344" t="s">
        <v>8</v>
      </c>
      <c r="HV344" t="s">
        <v>8</v>
      </c>
      <c r="HW344" t="s">
        <v>8</v>
      </c>
      <c r="HX344" t="s">
        <v>8</v>
      </c>
      <c r="HY344" t="s">
        <v>8</v>
      </c>
      <c r="HZ344" t="s">
        <v>8</v>
      </c>
      <c r="IA344" t="s">
        <v>8</v>
      </c>
      <c r="IB344" t="s">
        <v>8</v>
      </c>
      <c r="IC344" t="s">
        <v>8</v>
      </c>
      <c r="ID344" t="s">
        <v>8</v>
      </c>
      <c r="IE344" t="s">
        <v>8</v>
      </c>
      <c r="IF344" t="s">
        <v>8</v>
      </c>
      <c r="IG344" t="s">
        <v>8</v>
      </c>
    </row>
    <row r="345" spans="1:241">
      <c r="A345" s="8">
        <v>44540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8</v>
      </c>
      <c r="AL345" t="s">
        <v>8</v>
      </c>
      <c r="AM345" t="s">
        <v>8</v>
      </c>
      <c r="AN345" t="s">
        <v>8</v>
      </c>
      <c r="AO345" t="s">
        <v>8</v>
      </c>
      <c r="AP345" t="s">
        <v>8</v>
      </c>
      <c r="AQ345" t="s">
        <v>8</v>
      </c>
      <c r="AR345" t="s">
        <v>8</v>
      </c>
      <c r="AS345" t="s">
        <v>8</v>
      </c>
      <c r="AT345" t="s">
        <v>8</v>
      </c>
      <c r="AU345" t="s">
        <v>8</v>
      </c>
      <c r="AV345" t="s">
        <v>8</v>
      </c>
      <c r="AW345" t="s">
        <v>8</v>
      </c>
      <c r="AX345" t="s">
        <v>8</v>
      </c>
      <c r="AY345" t="s">
        <v>8</v>
      </c>
      <c r="AZ345" t="s">
        <v>8</v>
      </c>
      <c r="BA345" t="s">
        <v>8</v>
      </c>
      <c r="BB345" t="s">
        <v>8</v>
      </c>
      <c r="BC345" t="s">
        <v>8</v>
      </c>
      <c r="BD345" t="s">
        <v>8</v>
      </c>
      <c r="BE345" t="s">
        <v>8</v>
      </c>
      <c r="BF345" t="s">
        <v>8</v>
      </c>
      <c r="BG345" t="s">
        <v>8</v>
      </c>
      <c r="BH345" t="s">
        <v>8</v>
      </c>
      <c r="BI345" t="s">
        <v>8</v>
      </c>
      <c r="BJ345" t="s">
        <v>8</v>
      </c>
      <c r="BK345" t="s">
        <v>8</v>
      </c>
      <c r="BL345" t="s">
        <v>8</v>
      </c>
      <c r="BM345" t="s">
        <v>8</v>
      </c>
      <c r="BN345" t="s">
        <v>8</v>
      </c>
      <c r="BO345" t="s">
        <v>8</v>
      </c>
      <c r="BP345" t="s">
        <v>8</v>
      </c>
      <c r="BQ345" t="s">
        <v>8</v>
      </c>
      <c r="BR345" t="s">
        <v>8</v>
      </c>
      <c r="BS345" t="s">
        <v>8</v>
      </c>
      <c r="BT345" t="s">
        <v>8</v>
      </c>
      <c r="BU345" t="s">
        <v>8</v>
      </c>
      <c r="BV345" t="s">
        <v>8</v>
      </c>
      <c r="BW345" t="s">
        <v>8</v>
      </c>
      <c r="BX345" t="s">
        <v>8</v>
      </c>
      <c r="BY345" t="s">
        <v>8</v>
      </c>
      <c r="BZ345" t="s">
        <v>8</v>
      </c>
      <c r="CA345" t="s">
        <v>8</v>
      </c>
      <c r="CB345" t="s">
        <v>8</v>
      </c>
      <c r="CC345" t="s">
        <v>8</v>
      </c>
      <c r="CD345" t="s">
        <v>8</v>
      </c>
      <c r="CE345" t="s">
        <v>8</v>
      </c>
      <c r="CF345" t="s">
        <v>8</v>
      </c>
      <c r="CG345" t="s">
        <v>8</v>
      </c>
      <c r="CH345" t="s">
        <v>8</v>
      </c>
      <c r="CI345" t="s">
        <v>8</v>
      </c>
      <c r="CJ345" t="s">
        <v>8</v>
      </c>
      <c r="CK345" t="s">
        <v>8</v>
      </c>
      <c r="CL345" t="s">
        <v>8</v>
      </c>
      <c r="CM345" t="s">
        <v>8</v>
      </c>
      <c r="CN345" t="s">
        <v>8</v>
      </c>
      <c r="CO345" t="s">
        <v>8</v>
      </c>
      <c r="CP345" t="s">
        <v>8</v>
      </c>
      <c r="CQ345" t="s">
        <v>8</v>
      </c>
      <c r="CR345" t="s">
        <v>8</v>
      </c>
      <c r="CS345" t="s">
        <v>8</v>
      </c>
      <c r="CT345" t="s">
        <v>8</v>
      </c>
      <c r="CU345" t="s">
        <v>8</v>
      </c>
      <c r="CV345" t="s">
        <v>8</v>
      </c>
      <c r="CW345" t="s">
        <v>8</v>
      </c>
      <c r="CX345" t="s">
        <v>8</v>
      </c>
      <c r="CY345" t="s">
        <v>8</v>
      </c>
      <c r="CZ345" t="s">
        <v>8</v>
      </c>
      <c r="DA345" t="s">
        <v>8</v>
      </c>
      <c r="DB345" t="s">
        <v>8</v>
      </c>
      <c r="DC345" t="s">
        <v>8</v>
      </c>
      <c r="DD345" t="s">
        <v>8</v>
      </c>
      <c r="DE345" t="s">
        <v>8</v>
      </c>
      <c r="DF345" t="s">
        <v>8</v>
      </c>
      <c r="DG345" t="s">
        <v>8</v>
      </c>
      <c r="DH345" t="s">
        <v>8</v>
      </c>
      <c r="DI345" t="s">
        <v>8</v>
      </c>
      <c r="DJ345" t="s">
        <v>8</v>
      </c>
      <c r="DK345" t="s">
        <v>8</v>
      </c>
      <c r="DL345" t="s">
        <v>8</v>
      </c>
      <c r="DM345" t="s">
        <v>8</v>
      </c>
      <c r="DN345" t="s">
        <v>8</v>
      </c>
      <c r="DO345" t="s">
        <v>8</v>
      </c>
      <c r="DP345" t="s">
        <v>8</v>
      </c>
      <c r="DQ345" t="s">
        <v>8</v>
      </c>
      <c r="DR345" t="s">
        <v>8</v>
      </c>
      <c r="DS345" t="s">
        <v>8</v>
      </c>
      <c r="DT345" t="s">
        <v>8</v>
      </c>
      <c r="DU345" t="s">
        <v>8</v>
      </c>
      <c r="DV345" t="s">
        <v>8</v>
      </c>
      <c r="DW345" t="s">
        <v>8</v>
      </c>
      <c r="DX345" t="s">
        <v>8</v>
      </c>
      <c r="DY345" t="s">
        <v>8</v>
      </c>
      <c r="DZ345" t="s">
        <v>8</v>
      </c>
      <c r="EA345" t="s">
        <v>8</v>
      </c>
      <c r="EB345" t="s">
        <v>8</v>
      </c>
      <c r="EC345" t="s">
        <v>8</v>
      </c>
      <c r="ED345" t="s">
        <v>8</v>
      </c>
      <c r="EE345" t="s">
        <v>8</v>
      </c>
      <c r="EF345" t="s">
        <v>8</v>
      </c>
      <c r="EG345" t="s">
        <v>8</v>
      </c>
      <c r="EH345" t="s">
        <v>8</v>
      </c>
      <c r="EI345" t="s">
        <v>8</v>
      </c>
      <c r="EJ345" t="s">
        <v>8</v>
      </c>
      <c r="EK345" t="s">
        <v>8</v>
      </c>
      <c r="EL345" t="s">
        <v>8</v>
      </c>
      <c r="EM345" t="s">
        <v>8</v>
      </c>
      <c r="EN345" t="s">
        <v>8</v>
      </c>
      <c r="EO345" t="s">
        <v>8</v>
      </c>
      <c r="EP345" t="s">
        <v>8</v>
      </c>
      <c r="EQ345" t="s">
        <v>8</v>
      </c>
      <c r="ER345" t="s">
        <v>8</v>
      </c>
      <c r="ES345" t="s">
        <v>8</v>
      </c>
      <c r="ET345" t="s">
        <v>8</v>
      </c>
      <c r="EU345" t="s">
        <v>8</v>
      </c>
      <c r="EV345" t="s">
        <v>8</v>
      </c>
      <c r="EW345" t="s">
        <v>8</v>
      </c>
      <c r="EX345" t="s">
        <v>8</v>
      </c>
      <c r="EY345" t="s">
        <v>8</v>
      </c>
      <c r="EZ345" t="s">
        <v>8</v>
      </c>
      <c r="FA345" t="s">
        <v>8</v>
      </c>
      <c r="FB345" t="s">
        <v>8</v>
      </c>
      <c r="FC345" t="s">
        <v>8</v>
      </c>
      <c r="FD345" t="s">
        <v>8</v>
      </c>
      <c r="FE345" t="s">
        <v>8</v>
      </c>
      <c r="FF345" t="s">
        <v>8</v>
      </c>
      <c r="FG345" t="s">
        <v>8</v>
      </c>
      <c r="FH345" t="s">
        <v>8</v>
      </c>
      <c r="FI345" t="s">
        <v>8</v>
      </c>
      <c r="FJ345" t="s">
        <v>8</v>
      </c>
      <c r="FK345" t="s">
        <v>8</v>
      </c>
      <c r="FL345" t="s">
        <v>8</v>
      </c>
      <c r="FM345" t="s">
        <v>8</v>
      </c>
      <c r="FN345" t="s">
        <v>8</v>
      </c>
      <c r="FO345" t="s">
        <v>8</v>
      </c>
      <c r="FP345" t="s">
        <v>8</v>
      </c>
      <c r="FQ345" t="s">
        <v>8</v>
      </c>
      <c r="FR345" t="s">
        <v>8</v>
      </c>
      <c r="FS345" t="s">
        <v>8</v>
      </c>
      <c r="FT345" t="s">
        <v>8</v>
      </c>
      <c r="FU345" t="s">
        <v>8</v>
      </c>
      <c r="FV345" t="s">
        <v>8</v>
      </c>
      <c r="FW345" t="s">
        <v>8</v>
      </c>
      <c r="FX345" t="s">
        <v>8</v>
      </c>
      <c r="FY345" t="s">
        <v>8</v>
      </c>
      <c r="FZ345" t="s">
        <v>8</v>
      </c>
      <c r="GA345" t="s">
        <v>8</v>
      </c>
      <c r="GB345" t="s">
        <v>8</v>
      </c>
      <c r="GC345" t="s">
        <v>8</v>
      </c>
      <c r="GD345" t="s">
        <v>8</v>
      </c>
      <c r="GE345" t="s">
        <v>8</v>
      </c>
      <c r="GF345" t="s">
        <v>8</v>
      </c>
      <c r="GG345" t="s">
        <v>8</v>
      </c>
      <c r="GH345" t="s">
        <v>8</v>
      </c>
      <c r="GI345" t="s">
        <v>8</v>
      </c>
      <c r="GJ345" t="s">
        <v>8</v>
      </c>
      <c r="GK345" t="s">
        <v>8</v>
      </c>
      <c r="GL345" t="s">
        <v>8</v>
      </c>
      <c r="GM345" t="s">
        <v>8</v>
      </c>
      <c r="GN345" t="s">
        <v>8</v>
      </c>
      <c r="GO345" t="s">
        <v>8</v>
      </c>
      <c r="GP345" t="s">
        <v>8</v>
      </c>
      <c r="GQ345" t="s">
        <v>8</v>
      </c>
      <c r="GR345" t="s">
        <v>8</v>
      </c>
      <c r="GS345" t="s">
        <v>8</v>
      </c>
      <c r="GT345" t="s">
        <v>8</v>
      </c>
      <c r="GU345" t="s">
        <v>8</v>
      </c>
      <c r="GV345" t="s">
        <v>8</v>
      </c>
      <c r="GW345" t="s">
        <v>8</v>
      </c>
      <c r="GX345" t="s">
        <v>8</v>
      </c>
      <c r="GY345" t="s">
        <v>8</v>
      </c>
      <c r="GZ345" t="s">
        <v>8</v>
      </c>
      <c r="HA345" t="s">
        <v>8</v>
      </c>
      <c r="HB345" t="s">
        <v>8</v>
      </c>
      <c r="HC345" t="s">
        <v>8</v>
      </c>
      <c r="HD345" t="s">
        <v>8</v>
      </c>
      <c r="HE345" t="s">
        <v>8</v>
      </c>
      <c r="HF345" t="s">
        <v>8</v>
      </c>
      <c r="HG345" t="s">
        <v>8</v>
      </c>
      <c r="HH345" t="s">
        <v>8</v>
      </c>
      <c r="HI345" t="s">
        <v>8</v>
      </c>
      <c r="HJ345" t="s">
        <v>8</v>
      </c>
      <c r="HK345" t="s">
        <v>8</v>
      </c>
      <c r="HL345" t="s">
        <v>8</v>
      </c>
      <c r="HM345" t="s">
        <v>8</v>
      </c>
      <c r="HN345" t="s">
        <v>8</v>
      </c>
      <c r="HO345" t="s">
        <v>8</v>
      </c>
      <c r="HP345" t="s">
        <v>8</v>
      </c>
      <c r="HQ345" t="s">
        <v>8</v>
      </c>
      <c r="HR345" t="s">
        <v>8</v>
      </c>
      <c r="HS345" t="s">
        <v>8</v>
      </c>
      <c r="HT345" t="s">
        <v>8</v>
      </c>
      <c r="HU345" t="s">
        <v>8</v>
      </c>
      <c r="HV345" t="s">
        <v>8</v>
      </c>
      <c r="HW345" t="s">
        <v>8</v>
      </c>
      <c r="HX345" t="s">
        <v>8</v>
      </c>
      <c r="HY345" t="s">
        <v>8</v>
      </c>
      <c r="HZ345" t="s">
        <v>8</v>
      </c>
      <c r="IA345" t="s">
        <v>8</v>
      </c>
      <c r="IB345" t="s">
        <v>8</v>
      </c>
      <c r="IC345" t="s">
        <v>8</v>
      </c>
      <c r="ID345" t="s">
        <v>8</v>
      </c>
      <c r="IE345" t="s">
        <v>8</v>
      </c>
      <c r="IF345" t="s">
        <v>8</v>
      </c>
      <c r="IG345" t="s">
        <v>8</v>
      </c>
    </row>
    <row r="346" spans="1:241">
      <c r="A346" s="8">
        <v>44541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8</v>
      </c>
      <c r="AK346" t="s">
        <v>8</v>
      </c>
      <c r="AL346" t="s">
        <v>8</v>
      </c>
      <c r="AM346" t="s">
        <v>8</v>
      </c>
      <c r="AN346" t="s">
        <v>8</v>
      </c>
      <c r="AO346" t="s">
        <v>8</v>
      </c>
      <c r="AP346" t="s">
        <v>8</v>
      </c>
      <c r="AQ346" t="s">
        <v>8</v>
      </c>
      <c r="AR346" t="s">
        <v>8</v>
      </c>
      <c r="AS346" t="s">
        <v>8</v>
      </c>
      <c r="AT346" t="s">
        <v>8</v>
      </c>
      <c r="AU346" t="s">
        <v>8</v>
      </c>
      <c r="AV346" t="s">
        <v>8</v>
      </c>
      <c r="AW346" t="s">
        <v>8</v>
      </c>
      <c r="AX346" t="s">
        <v>8</v>
      </c>
      <c r="AY346" t="s">
        <v>8</v>
      </c>
      <c r="AZ346" t="s">
        <v>8</v>
      </c>
      <c r="BA346" t="s">
        <v>8</v>
      </c>
      <c r="BB346" t="s">
        <v>8</v>
      </c>
      <c r="BC346" t="s">
        <v>8</v>
      </c>
      <c r="BD346" t="s">
        <v>8</v>
      </c>
      <c r="BE346" t="s">
        <v>8</v>
      </c>
      <c r="BF346" t="s">
        <v>8</v>
      </c>
      <c r="BG346" t="s">
        <v>8</v>
      </c>
      <c r="BH346" t="s">
        <v>8</v>
      </c>
      <c r="BI346" t="s">
        <v>8</v>
      </c>
      <c r="BJ346" t="s">
        <v>8</v>
      </c>
      <c r="BK346" t="s">
        <v>8</v>
      </c>
      <c r="BL346" t="s">
        <v>8</v>
      </c>
      <c r="BM346" t="s">
        <v>8</v>
      </c>
      <c r="BN346" t="s">
        <v>8</v>
      </c>
      <c r="BO346" t="s">
        <v>8</v>
      </c>
      <c r="BP346" t="s">
        <v>8</v>
      </c>
      <c r="BQ346" t="s">
        <v>8</v>
      </c>
      <c r="BR346" t="s">
        <v>8</v>
      </c>
      <c r="BS346" t="s">
        <v>8</v>
      </c>
      <c r="BT346" t="s">
        <v>8</v>
      </c>
      <c r="BU346" t="s">
        <v>8</v>
      </c>
      <c r="BV346" t="s">
        <v>8</v>
      </c>
      <c r="BW346" t="s">
        <v>8</v>
      </c>
      <c r="BX346" t="s">
        <v>8</v>
      </c>
      <c r="BY346" t="s">
        <v>8</v>
      </c>
      <c r="BZ346" t="s">
        <v>8</v>
      </c>
      <c r="CA346" t="s">
        <v>8</v>
      </c>
      <c r="CB346" t="s">
        <v>8</v>
      </c>
      <c r="CC346" t="s">
        <v>8</v>
      </c>
      <c r="CD346" t="s">
        <v>8</v>
      </c>
      <c r="CE346" t="s">
        <v>8</v>
      </c>
      <c r="CF346" t="s">
        <v>8</v>
      </c>
      <c r="CG346" t="s">
        <v>8</v>
      </c>
      <c r="CH346" t="s">
        <v>8</v>
      </c>
      <c r="CI346" t="s">
        <v>8</v>
      </c>
      <c r="CJ346" t="s">
        <v>8</v>
      </c>
      <c r="CK346" t="s">
        <v>8</v>
      </c>
      <c r="CL346" t="s">
        <v>8</v>
      </c>
      <c r="CM346" t="s">
        <v>8</v>
      </c>
      <c r="CN346" t="s">
        <v>8</v>
      </c>
      <c r="CO346" t="s">
        <v>8</v>
      </c>
      <c r="CP346" t="s">
        <v>8</v>
      </c>
      <c r="CQ346" t="s">
        <v>8</v>
      </c>
      <c r="CR346" t="s">
        <v>8</v>
      </c>
      <c r="CS346" t="s">
        <v>8</v>
      </c>
      <c r="CT346" t="s">
        <v>8</v>
      </c>
      <c r="CU346" t="s">
        <v>8</v>
      </c>
      <c r="CV346" t="s">
        <v>8</v>
      </c>
      <c r="CW346" t="s">
        <v>8</v>
      </c>
      <c r="CX346" t="s">
        <v>8</v>
      </c>
      <c r="CY346" t="s">
        <v>8</v>
      </c>
      <c r="CZ346" t="s">
        <v>8</v>
      </c>
      <c r="DA346" t="s">
        <v>8</v>
      </c>
      <c r="DB346" t="s">
        <v>8</v>
      </c>
      <c r="DC346" t="s">
        <v>8</v>
      </c>
      <c r="DD346" t="s">
        <v>8</v>
      </c>
      <c r="DE346" t="s">
        <v>8</v>
      </c>
      <c r="DF346" t="s">
        <v>8</v>
      </c>
      <c r="DG346" t="s">
        <v>8</v>
      </c>
      <c r="DH346" t="s">
        <v>8</v>
      </c>
      <c r="DI346" t="s">
        <v>8</v>
      </c>
      <c r="DJ346" t="s">
        <v>8</v>
      </c>
      <c r="DK346" t="s">
        <v>8</v>
      </c>
      <c r="DL346" t="s">
        <v>8</v>
      </c>
      <c r="DM346" t="s">
        <v>8</v>
      </c>
      <c r="DN346" t="s">
        <v>8</v>
      </c>
      <c r="DO346" t="s">
        <v>8</v>
      </c>
      <c r="DP346" t="s">
        <v>8</v>
      </c>
      <c r="DQ346" t="s">
        <v>8</v>
      </c>
      <c r="DR346" t="s">
        <v>8</v>
      </c>
      <c r="DS346" t="s">
        <v>8</v>
      </c>
      <c r="DT346" t="s">
        <v>8</v>
      </c>
      <c r="DU346" t="s">
        <v>8</v>
      </c>
      <c r="DV346" t="s">
        <v>8</v>
      </c>
      <c r="DW346" t="s">
        <v>8</v>
      </c>
      <c r="DX346" t="s">
        <v>8</v>
      </c>
      <c r="DY346" t="s">
        <v>8</v>
      </c>
      <c r="DZ346" t="s">
        <v>8</v>
      </c>
      <c r="EA346" t="s">
        <v>8</v>
      </c>
      <c r="EB346" t="s">
        <v>8</v>
      </c>
      <c r="EC346" t="s">
        <v>8</v>
      </c>
      <c r="ED346" t="s">
        <v>8</v>
      </c>
      <c r="EE346" t="s">
        <v>8</v>
      </c>
      <c r="EF346" t="s">
        <v>8</v>
      </c>
      <c r="EG346" t="s">
        <v>8</v>
      </c>
      <c r="EH346" t="s">
        <v>8</v>
      </c>
      <c r="EI346" t="s">
        <v>8</v>
      </c>
      <c r="EJ346" t="s">
        <v>8</v>
      </c>
      <c r="EK346" t="s">
        <v>8</v>
      </c>
      <c r="EL346" t="s">
        <v>8</v>
      </c>
      <c r="EM346" t="s">
        <v>8</v>
      </c>
      <c r="EN346" t="s">
        <v>8</v>
      </c>
      <c r="EO346" t="s">
        <v>8</v>
      </c>
      <c r="EP346" t="s">
        <v>8</v>
      </c>
      <c r="EQ346" t="s">
        <v>8</v>
      </c>
      <c r="ER346" t="s">
        <v>8</v>
      </c>
      <c r="ES346" t="s">
        <v>8</v>
      </c>
      <c r="ET346" t="s">
        <v>8</v>
      </c>
      <c r="EU346" t="s">
        <v>8</v>
      </c>
      <c r="EV346" t="s">
        <v>8</v>
      </c>
      <c r="EW346" t="s">
        <v>8</v>
      </c>
      <c r="EX346" t="s">
        <v>8</v>
      </c>
      <c r="EY346" t="s">
        <v>8</v>
      </c>
      <c r="EZ346" t="s">
        <v>8</v>
      </c>
      <c r="FA346" t="s">
        <v>8</v>
      </c>
      <c r="FB346" t="s">
        <v>8</v>
      </c>
      <c r="FC346" t="s">
        <v>8</v>
      </c>
      <c r="FD346" t="s">
        <v>8</v>
      </c>
      <c r="FE346" t="s">
        <v>8</v>
      </c>
      <c r="FF346" t="s">
        <v>8</v>
      </c>
      <c r="FG346" t="s">
        <v>8</v>
      </c>
      <c r="FH346" t="s">
        <v>8</v>
      </c>
      <c r="FI346" t="s">
        <v>8</v>
      </c>
      <c r="FJ346" t="s">
        <v>8</v>
      </c>
      <c r="FK346" t="s">
        <v>8</v>
      </c>
      <c r="FL346" t="s">
        <v>8</v>
      </c>
      <c r="FM346" t="s">
        <v>8</v>
      </c>
      <c r="FN346" t="s">
        <v>8</v>
      </c>
      <c r="FO346" t="s">
        <v>8</v>
      </c>
      <c r="FP346" t="s">
        <v>8</v>
      </c>
      <c r="FQ346" t="s">
        <v>8</v>
      </c>
      <c r="FR346" t="s">
        <v>8</v>
      </c>
      <c r="FS346" t="s">
        <v>8</v>
      </c>
      <c r="FT346" t="s">
        <v>8</v>
      </c>
      <c r="FU346" t="s">
        <v>8</v>
      </c>
      <c r="FV346" t="s">
        <v>8</v>
      </c>
      <c r="FW346" t="s">
        <v>8</v>
      </c>
      <c r="FX346" t="s">
        <v>8</v>
      </c>
      <c r="FY346" t="s">
        <v>8</v>
      </c>
      <c r="FZ346" t="s">
        <v>8</v>
      </c>
      <c r="GA346" t="s">
        <v>8</v>
      </c>
      <c r="GB346" t="s">
        <v>8</v>
      </c>
      <c r="GC346" t="s">
        <v>8</v>
      </c>
      <c r="GD346" t="s">
        <v>8</v>
      </c>
      <c r="GE346" t="s">
        <v>8</v>
      </c>
      <c r="GF346" t="s">
        <v>8</v>
      </c>
      <c r="GG346" t="s">
        <v>8</v>
      </c>
      <c r="GH346" t="s">
        <v>8</v>
      </c>
      <c r="GI346" t="s">
        <v>8</v>
      </c>
      <c r="GJ346" t="s">
        <v>8</v>
      </c>
      <c r="GK346" t="s">
        <v>8</v>
      </c>
      <c r="GL346" t="s">
        <v>8</v>
      </c>
      <c r="GM346" t="s">
        <v>8</v>
      </c>
      <c r="GN346" t="s">
        <v>8</v>
      </c>
      <c r="GO346" t="s">
        <v>8</v>
      </c>
      <c r="GP346" t="s">
        <v>8</v>
      </c>
      <c r="GQ346" t="s">
        <v>8</v>
      </c>
      <c r="GR346" t="s">
        <v>8</v>
      </c>
      <c r="GS346" t="s">
        <v>8</v>
      </c>
      <c r="GT346" t="s">
        <v>8</v>
      </c>
      <c r="GU346" t="s">
        <v>8</v>
      </c>
      <c r="GV346" t="s">
        <v>8</v>
      </c>
      <c r="GW346" t="s">
        <v>8</v>
      </c>
      <c r="GX346" t="s">
        <v>8</v>
      </c>
      <c r="GY346" t="s">
        <v>8</v>
      </c>
      <c r="GZ346" t="s">
        <v>8</v>
      </c>
      <c r="HA346" t="s">
        <v>8</v>
      </c>
      <c r="HB346" t="s">
        <v>8</v>
      </c>
      <c r="HC346" t="s">
        <v>8</v>
      </c>
      <c r="HD346" t="s">
        <v>8</v>
      </c>
      <c r="HE346" t="s">
        <v>8</v>
      </c>
      <c r="HF346" t="s">
        <v>8</v>
      </c>
      <c r="HG346" t="s">
        <v>8</v>
      </c>
      <c r="HH346" t="s">
        <v>8</v>
      </c>
      <c r="HI346" t="s">
        <v>8</v>
      </c>
      <c r="HJ346" t="s">
        <v>8</v>
      </c>
      <c r="HK346" t="s">
        <v>8</v>
      </c>
      <c r="HL346" t="s">
        <v>8</v>
      </c>
      <c r="HM346" t="s">
        <v>8</v>
      </c>
      <c r="HN346" t="s">
        <v>8</v>
      </c>
      <c r="HO346" t="s">
        <v>8</v>
      </c>
      <c r="HP346" t="s">
        <v>8</v>
      </c>
      <c r="HQ346" t="s">
        <v>8</v>
      </c>
      <c r="HR346" t="s">
        <v>8</v>
      </c>
      <c r="HS346" t="s">
        <v>8</v>
      </c>
      <c r="HT346" t="s">
        <v>8</v>
      </c>
      <c r="HU346" t="s">
        <v>8</v>
      </c>
      <c r="HV346" t="s">
        <v>8</v>
      </c>
      <c r="HW346" t="s">
        <v>8</v>
      </c>
      <c r="HX346" t="s">
        <v>8</v>
      </c>
      <c r="HY346" t="s">
        <v>8</v>
      </c>
      <c r="HZ346" t="s">
        <v>8</v>
      </c>
      <c r="IA346" t="s">
        <v>8</v>
      </c>
      <c r="IB346" t="s">
        <v>8</v>
      </c>
      <c r="IC346" t="s">
        <v>8</v>
      </c>
      <c r="ID346" t="s">
        <v>8</v>
      </c>
      <c r="IE346" t="s">
        <v>8</v>
      </c>
      <c r="IF346" t="s">
        <v>8</v>
      </c>
      <c r="IG346" t="s">
        <v>8</v>
      </c>
    </row>
    <row r="347" spans="1:241">
      <c r="A347" s="8">
        <v>44542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8</v>
      </c>
      <c r="AJ347" t="s">
        <v>8</v>
      </c>
      <c r="AK347" t="s">
        <v>8</v>
      </c>
      <c r="AL347" t="s">
        <v>8</v>
      </c>
      <c r="AM347" t="s">
        <v>8</v>
      </c>
      <c r="AN347" t="s">
        <v>8</v>
      </c>
      <c r="AO347" t="s">
        <v>8</v>
      </c>
      <c r="AP347" t="s">
        <v>8</v>
      </c>
      <c r="AQ347" t="s">
        <v>8</v>
      </c>
      <c r="AR347" t="s">
        <v>8</v>
      </c>
      <c r="AS347" t="s">
        <v>8</v>
      </c>
      <c r="AT347" t="s">
        <v>8</v>
      </c>
      <c r="AU347" t="s">
        <v>8</v>
      </c>
      <c r="AV347" t="s">
        <v>8</v>
      </c>
      <c r="AW347" t="s">
        <v>8</v>
      </c>
      <c r="AX347" t="s">
        <v>8</v>
      </c>
      <c r="AY347" t="s">
        <v>8</v>
      </c>
      <c r="AZ347" t="s">
        <v>8</v>
      </c>
      <c r="BA347" t="s">
        <v>8</v>
      </c>
      <c r="BB347" t="s">
        <v>8</v>
      </c>
      <c r="BC347" t="s">
        <v>8</v>
      </c>
      <c r="BD347" t="s">
        <v>8</v>
      </c>
      <c r="BE347" t="s">
        <v>8</v>
      </c>
      <c r="BF347" t="s">
        <v>8</v>
      </c>
      <c r="BG347" t="s">
        <v>8</v>
      </c>
      <c r="BH347" t="s">
        <v>8</v>
      </c>
      <c r="BI347" t="s">
        <v>8</v>
      </c>
      <c r="BJ347" t="s">
        <v>8</v>
      </c>
      <c r="BK347" t="s">
        <v>8</v>
      </c>
      <c r="BL347" t="s">
        <v>8</v>
      </c>
      <c r="BM347" t="s">
        <v>8</v>
      </c>
      <c r="BN347" t="s">
        <v>8</v>
      </c>
      <c r="BO347" t="s">
        <v>8</v>
      </c>
      <c r="BP347" t="s">
        <v>8</v>
      </c>
      <c r="BQ347" t="s">
        <v>8</v>
      </c>
      <c r="BR347" t="s">
        <v>8</v>
      </c>
      <c r="BS347" t="s">
        <v>8</v>
      </c>
      <c r="BT347" t="s">
        <v>8</v>
      </c>
      <c r="BU347" t="s">
        <v>8</v>
      </c>
      <c r="BV347" t="s">
        <v>8</v>
      </c>
      <c r="BW347" t="s">
        <v>8</v>
      </c>
      <c r="BX347" t="s">
        <v>8</v>
      </c>
      <c r="BY347" t="s">
        <v>8</v>
      </c>
      <c r="BZ347" t="s">
        <v>8</v>
      </c>
      <c r="CA347" t="s">
        <v>8</v>
      </c>
      <c r="CB347" t="s">
        <v>8</v>
      </c>
      <c r="CC347" t="s">
        <v>8</v>
      </c>
      <c r="CD347" t="s">
        <v>8</v>
      </c>
      <c r="CE347" t="s">
        <v>8</v>
      </c>
      <c r="CF347" t="s">
        <v>8</v>
      </c>
      <c r="CG347" t="s">
        <v>8</v>
      </c>
      <c r="CH347" t="s">
        <v>8</v>
      </c>
      <c r="CI347" t="s">
        <v>8</v>
      </c>
      <c r="CJ347" t="s">
        <v>8</v>
      </c>
      <c r="CK347" t="s">
        <v>8</v>
      </c>
      <c r="CL347" t="s">
        <v>8</v>
      </c>
      <c r="CM347" t="s">
        <v>8</v>
      </c>
      <c r="CN347" t="s">
        <v>8</v>
      </c>
      <c r="CO347" t="s">
        <v>8</v>
      </c>
      <c r="CP347" t="s">
        <v>8</v>
      </c>
      <c r="CQ347" t="s">
        <v>8</v>
      </c>
      <c r="CR347" t="s">
        <v>8</v>
      </c>
      <c r="CS347" t="s">
        <v>8</v>
      </c>
      <c r="CT347" t="s">
        <v>8</v>
      </c>
      <c r="CU347" t="s">
        <v>8</v>
      </c>
      <c r="CV347" t="s">
        <v>8</v>
      </c>
      <c r="CW347" t="s">
        <v>8</v>
      </c>
      <c r="CX347" t="s">
        <v>8</v>
      </c>
      <c r="CY347" t="s">
        <v>8</v>
      </c>
      <c r="CZ347" t="s">
        <v>8</v>
      </c>
      <c r="DA347" t="s">
        <v>8</v>
      </c>
      <c r="DB347" t="s">
        <v>8</v>
      </c>
      <c r="DC347" t="s">
        <v>8</v>
      </c>
      <c r="DD347" t="s">
        <v>8</v>
      </c>
      <c r="DE347" t="s">
        <v>8</v>
      </c>
      <c r="DF347" t="s">
        <v>8</v>
      </c>
      <c r="DG347" t="s">
        <v>8</v>
      </c>
      <c r="DH347" t="s">
        <v>8</v>
      </c>
      <c r="DI347" t="s">
        <v>8</v>
      </c>
      <c r="DJ347" t="s">
        <v>8</v>
      </c>
      <c r="DK347" t="s">
        <v>8</v>
      </c>
      <c r="DL347" t="s">
        <v>8</v>
      </c>
      <c r="DM347" t="s">
        <v>8</v>
      </c>
      <c r="DN347" t="s">
        <v>8</v>
      </c>
      <c r="DO347" t="s">
        <v>8</v>
      </c>
      <c r="DP347" t="s">
        <v>8</v>
      </c>
      <c r="DQ347" t="s">
        <v>8</v>
      </c>
      <c r="DR347" t="s">
        <v>8</v>
      </c>
      <c r="DS347" t="s">
        <v>8</v>
      </c>
      <c r="DT347" t="s">
        <v>8</v>
      </c>
      <c r="DU347" t="s">
        <v>8</v>
      </c>
      <c r="DV347" t="s">
        <v>8</v>
      </c>
      <c r="DW347" t="s">
        <v>8</v>
      </c>
      <c r="DX347" t="s">
        <v>8</v>
      </c>
      <c r="DY347" t="s">
        <v>8</v>
      </c>
      <c r="DZ347" t="s">
        <v>8</v>
      </c>
      <c r="EA347" t="s">
        <v>8</v>
      </c>
      <c r="EB347" t="s">
        <v>8</v>
      </c>
      <c r="EC347" t="s">
        <v>8</v>
      </c>
      <c r="ED347" t="s">
        <v>8</v>
      </c>
      <c r="EE347" t="s">
        <v>8</v>
      </c>
      <c r="EF347" t="s">
        <v>8</v>
      </c>
      <c r="EG347" t="s">
        <v>8</v>
      </c>
      <c r="EH347" t="s">
        <v>8</v>
      </c>
      <c r="EI347" t="s">
        <v>8</v>
      </c>
      <c r="EJ347" t="s">
        <v>8</v>
      </c>
      <c r="EK347" t="s">
        <v>8</v>
      </c>
      <c r="EL347" t="s">
        <v>8</v>
      </c>
      <c r="EM347" t="s">
        <v>8</v>
      </c>
      <c r="EN347" t="s">
        <v>8</v>
      </c>
      <c r="EO347" t="s">
        <v>8</v>
      </c>
      <c r="EP347" t="s">
        <v>8</v>
      </c>
      <c r="EQ347" t="s">
        <v>8</v>
      </c>
      <c r="ER347" t="s">
        <v>8</v>
      </c>
      <c r="ES347" t="s">
        <v>8</v>
      </c>
      <c r="ET347" t="s">
        <v>8</v>
      </c>
      <c r="EU347" t="s">
        <v>8</v>
      </c>
      <c r="EV347" t="s">
        <v>8</v>
      </c>
      <c r="EW347" t="s">
        <v>8</v>
      </c>
      <c r="EX347" t="s">
        <v>8</v>
      </c>
      <c r="EY347" t="s">
        <v>8</v>
      </c>
      <c r="EZ347" t="s">
        <v>8</v>
      </c>
      <c r="FA347" t="s">
        <v>8</v>
      </c>
      <c r="FB347" t="s">
        <v>8</v>
      </c>
      <c r="FC347" t="s">
        <v>8</v>
      </c>
      <c r="FD347" t="s">
        <v>8</v>
      </c>
      <c r="FE347" t="s">
        <v>8</v>
      </c>
      <c r="FF347" t="s">
        <v>8</v>
      </c>
      <c r="FG347" t="s">
        <v>8</v>
      </c>
      <c r="FH347" t="s">
        <v>8</v>
      </c>
      <c r="FI347" t="s">
        <v>8</v>
      </c>
      <c r="FJ347" t="s">
        <v>8</v>
      </c>
      <c r="FK347" t="s">
        <v>8</v>
      </c>
      <c r="FL347" t="s">
        <v>8</v>
      </c>
      <c r="FM347" t="s">
        <v>8</v>
      </c>
      <c r="FN347" t="s">
        <v>8</v>
      </c>
      <c r="FO347" t="s">
        <v>8</v>
      </c>
      <c r="FP347" t="s">
        <v>8</v>
      </c>
      <c r="FQ347" t="s">
        <v>8</v>
      </c>
      <c r="FR347" t="s">
        <v>8</v>
      </c>
      <c r="FS347" t="s">
        <v>8</v>
      </c>
      <c r="FT347" t="s">
        <v>8</v>
      </c>
      <c r="FU347" t="s">
        <v>8</v>
      </c>
      <c r="FV347" t="s">
        <v>8</v>
      </c>
      <c r="FW347" t="s">
        <v>8</v>
      </c>
      <c r="FX347" t="s">
        <v>8</v>
      </c>
      <c r="FY347" t="s">
        <v>8</v>
      </c>
      <c r="FZ347" t="s">
        <v>8</v>
      </c>
      <c r="GA347" t="s">
        <v>8</v>
      </c>
      <c r="GB347" t="s">
        <v>8</v>
      </c>
      <c r="GC347" t="s">
        <v>8</v>
      </c>
      <c r="GD347" t="s">
        <v>8</v>
      </c>
      <c r="GE347" t="s">
        <v>8</v>
      </c>
      <c r="GF347" t="s">
        <v>8</v>
      </c>
      <c r="GG347" t="s">
        <v>8</v>
      </c>
      <c r="GH347" t="s">
        <v>8</v>
      </c>
      <c r="GI347" t="s">
        <v>8</v>
      </c>
      <c r="GJ347" t="s">
        <v>8</v>
      </c>
      <c r="GK347" t="s">
        <v>8</v>
      </c>
      <c r="GL347" t="s">
        <v>8</v>
      </c>
      <c r="GM347" t="s">
        <v>8</v>
      </c>
      <c r="GN347" t="s">
        <v>8</v>
      </c>
      <c r="GO347" t="s">
        <v>8</v>
      </c>
      <c r="GP347" t="s">
        <v>8</v>
      </c>
      <c r="GQ347" t="s">
        <v>8</v>
      </c>
      <c r="GR347" t="s">
        <v>8</v>
      </c>
      <c r="GS347" t="s">
        <v>8</v>
      </c>
      <c r="GT347" t="s">
        <v>8</v>
      </c>
      <c r="GU347" t="s">
        <v>8</v>
      </c>
      <c r="GV347" t="s">
        <v>8</v>
      </c>
      <c r="GW347" t="s">
        <v>8</v>
      </c>
      <c r="GX347" t="s">
        <v>8</v>
      </c>
      <c r="GY347" t="s">
        <v>8</v>
      </c>
      <c r="GZ347" t="s">
        <v>8</v>
      </c>
      <c r="HA347" t="s">
        <v>8</v>
      </c>
      <c r="HB347" t="s">
        <v>8</v>
      </c>
      <c r="HC347" t="s">
        <v>8</v>
      </c>
      <c r="HD347" t="s">
        <v>8</v>
      </c>
      <c r="HE347" t="s">
        <v>8</v>
      </c>
      <c r="HF347" t="s">
        <v>8</v>
      </c>
      <c r="HG347" t="s">
        <v>8</v>
      </c>
      <c r="HH347" t="s">
        <v>8</v>
      </c>
      <c r="HI347" t="s">
        <v>8</v>
      </c>
      <c r="HJ347" t="s">
        <v>8</v>
      </c>
      <c r="HK347" t="s">
        <v>8</v>
      </c>
      <c r="HL347" t="s">
        <v>8</v>
      </c>
      <c r="HM347" t="s">
        <v>8</v>
      </c>
      <c r="HN347" t="s">
        <v>8</v>
      </c>
      <c r="HO347" t="s">
        <v>8</v>
      </c>
      <c r="HP347" t="s">
        <v>8</v>
      </c>
      <c r="HQ347" t="s">
        <v>8</v>
      </c>
      <c r="HR347" t="s">
        <v>8</v>
      </c>
      <c r="HS347" t="s">
        <v>8</v>
      </c>
      <c r="HT347" t="s">
        <v>8</v>
      </c>
      <c r="HU347" t="s">
        <v>8</v>
      </c>
      <c r="HV347" t="s">
        <v>8</v>
      </c>
      <c r="HW347" t="s">
        <v>8</v>
      </c>
      <c r="HX347" t="s">
        <v>8</v>
      </c>
      <c r="HY347" t="s">
        <v>8</v>
      </c>
      <c r="HZ347" t="s">
        <v>8</v>
      </c>
      <c r="IA347" t="s">
        <v>8</v>
      </c>
      <c r="IB347" t="s">
        <v>8</v>
      </c>
      <c r="IC347" t="s">
        <v>8</v>
      </c>
      <c r="ID347" t="s">
        <v>8</v>
      </c>
      <c r="IE347" t="s">
        <v>8</v>
      </c>
      <c r="IF347" t="s">
        <v>8</v>
      </c>
      <c r="IG347" t="s">
        <v>8</v>
      </c>
    </row>
    <row r="348" spans="1:241" ht="15.75">
      <c r="A348" s="8">
        <v>44543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  <c r="AA348" t="s">
        <v>8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8</v>
      </c>
      <c r="AL348" t="s">
        <v>8</v>
      </c>
      <c r="AM348" t="s">
        <v>8</v>
      </c>
      <c r="AN348" t="s">
        <v>8</v>
      </c>
      <c r="AO348" s="19">
        <v>-115</v>
      </c>
      <c r="AP348" s="19">
        <v>-71</v>
      </c>
      <c r="AQ348" s="19">
        <v>-64</v>
      </c>
      <c r="AR348" s="19">
        <v>-136</v>
      </c>
      <c r="AS348" s="19">
        <v>-78</v>
      </c>
      <c r="AT348" s="19">
        <v>-75</v>
      </c>
      <c r="AU348" s="19">
        <v>-87</v>
      </c>
      <c r="AV348" s="19">
        <v>-93</v>
      </c>
      <c r="AW348" s="19">
        <v>-89</v>
      </c>
      <c r="AX348" s="19">
        <v>-91</v>
      </c>
      <c r="AY348" s="19">
        <v>-80</v>
      </c>
      <c r="AZ348" s="19">
        <v>-65</v>
      </c>
      <c r="BA348" t="s">
        <v>8</v>
      </c>
      <c r="BB348" t="s">
        <v>8</v>
      </c>
      <c r="BC348" t="s">
        <v>8</v>
      </c>
      <c r="BD348" t="s">
        <v>8</v>
      </c>
      <c r="BE348" t="s">
        <v>8</v>
      </c>
      <c r="BF348" t="s">
        <v>8</v>
      </c>
      <c r="BG348" t="s">
        <v>8</v>
      </c>
      <c r="BH348" t="s">
        <v>8</v>
      </c>
      <c r="BI348" t="s">
        <v>8</v>
      </c>
      <c r="BJ348" t="s">
        <v>8</v>
      </c>
      <c r="BK348" t="s">
        <v>8</v>
      </c>
      <c r="BL348" t="s">
        <v>8</v>
      </c>
      <c r="BM348" t="s">
        <v>8</v>
      </c>
      <c r="BN348" t="s">
        <v>8</v>
      </c>
      <c r="BO348" t="s">
        <v>8</v>
      </c>
      <c r="BP348" t="s">
        <v>8</v>
      </c>
      <c r="BQ348" t="s">
        <v>8</v>
      </c>
      <c r="BR348" t="s">
        <v>8</v>
      </c>
      <c r="BS348" t="s">
        <v>8</v>
      </c>
      <c r="BT348" t="s">
        <v>8</v>
      </c>
      <c r="BU348" t="s">
        <v>8</v>
      </c>
      <c r="BV348" t="s">
        <v>8</v>
      </c>
      <c r="BW348" t="s">
        <v>8</v>
      </c>
      <c r="BX348" t="s">
        <v>8</v>
      </c>
      <c r="BY348" t="s">
        <v>8</v>
      </c>
      <c r="BZ348" t="s">
        <v>8</v>
      </c>
      <c r="CA348" t="s">
        <v>8</v>
      </c>
      <c r="CB348" t="s">
        <v>8</v>
      </c>
      <c r="CC348" t="s">
        <v>8</v>
      </c>
      <c r="CD348" t="s">
        <v>8</v>
      </c>
      <c r="CE348" t="s">
        <v>8</v>
      </c>
      <c r="CF348" t="s">
        <v>8</v>
      </c>
      <c r="CG348" t="s">
        <v>8</v>
      </c>
      <c r="CH348" t="s">
        <v>8</v>
      </c>
      <c r="CI348" t="s">
        <v>8</v>
      </c>
      <c r="CJ348" t="s">
        <v>8</v>
      </c>
      <c r="CK348" t="s">
        <v>8</v>
      </c>
      <c r="CL348" t="s">
        <v>8</v>
      </c>
      <c r="CM348" t="s">
        <v>8</v>
      </c>
      <c r="CN348" t="s">
        <v>8</v>
      </c>
      <c r="CO348" t="s">
        <v>8</v>
      </c>
      <c r="CP348" t="s">
        <v>8</v>
      </c>
      <c r="CQ348" t="s">
        <v>8</v>
      </c>
      <c r="CR348" t="s">
        <v>8</v>
      </c>
      <c r="CS348" t="s">
        <v>8</v>
      </c>
      <c r="CT348" t="s">
        <v>8</v>
      </c>
      <c r="CU348" t="s">
        <v>8</v>
      </c>
      <c r="CV348" t="s">
        <v>8</v>
      </c>
      <c r="CW348" t="s">
        <v>8</v>
      </c>
      <c r="CX348" t="s">
        <v>8</v>
      </c>
      <c r="CY348" t="s">
        <v>8</v>
      </c>
      <c r="CZ348" t="s">
        <v>8</v>
      </c>
      <c r="DA348" t="s">
        <v>8</v>
      </c>
      <c r="DB348" t="s">
        <v>8</v>
      </c>
      <c r="DC348" t="s">
        <v>8</v>
      </c>
      <c r="DD348" t="s">
        <v>8</v>
      </c>
      <c r="DE348" t="s">
        <v>8</v>
      </c>
      <c r="DF348" t="s">
        <v>8</v>
      </c>
      <c r="DG348" t="s">
        <v>8</v>
      </c>
      <c r="DH348" t="s">
        <v>8</v>
      </c>
      <c r="DI348" t="s">
        <v>8</v>
      </c>
      <c r="DJ348" t="s">
        <v>8</v>
      </c>
      <c r="DK348" t="s">
        <v>8</v>
      </c>
      <c r="DL348" t="s">
        <v>8</v>
      </c>
      <c r="DM348" t="s">
        <v>8</v>
      </c>
      <c r="DN348" t="s">
        <v>8</v>
      </c>
      <c r="DO348" t="s">
        <v>8</v>
      </c>
      <c r="DP348" t="s">
        <v>8</v>
      </c>
      <c r="DQ348" t="s">
        <v>8</v>
      </c>
      <c r="DR348" t="s">
        <v>8</v>
      </c>
      <c r="DS348" t="s">
        <v>8</v>
      </c>
      <c r="DT348" t="s">
        <v>8</v>
      </c>
      <c r="DU348" t="s">
        <v>8</v>
      </c>
      <c r="DV348" t="s">
        <v>8</v>
      </c>
      <c r="DW348" t="s">
        <v>8</v>
      </c>
      <c r="DX348" t="s">
        <v>8</v>
      </c>
      <c r="DY348" t="s">
        <v>8</v>
      </c>
      <c r="DZ348" t="s">
        <v>8</v>
      </c>
      <c r="EA348" t="s">
        <v>8</v>
      </c>
      <c r="EB348" t="s">
        <v>8</v>
      </c>
      <c r="EC348" t="s">
        <v>8</v>
      </c>
      <c r="ED348" t="s">
        <v>8</v>
      </c>
      <c r="EE348" t="s">
        <v>8</v>
      </c>
      <c r="EF348" t="s">
        <v>8</v>
      </c>
      <c r="EG348" t="s">
        <v>8</v>
      </c>
      <c r="EH348" t="s">
        <v>8</v>
      </c>
      <c r="EI348" t="s">
        <v>8</v>
      </c>
      <c r="EJ348" t="s">
        <v>8</v>
      </c>
      <c r="EK348" t="s">
        <v>8</v>
      </c>
      <c r="EL348" t="s">
        <v>8</v>
      </c>
      <c r="EM348" t="s">
        <v>8</v>
      </c>
      <c r="EN348" t="s">
        <v>8</v>
      </c>
      <c r="EO348" t="s">
        <v>8</v>
      </c>
      <c r="EP348" t="s">
        <v>8</v>
      </c>
      <c r="EQ348" t="s">
        <v>8</v>
      </c>
      <c r="ER348" t="s">
        <v>8</v>
      </c>
      <c r="ES348" t="s">
        <v>8</v>
      </c>
      <c r="ET348" t="s">
        <v>8</v>
      </c>
      <c r="EU348" t="s">
        <v>8</v>
      </c>
      <c r="EV348" t="s">
        <v>8</v>
      </c>
      <c r="EW348" t="s">
        <v>8</v>
      </c>
      <c r="EX348" t="s">
        <v>8</v>
      </c>
      <c r="EY348" t="s">
        <v>8</v>
      </c>
      <c r="EZ348" t="s">
        <v>8</v>
      </c>
      <c r="FA348" t="s">
        <v>8</v>
      </c>
      <c r="FB348" t="s">
        <v>8</v>
      </c>
      <c r="FC348" t="s">
        <v>8</v>
      </c>
      <c r="FD348" t="s">
        <v>8</v>
      </c>
      <c r="FE348" t="s">
        <v>8</v>
      </c>
      <c r="FF348" t="s">
        <v>8</v>
      </c>
      <c r="FG348" t="s">
        <v>8</v>
      </c>
      <c r="FH348" t="s">
        <v>8</v>
      </c>
      <c r="FI348" t="s">
        <v>8</v>
      </c>
      <c r="FJ348" t="s">
        <v>8</v>
      </c>
      <c r="FK348" t="s">
        <v>8</v>
      </c>
      <c r="FL348" t="s">
        <v>8</v>
      </c>
      <c r="FM348" t="s">
        <v>8</v>
      </c>
      <c r="FN348" t="s">
        <v>8</v>
      </c>
      <c r="FO348" t="s">
        <v>8</v>
      </c>
      <c r="FP348" t="s">
        <v>8</v>
      </c>
      <c r="FQ348" t="s">
        <v>8</v>
      </c>
      <c r="FR348" t="s">
        <v>8</v>
      </c>
      <c r="FS348" t="s">
        <v>8</v>
      </c>
      <c r="FT348" t="s">
        <v>8</v>
      </c>
      <c r="FU348" t="s">
        <v>8</v>
      </c>
      <c r="FV348" t="s">
        <v>8</v>
      </c>
      <c r="FW348" t="s">
        <v>8</v>
      </c>
      <c r="FX348" t="s">
        <v>8</v>
      </c>
      <c r="FY348" t="s">
        <v>8</v>
      </c>
      <c r="FZ348" t="s">
        <v>8</v>
      </c>
      <c r="GA348" t="s">
        <v>8</v>
      </c>
      <c r="GB348" t="s">
        <v>8</v>
      </c>
      <c r="GC348" t="s">
        <v>8</v>
      </c>
      <c r="GD348" t="s">
        <v>8</v>
      </c>
      <c r="GE348" t="s">
        <v>8</v>
      </c>
      <c r="GF348" t="s">
        <v>8</v>
      </c>
      <c r="GG348" t="s">
        <v>8</v>
      </c>
      <c r="GH348" t="s">
        <v>8</v>
      </c>
      <c r="GI348" t="s">
        <v>8</v>
      </c>
      <c r="GJ348" t="s">
        <v>8</v>
      </c>
      <c r="GK348" t="s">
        <v>8</v>
      </c>
      <c r="GL348" t="s">
        <v>8</v>
      </c>
      <c r="GM348" t="s">
        <v>8</v>
      </c>
      <c r="GN348" t="s">
        <v>8</v>
      </c>
      <c r="GO348" t="s">
        <v>8</v>
      </c>
      <c r="GP348" t="s">
        <v>8</v>
      </c>
      <c r="GQ348" t="s">
        <v>8</v>
      </c>
      <c r="GR348" t="s">
        <v>8</v>
      </c>
      <c r="GS348" t="s">
        <v>8</v>
      </c>
      <c r="GT348" t="s">
        <v>8</v>
      </c>
      <c r="GU348" t="s">
        <v>8</v>
      </c>
      <c r="GV348" t="s">
        <v>8</v>
      </c>
      <c r="GW348" t="s">
        <v>8</v>
      </c>
      <c r="GX348" t="s">
        <v>8</v>
      </c>
      <c r="GY348" t="s">
        <v>8</v>
      </c>
      <c r="GZ348" t="s">
        <v>8</v>
      </c>
      <c r="HA348" t="s">
        <v>8</v>
      </c>
      <c r="HB348" t="s">
        <v>8</v>
      </c>
      <c r="HC348" t="s">
        <v>8</v>
      </c>
      <c r="HD348" t="s">
        <v>8</v>
      </c>
      <c r="HE348" t="s">
        <v>8</v>
      </c>
      <c r="HF348" t="s">
        <v>8</v>
      </c>
      <c r="HG348" t="s">
        <v>8</v>
      </c>
      <c r="HH348" t="s">
        <v>8</v>
      </c>
      <c r="HI348" t="s">
        <v>8</v>
      </c>
      <c r="HJ348" t="s">
        <v>8</v>
      </c>
      <c r="HK348" t="s">
        <v>8</v>
      </c>
      <c r="HL348" t="s">
        <v>8</v>
      </c>
      <c r="HM348" t="s">
        <v>8</v>
      </c>
      <c r="HN348" t="s">
        <v>8</v>
      </c>
      <c r="HO348" t="s">
        <v>8</v>
      </c>
      <c r="HP348" t="s">
        <v>8</v>
      </c>
      <c r="HQ348" t="s">
        <v>8</v>
      </c>
      <c r="HR348" t="s">
        <v>8</v>
      </c>
      <c r="HS348" t="s">
        <v>8</v>
      </c>
      <c r="HT348" t="s">
        <v>8</v>
      </c>
      <c r="HU348" t="s">
        <v>8</v>
      </c>
      <c r="HV348" t="s">
        <v>8</v>
      </c>
      <c r="HW348" t="s">
        <v>8</v>
      </c>
      <c r="HX348" t="s">
        <v>8</v>
      </c>
      <c r="HY348" t="s">
        <v>8</v>
      </c>
      <c r="HZ348" t="s">
        <v>8</v>
      </c>
      <c r="IA348" t="s">
        <v>8</v>
      </c>
      <c r="IB348" t="s">
        <v>8</v>
      </c>
      <c r="IC348" t="s">
        <v>8</v>
      </c>
      <c r="ID348" t="s">
        <v>8</v>
      </c>
      <c r="IE348" t="s">
        <v>8</v>
      </c>
      <c r="IF348" t="s">
        <v>8</v>
      </c>
      <c r="IG348" t="s">
        <v>8</v>
      </c>
    </row>
    <row r="349" spans="1:241">
      <c r="A349" s="8">
        <v>44544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8</v>
      </c>
      <c r="AL349" t="s">
        <v>8</v>
      </c>
      <c r="AM349" t="s">
        <v>8</v>
      </c>
      <c r="AN349" t="s">
        <v>8</v>
      </c>
      <c r="AO349" t="s">
        <v>8</v>
      </c>
      <c r="AP349" t="s">
        <v>8</v>
      </c>
      <c r="AQ349" t="s">
        <v>8</v>
      </c>
      <c r="AR349" t="s">
        <v>8</v>
      </c>
      <c r="AS349" t="s">
        <v>8</v>
      </c>
      <c r="AT349" t="s">
        <v>8</v>
      </c>
      <c r="AU349" t="s">
        <v>8</v>
      </c>
      <c r="AV349" t="s">
        <v>8</v>
      </c>
      <c r="AW349" t="s">
        <v>8</v>
      </c>
      <c r="AX349" t="s">
        <v>8</v>
      </c>
      <c r="AY349" t="s">
        <v>8</v>
      </c>
      <c r="AZ349" t="s">
        <v>8</v>
      </c>
      <c r="BA349" t="s">
        <v>8</v>
      </c>
      <c r="BB349" t="s">
        <v>8</v>
      </c>
      <c r="BC349" t="s">
        <v>8</v>
      </c>
      <c r="BD349" t="s">
        <v>8</v>
      </c>
      <c r="BE349" t="s">
        <v>8</v>
      </c>
      <c r="BF349" t="s">
        <v>8</v>
      </c>
      <c r="BG349" t="s">
        <v>8</v>
      </c>
      <c r="BH349" t="s">
        <v>8</v>
      </c>
      <c r="BI349" t="s">
        <v>8</v>
      </c>
      <c r="BJ349" t="s">
        <v>8</v>
      </c>
      <c r="BK349" t="s">
        <v>8</v>
      </c>
      <c r="BL349" t="s">
        <v>8</v>
      </c>
      <c r="BM349" t="s">
        <v>8</v>
      </c>
      <c r="BN349" t="s">
        <v>8</v>
      </c>
      <c r="BO349" t="s">
        <v>8</v>
      </c>
      <c r="BP349" t="s">
        <v>8</v>
      </c>
      <c r="BQ349" t="s">
        <v>8</v>
      </c>
      <c r="BR349" t="s">
        <v>8</v>
      </c>
      <c r="BS349" t="s">
        <v>8</v>
      </c>
      <c r="BT349" t="s">
        <v>8</v>
      </c>
      <c r="BU349" t="s">
        <v>8</v>
      </c>
      <c r="BV349" t="s">
        <v>8</v>
      </c>
      <c r="BW349" t="s">
        <v>8</v>
      </c>
      <c r="BX349" t="s">
        <v>8</v>
      </c>
      <c r="BY349" t="s">
        <v>8</v>
      </c>
      <c r="BZ349" t="s">
        <v>8</v>
      </c>
      <c r="CA349" t="s">
        <v>8</v>
      </c>
      <c r="CB349" t="s">
        <v>8</v>
      </c>
      <c r="CC349" t="s">
        <v>8</v>
      </c>
      <c r="CD349" t="s">
        <v>8</v>
      </c>
      <c r="CE349" t="s">
        <v>8</v>
      </c>
      <c r="CF349" t="s">
        <v>8</v>
      </c>
      <c r="CG349" t="s">
        <v>8</v>
      </c>
      <c r="CH349" t="s">
        <v>8</v>
      </c>
      <c r="CI349" t="s">
        <v>8</v>
      </c>
      <c r="CJ349" t="s">
        <v>8</v>
      </c>
      <c r="CK349" t="s">
        <v>8</v>
      </c>
      <c r="CL349" t="s">
        <v>8</v>
      </c>
      <c r="CM349" t="s">
        <v>8</v>
      </c>
      <c r="CN349" t="s">
        <v>8</v>
      </c>
      <c r="CO349" t="s">
        <v>8</v>
      </c>
      <c r="CP349" t="s">
        <v>8</v>
      </c>
      <c r="CQ349" t="s">
        <v>8</v>
      </c>
      <c r="CR349" t="s">
        <v>8</v>
      </c>
      <c r="CS349" t="s">
        <v>8</v>
      </c>
      <c r="CT349" t="s">
        <v>8</v>
      </c>
      <c r="CU349" t="s">
        <v>8</v>
      </c>
      <c r="CV349" t="s">
        <v>8</v>
      </c>
      <c r="CW349" t="s">
        <v>8</v>
      </c>
      <c r="CX349" t="s">
        <v>8</v>
      </c>
      <c r="CY349" t="s">
        <v>8</v>
      </c>
      <c r="CZ349" t="s">
        <v>8</v>
      </c>
      <c r="DA349" t="s">
        <v>8</v>
      </c>
      <c r="DB349" t="s">
        <v>8</v>
      </c>
      <c r="DC349" t="s">
        <v>8</v>
      </c>
      <c r="DD349" t="s">
        <v>8</v>
      </c>
      <c r="DE349" t="s">
        <v>8</v>
      </c>
      <c r="DF349" t="s">
        <v>8</v>
      </c>
      <c r="DG349" t="s">
        <v>8</v>
      </c>
      <c r="DH349" t="s">
        <v>8</v>
      </c>
      <c r="DI349" t="s">
        <v>8</v>
      </c>
      <c r="DJ349" t="s">
        <v>8</v>
      </c>
      <c r="DK349" t="s">
        <v>8</v>
      </c>
      <c r="DL349" t="s">
        <v>8</v>
      </c>
      <c r="DM349" t="s">
        <v>8</v>
      </c>
      <c r="DN349" t="s">
        <v>8</v>
      </c>
      <c r="DO349" t="s">
        <v>8</v>
      </c>
      <c r="DP349" t="s">
        <v>8</v>
      </c>
      <c r="DQ349" t="s">
        <v>8</v>
      </c>
      <c r="DR349" t="s">
        <v>8</v>
      </c>
      <c r="DS349" t="s">
        <v>8</v>
      </c>
      <c r="DT349" t="s">
        <v>8</v>
      </c>
      <c r="DU349" t="s">
        <v>8</v>
      </c>
      <c r="DV349" t="s">
        <v>8</v>
      </c>
      <c r="DW349" t="s">
        <v>8</v>
      </c>
      <c r="DX349" t="s">
        <v>8</v>
      </c>
      <c r="DY349" t="s">
        <v>8</v>
      </c>
      <c r="DZ349" t="s">
        <v>8</v>
      </c>
      <c r="EA349" t="s">
        <v>8</v>
      </c>
      <c r="EB349" t="s">
        <v>8</v>
      </c>
      <c r="EC349" t="s">
        <v>8</v>
      </c>
      <c r="ED349" t="s">
        <v>8</v>
      </c>
      <c r="EE349" t="s">
        <v>8</v>
      </c>
      <c r="EF349" t="s">
        <v>8</v>
      </c>
      <c r="EG349" t="s">
        <v>8</v>
      </c>
      <c r="EH349" t="s">
        <v>8</v>
      </c>
      <c r="EI349" t="s">
        <v>8</v>
      </c>
      <c r="EJ349" t="s">
        <v>8</v>
      </c>
      <c r="EK349" t="s">
        <v>8</v>
      </c>
      <c r="EL349" t="s">
        <v>8</v>
      </c>
      <c r="EM349" t="s">
        <v>8</v>
      </c>
      <c r="EN349" t="s">
        <v>8</v>
      </c>
      <c r="EO349" t="s">
        <v>8</v>
      </c>
      <c r="EP349" t="s">
        <v>8</v>
      </c>
      <c r="EQ349" t="s">
        <v>8</v>
      </c>
      <c r="ER349" t="s">
        <v>8</v>
      </c>
      <c r="ES349" t="s">
        <v>8</v>
      </c>
      <c r="ET349" t="s">
        <v>8</v>
      </c>
      <c r="EU349" t="s">
        <v>8</v>
      </c>
      <c r="EV349" t="s">
        <v>8</v>
      </c>
      <c r="EW349" t="s">
        <v>8</v>
      </c>
      <c r="EX349" t="s">
        <v>8</v>
      </c>
      <c r="EY349" t="s">
        <v>8</v>
      </c>
      <c r="EZ349" t="s">
        <v>8</v>
      </c>
      <c r="FA349" t="s">
        <v>8</v>
      </c>
      <c r="FB349" t="s">
        <v>8</v>
      </c>
      <c r="FC349" t="s">
        <v>8</v>
      </c>
      <c r="FD349" t="s">
        <v>8</v>
      </c>
      <c r="FE349" t="s">
        <v>8</v>
      </c>
      <c r="FF349" t="s">
        <v>8</v>
      </c>
      <c r="FG349" t="s">
        <v>8</v>
      </c>
      <c r="FH349" t="s">
        <v>8</v>
      </c>
      <c r="FI349" t="s">
        <v>8</v>
      </c>
      <c r="FJ349" t="s">
        <v>8</v>
      </c>
      <c r="FK349" t="s">
        <v>8</v>
      </c>
      <c r="FL349" t="s">
        <v>8</v>
      </c>
      <c r="FM349" t="s">
        <v>8</v>
      </c>
      <c r="FN349" t="s">
        <v>8</v>
      </c>
      <c r="FO349" t="s">
        <v>8</v>
      </c>
      <c r="FP349" t="s">
        <v>8</v>
      </c>
      <c r="FQ349" t="s">
        <v>8</v>
      </c>
      <c r="FR349" t="s">
        <v>8</v>
      </c>
      <c r="FS349" t="s">
        <v>8</v>
      </c>
      <c r="FT349" t="s">
        <v>8</v>
      </c>
      <c r="FU349" t="s">
        <v>8</v>
      </c>
      <c r="FV349" t="s">
        <v>8</v>
      </c>
      <c r="FW349" t="s">
        <v>8</v>
      </c>
      <c r="FX349" t="s">
        <v>8</v>
      </c>
      <c r="FY349" t="s">
        <v>8</v>
      </c>
      <c r="FZ349" t="s">
        <v>8</v>
      </c>
      <c r="GA349" t="s">
        <v>8</v>
      </c>
      <c r="GB349" t="s">
        <v>8</v>
      </c>
      <c r="GC349" t="s">
        <v>8</v>
      </c>
      <c r="GD349" t="s">
        <v>8</v>
      </c>
      <c r="GE349" t="s">
        <v>8</v>
      </c>
      <c r="GF349" t="s">
        <v>8</v>
      </c>
      <c r="GG349" t="s">
        <v>8</v>
      </c>
      <c r="GH349" t="s">
        <v>8</v>
      </c>
      <c r="GI349" t="s">
        <v>8</v>
      </c>
      <c r="GJ349" t="s">
        <v>8</v>
      </c>
      <c r="GK349" t="s">
        <v>8</v>
      </c>
      <c r="GL349" t="s">
        <v>8</v>
      </c>
      <c r="GM349" t="s">
        <v>8</v>
      </c>
      <c r="GN349" t="s">
        <v>8</v>
      </c>
      <c r="GO349" t="s">
        <v>8</v>
      </c>
      <c r="GP349" t="s">
        <v>8</v>
      </c>
      <c r="GQ349" t="s">
        <v>8</v>
      </c>
      <c r="GR349" t="s">
        <v>8</v>
      </c>
      <c r="GS349" t="s">
        <v>8</v>
      </c>
      <c r="GT349" t="s">
        <v>8</v>
      </c>
      <c r="GU349" t="s">
        <v>8</v>
      </c>
      <c r="GV349" t="s">
        <v>8</v>
      </c>
      <c r="GW349" t="s">
        <v>8</v>
      </c>
      <c r="GX349" t="s">
        <v>8</v>
      </c>
      <c r="GY349" t="s">
        <v>8</v>
      </c>
      <c r="GZ349" t="s">
        <v>8</v>
      </c>
      <c r="HA349" t="s">
        <v>8</v>
      </c>
      <c r="HB349" t="s">
        <v>8</v>
      </c>
      <c r="HC349" t="s">
        <v>8</v>
      </c>
      <c r="HD349" t="s">
        <v>8</v>
      </c>
      <c r="HE349" t="s">
        <v>8</v>
      </c>
      <c r="HF349" t="s">
        <v>8</v>
      </c>
      <c r="HG349" t="s">
        <v>8</v>
      </c>
      <c r="HH349" t="s">
        <v>8</v>
      </c>
      <c r="HI349" t="s">
        <v>8</v>
      </c>
      <c r="HJ349" t="s">
        <v>8</v>
      </c>
      <c r="HK349" t="s">
        <v>8</v>
      </c>
      <c r="HL349" t="s">
        <v>8</v>
      </c>
      <c r="HM349" t="s">
        <v>8</v>
      </c>
      <c r="HN349" t="s">
        <v>8</v>
      </c>
      <c r="HO349" t="s">
        <v>8</v>
      </c>
      <c r="HP349" t="s">
        <v>8</v>
      </c>
      <c r="HQ349" t="s">
        <v>8</v>
      </c>
      <c r="HR349" t="s">
        <v>8</v>
      </c>
      <c r="HS349" t="s">
        <v>8</v>
      </c>
      <c r="HT349" t="s">
        <v>8</v>
      </c>
      <c r="HU349" t="s">
        <v>8</v>
      </c>
      <c r="HV349" t="s">
        <v>8</v>
      </c>
      <c r="HW349" t="s">
        <v>8</v>
      </c>
      <c r="HX349" t="s">
        <v>8</v>
      </c>
      <c r="HY349" t="s">
        <v>8</v>
      </c>
      <c r="HZ349" t="s">
        <v>8</v>
      </c>
      <c r="IA349" t="s">
        <v>8</v>
      </c>
      <c r="IB349" t="s">
        <v>8</v>
      </c>
      <c r="IC349" t="s">
        <v>8</v>
      </c>
      <c r="ID349" t="s">
        <v>8</v>
      </c>
      <c r="IE349" t="s">
        <v>8</v>
      </c>
      <c r="IF349" t="s">
        <v>8</v>
      </c>
      <c r="IG349" t="s">
        <v>8</v>
      </c>
    </row>
    <row r="350" spans="1:241">
      <c r="A350" s="8">
        <v>44545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8</v>
      </c>
      <c r="AL350" t="s">
        <v>8</v>
      </c>
      <c r="AM350" t="s">
        <v>8</v>
      </c>
      <c r="AN350" t="s">
        <v>8</v>
      </c>
      <c r="AO350" t="s">
        <v>8</v>
      </c>
      <c r="AP350" t="s">
        <v>8</v>
      </c>
      <c r="AQ350" t="s">
        <v>8</v>
      </c>
      <c r="AR350" t="s">
        <v>8</v>
      </c>
      <c r="AS350" t="s">
        <v>8</v>
      </c>
      <c r="AT350" t="s">
        <v>8</v>
      </c>
      <c r="AU350" t="s">
        <v>8</v>
      </c>
      <c r="AV350" t="s">
        <v>8</v>
      </c>
      <c r="AW350" t="s">
        <v>8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  <c r="BC350" t="s">
        <v>8</v>
      </c>
      <c r="BD350" t="s">
        <v>8</v>
      </c>
      <c r="BE350" t="s">
        <v>8</v>
      </c>
      <c r="BF350" t="s">
        <v>8</v>
      </c>
      <c r="BG350" t="s">
        <v>8</v>
      </c>
      <c r="BH350" t="s">
        <v>8</v>
      </c>
      <c r="BI350" t="s">
        <v>8</v>
      </c>
      <c r="BJ350" t="s">
        <v>8</v>
      </c>
      <c r="BK350" t="s">
        <v>8</v>
      </c>
      <c r="BL350" t="s">
        <v>8</v>
      </c>
      <c r="BM350" t="s">
        <v>8</v>
      </c>
      <c r="BN350" t="s">
        <v>8</v>
      </c>
      <c r="BO350" t="s">
        <v>8</v>
      </c>
      <c r="BP350" t="s">
        <v>8</v>
      </c>
      <c r="BQ350" t="s">
        <v>8</v>
      </c>
      <c r="BR350" t="s">
        <v>8</v>
      </c>
      <c r="BS350" t="s">
        <v>8</v>
      </c>
      <c r="BT350" t="s">
        <v>8</v>
      </c>
      <c r="BU350" t="s">
        <v>8</v>
      </c>
      <c r="BV350" t="s">
        <v>8</v>
      </c>
      <c r="BW350" t="s">
        <v>8</v>
      </c>
      <c r="BX350" t="s">
        <v>8</v>
      </c>
      <c r="BY350" t="s">
        <v>8</v>
      </c>
      <c r="BZ350" t="s">
        <v>8</v>
      </c>
      <c r="CA350" t="s">
        <v>8</v>
      </c>
      <c r="CB350" t="s">
        <v>8</v>
      </c>
      <c r="CC350" t="s">
        <v>8</v>
      </c>
      <c r="CD350" t="s">
        <v>8</v>
      </c>
      <c r="CE350" t="s">
        <v>8</v>
      </c>
      <c r="CF350" t="s">
        <v>8</v>
      </c>
      <c r="CG350" t="s">
        <v>8</v>
      </c>
      <c r="CH350" t="s">
        <v>8</v>
      </c>
      <c r="CI350" t="s">
        <v>8</v>
      </c>
      <c r="CJ350" t="s">
        <v>8</v>
      </c>
      <c r="CK350" t="s">
        <v>8</v>
      </c>
      <c r="CL350" t="s">
        <v>8</v>
      </c>
      <c r="CM350" t="s">
        <v>8</v>
      </c>
      <c r="CN350" t="s">
        <v>8</v>
      </c>
      <c r="CO350" t="s">
        <v>8</v>
      </c>
      <c r="CP350" t="s">
        <v>8</v>
      </c>
      <c r="CQ350" t="s">
        <v>8</v>
      </c>
      <c r="CR350" t="s">
        <v>8</v>
      </c>
      <c r="CS350" t="s">
        <v>8</v>
      </c>
      <c r="CT350" t="s">
        <v>8</v>
      </c>
      <c r="CU350" t="s">
        <v>8</v>
      </c>
      <c r="CV350" t="s">
        <v>8</v>
      </c>
      <c r="CW350" t="s">
        <v>8</v>
      </c>
      <c r="CX350" t="s">
        <v>8</v>
      </c>
      <c r="CY350" t="s">
        <v>8</v>
      </c>
      <c r="CZ350" t="s">
        <v>8</v>
      </c>
      <c r="DA350" t="s">
        <v>8</v>
      </c>
      <c r="DB350" t="s">
        <v>8</v>
      </c>
      <c r="DC350" t="s">
        <v>8</v>
      </c>
      <c r="DD350" t="s">
        <v>8</v>
      </c>
      <c r="DE350" t="s">
        <v>8</v>
      </c>
      <c r="DF350" t="s">
        <v>8</v>
      </c>
      <c r="DG350" t="s">
        <v>8</v>
      </c>
      <c r="DH350" t="s">
        <v>8</v>
      </c>
      <c r="DI350" t="s">
        <v>8</v>
      </c>
      <c r="DJ350" t="s">
        <v>8</v>
      </c>
      <c r="DK350" t="s">
        <v>8</v>
      </c>
      <c r="DL350" t="s">
        <v>8</v>
      </c>
      <c r="DM350" t="s">
        <v>8</v>
      </c>
      <c r="DN350" t="s">
        <v>8</v>
      </c>
      <c r="DO350" t="s">
        <v>8</v>
      </c>
      <c r="DP350" t="s">
        <v>8</v>
      </c>
      <c r="DQ350" t="s">
        <v>8</v>
      </c>
      <c r="DR350" t="s">
        <v>8</v>
      </c>
      <c r="DS350" t="s">
        <v>8</v>
      </c>
      <c r="DT350" t="s">
        <v>8</v>
      </c>
      <c r="DU350" t="s">
        <v>8</v>
      </c>
      <c r="DV350" t="s">
        <v>8</v>
      </c>
      <c r="DW350" t="s">
        <v>8</v>
      </c>
      <c r="DX350" t="s">
        <v>8</v>
      </c>
      <c r="DY350" t="s">
        <v>8</v>
      </c>
      <c r="DZ350" t="s">
        <v>8</v>
      </c>
      <c r="EA350" t="s">
        <v>8</v>
      </c>
      <c r="EB350" t="s">
        <v>8</v>
      </c>
      <c r="EC350" t="s">
        <v>8</v>
      </c>
      <c r="ED350" t="s">
        <v>8</v>
      </c>
      <c r="EE350" t="s">
        <v>8</v>
      </c>
      <c r="EF350" t="s">
        <v>8</v>
      </c>
      <c r="EG350" t="s">
        <v>8</v>
      </c>
      <c r="EH350" t="s">
        <v>8</v>
      </c>
      <c r="EI350" t="s">
        <v>8</v>
      </c>
      <c r="EJ350" t="s">
        <v>8</v>
      </c>
      <c r="EK350" t="s">
        <v>8</v>
      </c>
      <c r="EL350" t="s">
        <v>8</v>
      </c>
      <c r="EM350" t="s">
        <v>8</v>
      </c>
      <c r="EN350" t="s">
        <v>8</v>
      </c>
      <c r="EO350" t="s">
        <v>8</v>
      </c>
      <c r="EP350" t="s">
        <v>8</v>
      </c>
      <c r="EQ350" t="s">
        <v>8</v>
      </c>
      <c r="ER350" t="s">
        <v>8</v>
      </c>
      <c r="ES350" t="s">
        <v>8</v>
      </c>
      <c r="ET350" t="s">
        <v>8</v>
      </c>
      <c r="EU350" t="s">
        <v>8</v>
      </c>
      <c r="EV350" t="s">
        <v>8</v>
      </c>
      <c r="EW350" t="s">
        <v>8</v>
      </c>
      <c r="EX350" t="s">
        <v>8</v>
      </c>
      <c r="EY350" t="s">
        <v>8</v>
      </c>
      <c r="EZ350" t="s">
        <v>8</v>
      </c>
      <c r="FA350" t="s">
        <v>8</v>
      </c>
      <c r="FB350" t="s">
        <v>8</v>
      </c>
      <c r="FC350" t="s">
        <v>8</v>
      </c>
      <c r="FD350" t="s">
        <v>8</v>
      </c>
      <c r="FE350" t="s">
        <v>8</v>
      </c>
      <c r="FF350" t="s">
        <v>8</v>
      </c>
      <c r="FG350" t="s">
        <v>8</v>
      </c>
      <c r="FH350" t="s">
        <v>8</v>
      </c>
      <c r="FI350" t="s">
        <v>8</v>
      </c>
      <c r="FJ350" t="s">
        <v>8</v>
      </c>
      <c r="FK350" t="s">
        <v>8</v>
      </c>
      <c r="FL350" t="s">
        <v>8</v>
      </c>
      <c r="FM350" t="s">
        <v>8</v>
      </c>
      <c r="FN350" t="s">
        <v>8</v>
      </c>
      <c r="FO350" t="s">
        <v>8</v>
      </c>
      <c r="FP350" t="s">
        <v>8</v>
      </c>
      <c r="FQ350" t="s">
        <v>8</v>
      </c>
      <c r="FR350" t="s">
        <v>8</v>
      </c>
      <c r="FS350" t="s">
        <v>8</v>
      </c>
      <c r="FT350" t="s">
        <v>8</v>
      </c>
      <c r="FU350" t="s">
        <v>8</v>
      </c>
      <c r="FV350" t="s">
        <v>8</v>
      </c>
      <c r="FW350" t="s">
        <v>8</v>
      </c>
      <c r="FX350" t="s">
        <v>8</v>
      </c>
      <c r="FY350" t="s">
        <v>8</v>
      </c>
      <c r="FZ350" t="s">
        <v>8</v>
      </c>
      <c r="GA350" t="s">
        <v>8</v>
      </c>
      <c r="GB350" t="s">
        <v>8</v>
      </c>
      <c r="GC350" t="s">
        <v>8</v>
      </c>
      <c r="GD350" t="s">
        <v>8</v>
      </c>
      <c r="GE350" t="s">
        <v>8</v>
      </c>
      <c r="GF350" t="s">
        <v>8</v>
      </c>
      <c r="GG350" t="s">
        <v>8</v>
      </c>
      <c r="GH350" t="s">
        <v>8</v>
      </c>
      <c r="GI350" t="s">
        <v>8</v>
      </c>
      <c r="GJ350" t="s">
        <v>8</v>
      </c>
      <c r="GK350" t="s">
        <v>8</v>
      </c>
      <c r="GL350" t="s">
        <v>8</v>
      </c>
      <c r="GM350" t="s">
        <v>8</v>
      </c>
      <c r="GN350" t="s">
        <v>8</v>
      </c>
      <c r="GO350" t="s">
        <v>8</v>
      </c>
      <c r="GP350" t="s">
        <v>8</v>
      </c>
      <c r="GQ350" t="s">
        <v>8</v>
      </c>
      <c r="GR350" t="s">
        <v>8</v>
      </c>
      <c r="GS350" t="s">
        <v>8</v>
      </c>
      <c r="GT350" t="s">
        <v>8</v>
      </c>
      <c r="GU350" t="s">
        <v>8</v>
      </c>
      <c r="GV350" t="s">
        <v>8</v>
      </c>
      <c r="GW350" t="s">
        <v>8</v>
      </c>
      <c r="GX350" t="s">
        <v>8</v>
      </c>
      <c r="GY350" t="s">
        <v>8</v>
      </c>
      <c r="GZ350" t="s">
        <v>8</v>
      </c>
      <c r="HA350" t="s">
        <v>8</v>
      </c>
      <c r="HB350" t="s">
        <v>8</v>
      </c>
      <c r="HC350" t="s">
        <v>8</v>
      </c>
      <c r="HD350" t="s">
        <v>8</v>
      </c>
      <c r="HE350" t="s">
        <v>8</v>
      </c>
      <c r="HF350" t="s">
        <v>8</v>
      </c>
      <c r="HG350" t="s">
        <v>8</v>
      </c>
      <c r="HH350" t="s">
        <v>8</v>
      </c>
      <c r="HI350" t="s">
        <v>8</v>
      </c>
      <c r="HJ350" t="s">
        <v>8</v>
      </c>
      <c r="HK350" t="s">
        <v>8</v>
      </c>
      <c r="HL350" t="s">
        <v>8</v>
      </c>
      <c r="HM350" t="s">
        <v>8</v>
      </c>
      <c r="HN350" t="s">
        <v>8</v>
      </c>
      <c r="HO350" t="s">
        <v>8</v>
      </c>
      <c r="HP350" t="s">
        <v>8</v>
      </c>
      <c r="HQ350" t="s">
        <v>8</v>
      </c>
      <c r="HR350" t="s">
        <v>8</v>
      </c>
      <c r="HS350" t="s">
        <v>8</v>
      </c>
      <c r="HT350" t="s">
        <v>8</v>
      </c>
      <c r="HU350" t="s">
        <v>8</v>
      </c>
      <c r="HV350" t="s">
        <v>8</v>
      </c>
      <c r="HW350" t="s">
        <v>8</v>
      </c>
      <c r="HX350" t="s">
        <v>8</v>
      </c>
      <c r="HY350" t="s">
        <v>8</v>
      </c>
      <c r="HZ350" t="s">
        <v>8</v>
      </c>
      <c r="IA350" t="s">
        <v>8</v>
      </c>
      <c r="IB350" t="s">
        <v>8</v>
      </c>
      <c r="IC350" t="s">
        <v>8</v>
      </c>
      <c r="ID350" t="s">
        <v>8</v>
      </c>
      <c r="IE350" t="s">
        <v>8</v>
      </c>
      <c r="IF350" t="s">
        <v>8</v>
      </c>
      <c r="IG350" t="s">
        <v>8</v>
      </c>
    </row>
    <row r="351" spans="1:241">
      <c r="A351" s="8">
        <v>44546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  <c r="BC351" t="s">
        <v>8</v>
      </c>
      <c r="BD351" t="s">
        <v>8</v>
      </c>
      <c r="BE351" t="s">
        <v>8</v>
      </c>
      <c r="BF351" t="s">
        <v>8</v>
      </c>
      <c r="BG351" t="s">
        <v>8</v>
      </c>
      <c r="BH351" t="s">
        <v>8</v>
      </c>
      <c r="BI351" t="s">
        <v>8</v>
      </c>
      <c r="BJ351" t="s">
        <v>8</v>
      </c>
      <c r="BK351" t="s">
        <v>8</v>
      </c>
      <c r="BL351" t="s">
        <v>8</v>
      </c>
      <c r="BM351" t="s">
        <v>8</v>
      </c>
      <c r="BN351" t="s">
        <v>8</v>
      </c>
      <c r="BO351" t="s">
        <v>8</v>
      </c>
      <c r="BP351" t="s">
        <v>8</v>
      </c>
      <c r="BQ351" t="s">
        <v>8</v>
      </c>
      <c r="BR351" t="s">
        <v>8</v>
      </c>
      <c r="BS351" t="s">
        <v>8</v>
      </c>
      <c r="BT351" t="s">
        <v>8</v>
      </c>
      <c r="BU351" t="s">
        <v>8</v>
      </c>
      <c r="BV351" t="s">
        <v>8</v>
      </c>
      <c r="BW351" t="s">
        <v>8</v>
      </c>
      <c r="BX351" t="s">
        <v>8</v>
      </c>
      <c r="BY351" t="s">
        <v>8</v>
      </c>
      <c r="BZ351" t="s">
        <v>8</v>
      </c>
      <c r="CA351" t="s">
        <v>8</v>
      </c>
      <c r="CB351" t="s">
        <v>8</v>
      </c>
      <c r="CC351" t="s">
        <v>8</v>
      </c>
      <c r="CD351" t="s">
        <v>8</v>
      </c>
      <c r="CE351" t="s">
        <v>8</v>
      </c>
      <c r="CF351" t="s">
        <v>8</v>
      </c>
      <c r="CG351" t="s">
        <v>8</v>
      </c>
      <c r="CH351" t="s">
        <v>8</v>
      </c>
      <c r="CI351" t="s">
        <v>8</v>
      </c>
      <c r="CJ351" t="s">
        <v>8</v>
      </c>
      <c r="CK351" t="s">
        <v>8</v>
      </c>
      <c r="CL351" t="s">
        <v>8</v>
      </c>
      <c r="CM351" t="s">
        <v>8</v>
      </c>
      <c r="CN351" t="s">
        <v>8</v>
      </c>
      <c r="CO351" t="s">
        <v>8</v>
      </c>
      <c r="CP351" t="s">
        <v>8</v>
      </c>
      <c r="CQ351" t="s">
        <v>8</v>
      </c>
      <c r="CR351" t="s">
        <v>8</v>
      </c>
      <c r="CS351" t="s">
        <v>8</v>
      </c>
      <c r="CT351" t="s">
        <v>8</v>
      </c>
      <c r="CU351" t="s">
        <v>8</v>
      </c>
      <c r="CV351" t="s">
        <v>8</v>
      </c>
      <c r="CW351" t="s">
        <v>8</v>
      </c>
      <c r="CX351" t="s">
        <v>8</v>
      </c>
      <c r="CY351" t="s">
        <v>8</v>
      </c>
      <c r="CZ351" t="s">
        <v>8</v>
      </c>
      <c r="DA351" t="s">
        <v>8</v>
      </c>
      <c r="DB351" t="s">
        <v>8</v>
      </c>
      <c r="DC351" t="s">
        <v>8</v>
      </c>
      <c r="DD351" t="s">
        <v>8</v>
      </c>
      <c r="DE351" t="s">
        <v>8</v>
      </c>
      <c r="DF351" t="s">
        <v>8</v>
      </c>
      <c r="DG351" t="s">
        <v>8</v>
      </c>
      <c r="DH351" t="s">
        <v>8</v>
      </c>
      <c r="DI351" t="s">
        <v>8</v>
      </c>
      <c r="DJ351" t="s">
        <v>8</v>
      </c>
      <c r="DK351" t="s">
        <v>8</v>
      </c>
      <c r="DL351" t="s">
        <v>8</v>
      </c>
      <c r="DM351" t="s">
        <v>8</v>
      </c>
      <c r="DN351" t="s">
        <v>8</v>
      </c>
      <c r="DO351" t="s">
        <v>8</v>
      </c>
      <c r="DP351" t="s">
        <v>8</v>
      </c>
      <c r="DQ351" t="s">
        <v>8</v>
      </c>
      <c r="DR351" t="s">
        <v>8</v>
      </c>
      <c r="DS351" t="s">
        <v>8</v>
      </c>
      <c r="DT351" t="s">
        <v>8</v>
      </c>
      <c r="DU351" t="s">
        <v>8</v>
      </c>
      <c r="DV351" t="s">
        <v>8</v>
      </c>
      <c r="DW351" t="s">
        <v>8</v>
      </c>
      <c r="DX351" t="s">
        <v>8</v>
      </c>
      <c r="DY351" t="s">
        <v>8</v>
      </c>
      <c r="DZ351" t="s">
        <v>8</v>
      </c>
      <c r="EA351" t="s">
        <v>8</v>
      </c>
      <c r="EB351" t="s">
        <v>8</v>
      </c>
      <c r="EC351" t="s">
        <v>8</v>
      </c>
      <c r="ED351" t="s">
        <v>8</v>
      </c>
      <c r="EE351" t="s">
        <v>8</v>
      </c>
      <c r="EF351" t="s">
        <v>8</v>
      </c>
      <c r="EG351" t="s">
        <v>8</v>
      </c>
      <c r="EH351" t="s">
        <v>8</v>
      </c>
      <c r="EI351" t="s">
        <v>8</v>
      </c>
      <c r="EJ351" t="s">
        <v>8</v>
      </c>
      <c r="EK351" t="s">
        <v>8</v>
      </c>
      <c r="EL351" t="s">
        <v>8</v>
      </c>
      <c r="EM351" t="s">
        <v>8</v>
      </c>
      <c r="EN351" t="s">
        <v>8</v>
      </c>
      <c r="EO351" t="s">
        <v>8</v>
      </c>
      <c r="EP351" t="s">
        <v>8</v>
      </c>
      <c r="EQ351" t="s">
        <v>8</v>
      </c>
      <c r="ER351" t="s">
        <v>8</v>
      </c>
      <c r="ES351" t="s">
        <v>8</v>
      </c>
      <c r="ET351" t="s">
        <v>8</v>
      </c>
      <c r="EU351" t="s">
        <v>8</v>
      </c>
      <c r="EV351" t="s">
        <v>8</v>
      </c>
      <c r="EW351" t="s">
        <v>8</v>
      </c>
      <c r="EX351" t="s">
        <v>8</v>
      </c>
      <c r="EY351" t="s">
        <v>8</v>
      </c>
      <c r="EZ351" t="s">
        <v>8</v>
      </c>
      <c r="FA351" t="s">
        <v>8</v>
      </c>
      <c r="FB351" t="s">
        <v>8</v>
      </c>
      <c r="FC351" t="s">
        <v>8</v>
      </c>
      <c r="FD351" t="s">
        <v>8</v>
      </c>
      <c r="FE351" t="s">
        <v>8</v>
      </c>
      <c r="FF351" t="s">
        <v>8</v>
      </c>
      <c r="FG351" t="s">
        <v>8</v>
      </c>
      <c r="FH351" t="s">
        <v>8</v>
      </c>
      <c r="FI351" t="s">
        <v>8</v>
      </c>
      <c r="FJ351" t="s">
        <v>8</v>
      </c>
      <c r="FK351" t="s">
        <v>8</v>
      </c>
      <c r="FL351" t="s">
        <v>8</v>
      </c>
      <c r="FM351" t="s">
        <v>8</v>
      </c>
      <c r="FN351" t="s">
        <v>8</v>
      </c>
      <c r="FO351" t="s">
        <v>8</v>
      </c>
      <c r="FP351" t="s">
        <v>8</v>
      </c>
      <c r="FQ351" t="s">
        <v>8</v>
      </c>
      <c r="FR351" t="s">
        <v>8</v>
      </c>
      <c r="FS351" t="s">
        <v>8</v>
      </c>
      <c r="FT351" t="s">
        <v>8</v>
      </c>
      <c r="FU351" t="s">
        <v>8</v>
      </c>
      <c r="FV351" t="s">
        <v>8</v>
      </c>
      <c r="FW351" t="s">
        <v>8</v>
      </c>
      <c r="FX351" t="s">
        <v>8</v>
      </c>
      <c r="FY351" t="s">
        <v>8</v>
      </c>
      <c r="FZ351" t="s">
        <v>8</v>
      </c>
      <c r="GA351" t="s">
        <v>8</v>
      </c>
      <c r="GB351" t="s">
        <v>8</v>
      </c>
      <c r="GC351" t="s">
        <v>8</v>
      </c>
      <c r="GD351" t="s">
        <v>8</v>
      </c>
      <c r="GE351" t="s">
        <v>8</v>
      </c>
      <c r="GF351" t="s">
        <v>8</v>
      </c>
      <c r="GG351" t="s">
        <v>8</v>
      </c>
      <c r="GH351" t="s">
        <v>8</v>
      </c>
      <c r="GI351" t="s">
        <v>8</v>
      </c>
      <c r="GJ351" t="s">
        <v>8</v>
      </c>
      <c r="GK351" t="s">
        <v>8</v>
      </c>
      <c r="GL351" t="s">
        <v>8</v>
      </c>
      <c r="GM351" t="s">
        <v>8</v>
      </c>
      <c r="GN351" t="s">
        <v>8</v>
      </c>
      <c r="GO351" t="s">
        <v>8</v>
      </c>
      <c r="GP351" t="s">
        <v>8</v>
      </c>
      <c r="GQ351" t="s">
        <v>8</v>
      </c>
      <c r="GR351" t="s">
        <v>8</v>
      </c>
      <c r="GS351" t="s">
        <v>8</v>
      </c>
      <c r="GT351" t="s">
        <v>8</v>
      </c>
      <c r="GU351" t="s">
        <v>8</v>
      </c>
      <c r="GV351" t="s">
        <v>8</v>
      </c>
      <c r="GW351" t="s">
        <v>8</v>
      </c>
      <c r="GX351" t="s">
        <v>8</v>
      </c>
      <c r="GY351" t="s">
        <v>8</v>
      </c>
      <c r="GZ351" t="s">
        <v>8</v>
      </c>
      <c r="HA351" t="s">
        <v>8</v>
      </c>
      <c r="HB351" t="s">
        <v>8</v>
      </c>
      <c r="HC351" t="s">
        <v>8</v>
      </c>
      <c r="HD351" t="s">
        <v>8</v>
      </c>
      <c r="HE351" t="s">
        <v>8</v>
      </c>
      <c r="HF351" t="s">
        <v>8</v>
      </c>
      <c r="HG351" t="s">
        <v>8</v>
      </c>
      <c r="HH351" t="s">
        <v>8</v>
      </c>
      <c r="HI351" t="s">
        <v>8</v>
      </c>
      <c r="HJ351" t="s">
        <v>8</v>
      </c>
      <c r="HK351" t="s">
        <v>8</v>
      </c>
      <c r="HL351" t="s">
        <v>8</v>
      </c>
      <c r="HM351" t="s">
        <v>8</v>
      </c>
      <c r="HN351" t="s">
        <v>8</v>
      </c>
      <c r="HO351" t="s">
        <v>8</v>
      </c>
      <c r="HP351" t="s">
        <v>8</v>
      </c>
      <c r="HQ351" t="s">
        <v>8</v>
      </c>
      <c r="HR351" t="s">
        <v>8</v>
      </c>
      <c r="HS351" t="s">
        <v>8</v>
      </c>
      <c r="HT351" t="s">
        <v>8</v>
      </c>
      <c r="HU351" t="s">
        <v>8</v>
      </c>
      <c r="HV351" t="s">
        <v>8</v>
      </c>
      <c r="HW351" t="s">
        <v>8</v>
      </c>
      <c r="HX351" t="s">
        <v>8</v>
      </c>
      <c r="HY351" t="s">
        <v>8</v>
      </c>
      <c r="HZ351" t="s">
        <v>8</v>
      </c>
      <c r="IA351" t="s">
        <v>8</v>
      </c>
      <c r="IB351" t="s">
        <v>8</v>
      </c>
      <c r="IC351" t="s">
        <v>8</v>
      </c>
      <c r="ID351" t="s">
        <v>8</v>
      </c>
      <c r="IE351" t="s">
        <v>8</v>
      </c>
      <c r="IF351" t="s">
        <v>8</v>
      </c>
      <c r="IG351" t="s">
        <v>8</v>
      </c>
    </row>
    <row r="352" spans="1:241" ht="15.75">
      <c r="A352" s="8">
        <v>44547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8</v>
      </c>
      <c r="AJ352" t="s">
        <v>8</v>
      </c>
      <c r="AK352" t="s">
        <v>8</v>
      </c>
      <c r="AL352" t="s">
        <v>8</v>
      </c>
      <c r="AM352" t="s">
        <v>8</v>
      </c>
      <c r="AN352" t="s">
        <v>8</v>
      </c>
      <c r="AO352" t="s">
        <v>8</v>
      </c>
      <c r="AP352" t="s">
        <v>8</v>
      </c>
      <c r="AQ352" t="s">
        <v>8</v>
      </c>
      <c r="AR352" t="s">
        <v>8</v>
      </c>
      <c r="AS352" t="s">
        <v>8</v>
      </c>
      <c r="AT352" t="s">
        <v>8</v>
      </c>
      <c r="AU352" t="s">
        <v>8</v>
      </c>
      <c r="AV352" t="s">
        <v>8</v>
      </c>
      <c r="AW352" t="s">
        <v>8</v>
      </c>
      <c r="AX352" t="s">
        <v>8</v>
      </c>
      <c r="AY352" t="s">
        <v>8</v>
      </c>
      <c r="AZ352" t="s">
        <v>8</v>
      </c>
      <c r="BA352" t="s">
        <v>8</v>
      </c>
      <c r="BB352" t="s">
        <v>8</v>
      </c>
      <c r="BC352" t="s">
        <v>8</v>
      </c>
      <c r="BD352" t="s">
        <v>8</v>
      </c>
      <c r="BE352" t="s">
        <v>8</v>
      </c>
      <c r="BF352" t="s">
        <v>8</v>
      </c>
      <c r="BG352" t="s">
        <v>8</v>
      </c>
      <c r="BH352" t="s">
        <v>8</v>
      </c>
      <c r="BI352" t="s">
        <v>8</v>
      </c>
      <c r="BJ352" t="s">
        <v>8</v>
      </c>
      <c r="BK352" t="s">
        <v>8</v>
      </c>
      <c r="BL352" t="s">
        <v>8</v>
      </c>
      <c r="BM352" t="s">
        <v>8</v>
      </c>
      <c r="BN352" t="s">
        <v>8</v>
      </c>
      <c r="BO352" t="s">
        <v>8</v>
      </c>
      <c r="BP352" t="s">
        <v>8</v>
      </c>
      <c r="BQ352" t="s">
        <v>8</v>
      </c>
      <c r="BR352" t="s">
        <v>8</v>
      </c>
      <c r="BS352" t="s">
        <v>8</v>
      </c>
      <c r="BT352" t="s">
        <v>8</v>
      </c>
      <c r="BU352" t="s">
        <v>8</v>
      </c>
      <c r="BV352" t="s">
        <v>8</v>
      </c>
      <c r="BW352" t="s">
        <v>8</v>
      </c>
      <c r="BX352" t="s">
        <v>8</v>
      </c>
      <c r="BY352" t="s">
        <v>8</v>
      </c>
      <c r="BZ352" t="s">
        <v>8</v>
      </c>
      <c r="CA352" t="s">
        <v>8</v>
      </c>
      <c r="CB352" t="s">
        <v>8</v>
      </c>
      <c r="CC352" t="s">
        <v>8</v>
      </c>
      <c r="CD352" t="s">
        <v>8</v>
      </c>
      <c r="CE352" t="s">
        <v>8</v>
      </c>
      <c r="CF352" t="s">
        <v>8</v>
      </c>
      <c r="CG352" t="s">
        <v>8</v>
      </c>
      <c r="CH352" t="s">
        <v>8</v>
      </c>
      <c r="CI352" t="s">
        <v>8</v>
      </c>
      <c r="CJ352" t="s">
        <v>8</v>
      </c>
      <c r="CK352" t="s">
        <v>8</v>
      </c>
      <c r="CL352" t="s">
        <v>8</v>
      </c>
      <c r="CM352" t="s">
        <v>8</v>
      </c>
      <c r="CN352" t="s">
        <v>8</v>
      </c>
      <c r="CO352" t="s">
        <v>8</v>
      </c>
      <c r="CP352" t="s">
        <v>8</v>
      </c>
      <c r="CQ352" t="s">
        <v>8</v>
      </c>
      <c r="CR352" t="s">
        <v>8</v>
      </c>
      <c r="CS352" t="s">
        <v>8</v>
      </c>
      <c r="CT352" t="s">
        <v>8</v>
      </c>
      <c r="CU352" t="s">
        <v>8</v>
      </c>
      <c r="CV352" t="s">
        <v>8</v>
      </c>
      <c r="CW352" t="s">
        <v>8</v>
      </c>
      <c r="CX352" t="s">
        <v>8</v>
      </c>
      <c r="CY352" t="s">
        <v>8</v>
      </c>
      <c r="CZ352" t="s">
        <v>8</v>
      </c>
      <c r="DA352" t="s">
        <v>8</v>
      </c>
      <c r="DB352" t="s">
        <v>8</v>
      </c>
      <c r="DC352" t="s">
        <v>8</v>
      </c>
      <c r="DD352" t="s">
        <v>8</v>
      </c>
      <c r="DE352" t="s">
        <v>8</v>
      </c>
      <c r="DF352" t="s">
        <v>8</v>
      </c>
      <c r="DG352" t="s">
        <v>8</v>
      </c>
      <c r="DH352" t="s">
        <v>8</v>
      </c>
      <c r="DI352" t="s">
        <v>8</v>
      </c>
      <c r="DJ352" t="s">
        <v>8</v>
      </c>
      <c r="DK352" t="s">
        <v>8</v>
      </c>
      <c r="DL352" t="s">
        <v>8</v>
      </c>
      <c r="DM352" t="s">
        <v>8</v>
      </c>
      <c r="DN352" t="s">
        <v>8</v>
      </c>
      <c r="DO352" t="s">
        <v>8</v>
      </c>
      <c r="DP352" t="s">
        <v>8</v>
      </c>
      <c r="DQ352" t="s">
        <v>8</v>
      </c>
      <c r="DR352" t="s">
        <v>8</v>
      </c>
      <c r="DS352" t="s">
        <v>8</v>
      </c>
      <c r="DT352" t="s">
        <v>8</v>
      </c>
      <c r="DU352" t="s">
        <v>8</v>
      </c>
      <c r="DV352" t="s">
        <v>8</v>
      </c>
      <c r="DW352" t="s">
        <v>8</v>
      </c>
      <c r="DX352" t="s">
        <v>8</v>
      </c>
      <c r="DY352" t="s">
        <v>8</v>
      </c>
      <c r="DZ352" t="s">
        <v>8</v>
      </c>
      <c r="EA352" t="s">
        <v>8</v>
      </c>
      <c r="EB352" t="s">
        <v>8</v>
      </c>
      <c r="EC352" t="s">
        <v>8</v>
      </c>
      <c r="ED352" t="s">
        <v>8</v>
      </c>
      <c r="EE352" t="s">
        <v>8</v>
      </c>
      <c r="EF352" t="s">
        <v>8</v>
      </c>
      <c r="EG352" t="s">
        <v>8</v>
      </c>
      <c r="EH352" t="s">
        <v>8</v>
      </c>
      <c r="EI352" t="s">
        <v>8</v>
      </c>
      <c r="EJ352" t="s">
        <v>8</v>
      </c>
      <c r="EK352" t="s">
        <v>8</v>
      </c>
      <c r="EL352" t="s">
        <v>8</v>
      </c>
      <c r="EM352" t="s">
        <v>8</v>
      </c>
      <c r="EN352" t="s">
        <v>8</v>
      </c>
      <c r="EO352" t="s">
        <v>8</v>
      </c>
      <c r="EP352" t="s">
        <v>8</v>
      </c>
      <c r="EQ352" t="s">
        <v>8</v>
      </c>
      <c r="ER352" t="s">
        <v>8</v>
      </c>
      <c r="ES352" t="s">
        <v>8</v>
      </c>
      <c r="ET352" t="s">
        <v>8</v>
      </c>
      <c r="EU352" t="s">
        <v>8</v>
      </c>
      <c r="EV352" t="s">
        <v>8</v>
      </c>
      <c r="EW352" t="s">
        <v>8</v>
      </c>
      <c r="EX352" t="s">
        <v>8</v>
      </c>
      <c r="EY352" t="s">
        <v>8</v>
      </c>
      <c r="EZ352" t="s">
        <v>8</v>
      </c>
      <c r="FA352" t="s">
        <v>8</v>
      </c>
      <c r="FB352" s="19">
        <v>18</v>
      </c>
      <c r="FC352" s="19">
        <v>-20</v>
      </c>
      <c r="FD352" s="19">
        <v>-15</v>
      </c>
      <c r="FE352" s="19">
        <v>-14</v>
      </c>
      <c r="FF352" s="19">
        <v>6</v>
      </c>
      <c r="FG352" s="19">
        <v>-21</v>
      </c>
      <c r="FH352" s="19">
        <v>-23</v>
      </c>
      <c r="FI352" s="19">
        <f>19</f>
        <v>19</v>
      </c>
      <c r="FJ352" s="19">
        <v>-8.1999999999999993</v>
      </c>
      <c r="FK352" s="19">
        <v>-34</v>
      </c>
      <c r="FL352" s="19">
        <v>-37</v>
      </c>
      <c r="FM352" s="19">
        <v>-23</v>
      </c>
      <c r="FN352" s="19">
        <v>-28</v>
      </c>
      <c r="FO352" s="19">
        <v>-39</v>
      </c>
      <c r="FP352" s="19">
        <v>-26</v>
      </c>
      <c r="FQ352" s="19">
        <v>-29.8</v>
      </c>
      <c r="FR352" s="19">
        <v>-16.7</v>
      </c>
      <c r="FS352" s="19">
        <v>13</v>
      </c>
      <c r="FT352" s="19">
        <v>-50</v>
      </c>
      <c r="FU352" s="19">
        <v>-22</v>
      </c>
      <c r="FV352" s="19">
        <v>-28</v>
      </c>
      <c r="FW352" s="19">
        <v>-107</v>
      </c>
      <c r="FX352" s="19">
        <v>-72</v>
      </c>
      <c r="FY352" s="19">
        <v>-48</v>
      </c>
      <c r="FZ352" s="19">
        <v>-130</v>
      </c>
      <c r="GA352" s="19">
        <v>-65</v>
      </c>
      <c r="GB352" s="19">
        <v>-48</v>
      </c>
      <c r="GC352" s="19">
        <v>-61</v>
      </c>
      <c r="GD352" s="19">
        <v>-35</v>
      </c>
      <c r="GE352" s="19">
        <v>-10</v>
      </c>
      <c r="GF352" s="19">
        <v>-88</v>
      </c>
      <c r="GG352" s="19">
        <v>-42</v>
      </c>
      <c r="GH352" s="19">
        <v>-36</v>
      </c>
      <c r="GI352" t="s">
        <v>8</v>
      </c>
      <c r="GJ352" t="s">
        <v>8</v>
      </c>
      <c r="GK352" t="s">
        <v>8</v>
      </c>
      <c r="GL352" t="s">
        <v>8</v>
      </c>
      <c r="GM352" t="s">
        <v>8</v>
      </c>
      <c r="GN352" t="s">
        <v>8</v>
      </c>
      <c r="GO352" t="s">
        <v>8</v>
      </c>
      <c r="GP352" t="s">
        <v>8</v>
      </c>
      <c r="GQ352" t="s">
        <v>8</v>
      </c>
      <c r="GR352" t="s">
        <v>8</v>
      </c>
      <c r="GS352" t="s">
        <v>8</v>
      </c>
      <c r="GT352" t="s">
        <v>8</v>
      </c>
      <c r="GU352" t="s">
        <v>8</v>
      </c>
      <c r="GV352" t="s">
        <v>8</v>
      </c>
      <c r="GW352" t="s">
        <v>8</v>
      </c>
      <c r="GX352" t="s">
        <v>8</v>
      </c>
      <c r="GY352" t="s">
        <v>8</v>
      </c>
      <c r="GZ352" t="s">
        <v>8</v>
      </c>
      <c r="HA352" t="s">
        <v>8</v>
      </c>
      <c r="HB352" t="s">
        <v>8</v>
      </c>
      <c r="HC352" t="s">
        <v>8</v>
      </c>
      <c r="HD352" t="s">
        <v>8</v>
      </c>
      <c r="HE352" t="s">
        <v>8</v>
      </c>
      <c r="HF352" t="s">
        <v>8</v>
      </c>
      <c r="HG352" t="s">
        <v>8</v>
      </c>
      <c r="HH352" t="s">
        <v>8</v>
      </c>
      <c r="HI352" t="s">
        <v>8</v>
      </c>
      <c r="HJ352" t="s">
        <v>8</v>
      </c>
      <c r="HK352" t="s">
        <v>8</v>
      </c>
      <c r="HL352" t="s">
        <v>8</v>
      </c>
      <c r="HM352" t="s">
        <v>8</v>
      </c>
      <c r="HN352" t="s">
        <v>8</v>
      </c>
      <c r="HO352" t="s">
        <v>8</v>
      </c>
      <c r="HP352" t="s">
        <v>8</v>
      </c>
      <c r="HQ352" t="s">
        <v>8</v>
      </c>
      <c r="HR352" t="s">
        <v>8</v>
      </c>
      <c r="HS352" t="s">
        <v>8</v>
      </c>
      <c r="HT352" t="s">
        <v>8</v>
      </c>
      <c r="HU352" t="s">
        <v>8</v>
      </c>
      <c r="HV352" t="s">
        <v>8</v>
      </c>
      <c r="HW352" t="s">
        <v>8</v>
      </c>
      <c r="HX352" t="s">
        <v>8</v>
      </c>
      <c r="HY352" t="s">
        <v>8</v>
      </c>
      <c r="HZ352" t="s">
        <v>8</v>
      </c>
      <c r="IA352" t="s">
        <v>8</v>
      </c>
      <c r="IB352" t="s">
        <v>8</v>
      </c>
      <c r="IC352" t="s">
        <v>8</v>
      </c>
      <c r="ID352" t="s">
        <v>8</v>
      </c>
      <c r="IE352" t="s">
        <v>8</v>
      </c>
      <c r="IF352" t="s">
        <v>8</v>
      </c>
      <c r="IG352" t="s">
        <v>8</v>
      </c>
    </row>
    <row r="353" spans="1:241" ht="15.75">
      <c r="A353" s="8">
        <v>44548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 t="s">
        <v>8</v>
      </c>
      <c r="AF353" t="s">
        <v>8</v>
      </c>
      <c r="AG353" t="s">
        <v>8</v>
      </c>
      <c r="AH353" t="s">
        <v>8</v>
      </c>
      <c r="AI353" t="s">
        <v>8</v>
      </c>
      <c r="AJ353" t="s">
        <v>8</v>
      </c>
      <c r="AK353" t="s">
        <v>8</v>
      </c>
      <c r="AL353" t="s">
        <v>8</v>
      </c>
      <c r="AM353" t="s">
        <v>8</v>
      </c>
      <c r="AN353" t="s">
        <v>8</v>
      </c>
      <c r="AO353" t="s">
        <v>8</v>
      </c>
      <c r="AP353" t="s">
        <v>8</v>
      </c>
      <c r="AQ353" t="s">
        <v>8</v>
      </c>
      <c r="AR353" t="s">
        <v>8</v>
      </c>
      <c r="AS353" t="s">
        <v>8</v>
      </c>
      <c r="AT353" t="s">
        <v>8</v>
      </c>
      <c r="AU353" t="s">
        <v>8</v>
      </c>
      <c r="AV353" t="s">
        <v>8</v>
      </c>
      <c r="AW353" t="s">
        <v>8</v>
      </c>
      <c r="AX353" t="s">
        <v>8</v>
      </c>
      <c r="AY353" t="s">
        <v>8</v>
      </c>
      <c r="AZ353" t="s">
        <v>8</v>
      </c>
      <c r="BA353" t="s">
        <v>8</v>
      </c>
      <c r="BB353" t="s">
        <v>8</v>
      </c>
      <c r="BC353" t="s">
        <v>8</v>
      </c>
      <c r="BD353" t="s">
        <v>8</v>
      </c>
      <c r="BE353" t="s">
        <v>8</v>
      </c>
      <c r="BF353" t="s">
        <v>8</v>
      </c>
      <c r="BG353" t="s">
        <v>8</v>
      </c>
      <c r="BH353" t="s">
        <v>8</v>
      </c>
      <c r="BI353" t="s">
        <v>8</v>
      </c>
      <c r="BJ353" t="s">
        <v>8</v>
      </c>
      <c r="BK353" t="s">
        <v>8</v>
      </c>
      <c r="BL353" t="s">
        <v>8</v>
      </c>
      <c r="BM353" t="s">
        <v>8</v>
      </c>
      <c r="BN353" t="s">
        <v>8</v>
      </c>
      <c r="BO353" t="s">
        <v>8</v>
      </c>
      <c r="BP353" t="s">
        <v>8</v>
      </c>
      <c r="BQ353" t="s">
        <v>8</v>
      </c>
      <c r="BR353" t="s">
        <v>8</v>
      </c>
      <c r="BS353" t="s">
        <v>8</v>
      </c>
      <c r="BT353" t="s">
        <v>8</v>
      </c>
      <c r="BU353" t="s">
        <v>8</v>
      </c>
      <c r="BV353" t="s">
        <v>8</v>
      </c>
      <c r="BW353" t="s">
        <v>8</v>
      </c>
      <c r="BX353" t="s">
        <v>8</v>
      </c>
      <c r="BY353" t="s">
        <v>8</v>
      </c>
      <c r="BZ353" t="s">
        <v>8</v>
      </c>
      <c r="CA353" t="s">
        <v>8</v>
      </c>
      <c r="CB353" t="s">
        <v>8</v>
      </c>
      <c r="CC353" t="s">
        <v>8</v>
      </c>
      <c r="CD353" t="s">
        <v>8</v>
      </c>
      <c r="CE353" t="s">
        <v>8</v>
      </c>
      <c r="CF353" t="s">
        <v>8</v>
      </c>
      <c r="CG353" t="s">
        <v>8</v>
      </c>
      <c r="CH353" t="s">
        <v>8</v>
      </c>
      <c r="CI353" t="s">
        <v>8</v>
      </c>
      <c r="CJ353" t="s">
        <v>8</v>
      </c>
      <c r="CK353" t="s">
        <v>8</v>
      </c>
      <c r="CL353" t="s">
        <v>8</v>
      </c>
      <c r="CM353" t="s">
        <v>8</v>
      </c>
      <c r="CN353" t="s">
        <v>8</v>
      </c>
      <c r="CO353" t="s">
        <v>8</v>
      </c>
      <c r="CP353" t="s">
        <v>8</v>
      </c>
      <c r="CQ353" t="s">
        <v>8</v>
      </c>
      <c r="CR353" t="s">
        <v>8</v>
      </c>
      <c r="CS353" t="s">
        <v>8</v>
      </c>
      <c r="CT353" t="s">
        <v>8</v>
      </c>
      <c r="CU353" t="s">
        <v>8</v>
      </c>
      <c r="CV353" t="s">
        <v>8</v>
      </c>
      <c r="CW353" t="s">
        <v>8</v>
      </c>
      <c r="CX353" t="s">
        <v>8</v>
      </c>
      <c r="CY353" t="s">
        <v>8</v>
      </c>
      <c r="CZ353" t="s">
        <v>8</v>
      </c>
      <c r="DA353" t="s">
        <v>8</v>
      </c>
      <c r="DB353" t="s">
        <v>8</v>
      </c>
      <c r="DC353" t="s">
        <v>8</v>
      </c>
      <c r="DD353" t="s">
        <v>8</v>
      </c>
      <c r="DE353" t="s">
        <v>8</v>
      </c>
      <c r="DF353" t="s">
        <v>8</v>
      </c>
      <c r="DG353" t="s">
        <v>8</v>
      </c>
      <c r="DH353" t="s">
        <v>8</v>
      </c>
      <c r="DI353" t="s">
        <v>8</v>
      </c>
      <c r="DJ353" t="s">
        <v>8</v>
      </c>
      <c r="DK353" t="s">
        <v>8</v>
      </c>
      <c r="DL353" t="s">
        <v>8</v>
      </c>
      <c r="DM353" t="s">
        <v>8</v>
      </c>
      <c r="DN353" t="s">
        <v>8</v>
      </c>
      <c r="DO353" t="s">
        <v>8</v>
      </c>
      <c r="DP353" t="s">
        <v>8</v>
      </c>
      <c r="DQ353" t="s">
        <v>8</v>
      </c>
      <c r="DR353" t="s">
        <v>8</v>
      </c>
      <c r="DS353" t="s">
        <v>8</v>
      </c>
      <c r="DT353" t="s">
        <v>8</v>
      </c>
      <c r="DU353" t="s">
        <v>8</v>
      </c>
      <c r="DV353" t="s">
        <v>8</v>
      </c>
      <c r="DW353" t="s">
        <v>8</v>
      </c>
      <c r="DX353" t="s">
        <v>8</v>
      </c>
      <c r="DY353" t="s">
        <v>8</v>
      </c>
      <c r="DZ353" t="s">
        <v>8</v>
      </c>
      <c r="EA353" t="s">
        <v>8</v>
      </c>
      <c r="EB353" t="s">
        <v>8</v>
      </c>
      <c r="EC353" t="s">
        <v>8</v>
      </c>
      <c r="ED353" t="s">
        <v>8</v>
      </c>
      <c r="EE353" t="s">
        <v>8</v>
      </c>
      <c r="EF353" t="s">
        <v>8</v>
      </c>
      <c r="EG353" t="s">
        <v>8</v>
      </c>
      <c r="EH353" t="s">
        <v>8</v>
      </c>
      <c r="EI353" t="s">
        <v>8</v>
      </c>
      <c r="EJ353" t="s">
        <v>8</v>
      </c>
      <c r="EK353" t="s">
        <v>8</v>
      </c>
      <c r="EL353" t="s">
        <v>8</v>
      </c>
      <c r="EM353" t="s">
        <v>8</v>
      </c>
      <c r="EN353" t="s">
        <v>8</v>
      </c>
      <c r="EO353" t="s">
        <v>8</v>
      </c>
      <c r="EP353" t="s">
        <v>8</v>
      </c>
      <c r="EQ353" t="s">
        <v>8</v>
      </c>
      <c r="ER353" t="s">
        <v>8</v>
      </c>
      <c r="ES353" t="s">
        <v>8</v>
      </c>
      <c r="ET353" t="s">
        <v>8</v>
      </c>
      <c r="EU353" t="s">
        <v>8</v>
      </c>
      <c r="EV353" t="s">
        <v>8</v>
      </c>
      <c r="EW353" t="s">
        <v>8</v>
      </c>
      <c r="EX353" t="s">
        <v>8</v>
      </c>
      <c r="EY353" t="s">
        <v>8</v>
      </c>
      <c r="EZ353" t="s">
        <v>8</v>
      </c>
      <c r="FA353" t="s">
        <v>8</v>
      </c>
      <c r="FB353" t="s">
        <v>8</v>
      </c>
      <c r="FC353" t="s">
        <v>8</v>
      </c>
      <c r="FD353" t="s">
        <v>8</v>
      </c>
      <c r="FE353" t="s">
        <v>8</v>
      </c>
      <c r="FF353" t="s">
        <v>8</v>
      </c>
      <c r="FG353" t="s">
        <v>8</v>
      </c>
      <c r="FH353" t="s">
        <v>8</v>
      </c>
      <c r="FI353" t="s">
        <v>8</v>
      </c>
      <c r="FJ353" t="s">
        <v>8</v>
      </c>
      <c r="FK353" t="s">
        <v>8</v>
      </c>
      <c r="FL353" t="s">
        <v>8</v>
      </c>
      <c r="FM353" t="s">
        <v>8</v>
      </c>
      <c r="FN353" t="s">
        <v>8</v>
      </c>
      <c r="FO353" t="s">
        <v>8</v>
      </c>
      <c r="FP353" t="s">
        <v>8</v>
      </c>
      <c r="FQ353" t="s">
        <v>8</v>
      </c>
      <c r="FR353" t="s">
        <v>8</v>
      </c>
      <c r="FS353" t="s">
        <v>8</v>
      </c>
      <c r="FT353" t="s">
        <v>8</v>
      </c>
      <c r="FU353" t="s">
        <v>8</v>
      </c>
      <c r="FV353" t="s">
        <v>8</v>
      </c>
      <c r="FW353" t="s">
        <v>8</v>
      </c>
      <c r="FX353" t="s">
        <v>8</v>
      </c>
      <c r="FY353" t="s">
        <v>8</v>
      </c>
      <c r="FZ353" t="s">
        <v>8</v>
      </c>
      <c r="GA353" t="s">
        <v>8</v>
      </c>
      <c r="GB353" t="s">
        <v>8</v>
      </c>
      <c r="GC353" t="s">
        <v>8</v>
      </c>
      <c r="GD353" t="s">
        <v>8</v>
      </c>
      <c r="GE353" t="s">
        <v>8</v>
      </c>
      <c r="GF353" t="s">
        <v>8</v>
      </c>
      <c r="GG353" t="s">
        <v>8</v>
      </c>
      <c r="GH353" t="s">
        <v>8</v>
      </c>
      <c r="GI353" t="s">
        <v>8</v>
      </c>
      <c r="GJ353" t="s">
        <v>8</v>
      </c>
      <c r="GK353" t="s">
        <v>8</v>
      </c>
      <c r="GL353" s="19">
        <v>-6</v>
      </c>
      <c r="GM353" s="19">
        <v>-7</v>
      </c>
      <c r="GN353" s="19">
        <v>-11</v>
      </c>
      <c r="GO353" s="19">
        <v>6</v>
      </c>
      <c r="GP353" s="19">
        <v>-4</v>
      </c>
      <c r="GQ353" s="19">
        <v>8</v>
      </c>
      <c r="GR353" s="19">
        <v>4</v>
      </c>
      <c r="GS353" s="19">
        <v>-1</v>
      </c>
      <c r="GT353" s="19">
        <v>-8</v>
      </c>
      <c r="GU353" s="19">
        <v>2</v>
      </c>
      <c r="GV353" s="19">
        <v>-5</v>
      </c>
      <c r="GW353" s="19">
        <v>-7</v>
      </c>
      <c r="GX353" s="19">
        <v>4</v>
      </c>
      <c r="GY353" s="19">
        <v>7</v>
      </c>
      <c r="GZ353" s="20">
        <v>-17</v>
      </c>
      <c r="HA353" s="19">
        <v>14</v>
      </c>
      <c r="HB353" s="19">
        <v>-2</v>
      </c>
      <c r="HC353" s="19">
        <v>-26</v>
      </c>
      <c r="HD353" s="19">
        <v>12</v>
      </c>
      <c r="HE353" s="19">
        <v>26</v>
      </c>
      <c r="HF353" s="19">
        <v>-15</v>
      </c>
      <c r="HG353" s="19">
        <v>18</v>
      </c>
      <c r="HH353" s="19">
        <v>24</v>
      </c>
      <c r="HI353" s="19">
        <v>-4</v>
      </c>
      <c r="HJ353" s="19">
        <v>21</v>
      </c>
      <c r="HK353" s="19">
        <v>-2</v>
      </c>
      <c r="HL353" s="19">
        <v>-6</v>
      </c>
      <c r="HM353" s="19">
        <v>-5</v>
      </c>
      <c r="HN353" s="19">
        <v>16</v>
      </c>
      <c r="HO353" s="19">
        <v>-13</v>
      </c>
      <c r="HP353" s="33" t="s">
        <v>8</v>
      </c>
      <c r="HQ353" s="33" t="s">
        <v>8</v>
      </c>
      <c r="HR353" s="33" t="s">
        <v>8</v>
      </c>
      <c r="HS353" t="s">
        <v>8</v>
      </c>
      <c r="HT353" t="s">
        <v>8</v>
      </c>
      <c r="HU353" t="s">
        <v>8</v>
      </c>
      <c r="HV353" t="s">
        <v>8</v>
      </c>
      <c r="HW353" t="s">
        <v>8</v>
      </c>
      <c r="HX353" t="s">
        <v>8</v>
      </c>
      <c r="HY353" t="s">
        <v>8</v>
      </c>
      <c r="HZ353" t="s">
        <v>8</v>
      </c>
      <c r="IA353" t="s">
        <v>8</v>
      </c>
      <c r="IB353" t="s">
        <v>8</v>
      </c>
      <c r="IC353" t="s">
        <v>8</v>
      </c>
      <c r="ID353" t="s">
        <v>8</v>
      </c>
      <c r="IE353" t="s">
        <v>8</v>
      </c>
      <c r="IF353" t="s">
        <v>8</v>
      </c>
      <c r="IG353" t="s">
        <v>8</v>
      </c>
    </row>
    <row r="354" spans="1:241">
      <c r="A354" s="8">
        <v>44549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8</v>
      </c>
      <c r="AK354" t="s">
        <v>8</v>
      </c>
      <c r="AL354" t="s">
        <v>8</v>
      </c>
      <c r="AM354" t="s">
        <v>8</v>
      </c>
      <c r="AN354" t="s">
        <v>8</v>
      </c>
      <c r="AO354" t="s">
        <v>8</v>
      </c>
      <c r="AP354" t="s">
        <v>8</v>
      </c>
      <c r="AQ354" t="s">
        <v>8</v>
      </c>
      <c r="AR354" t="s">
        <v>8</v>
      </c>
      <c r="AS354" t="s">
        <v>8</v>
      </c>
      <c r="AT354" t="s">
        <v>8</v>
      </c>
      <c r="AU354" t="s">
        <v>8</v>
      </c>
      <c r="AV354" t="s">
        <v>8</v>
      </c>
      <c r="AW354" t="s">
        <v>8</v>
      </c>
      <c r="AX354" t="s">
        <v>8</v>
      </c>
      <c r="AY354" t="s">
        <v>8</v>
      </c>
      <c r="AZ354" t="s">
        <v>8</v>
      </c>
      <c r="BA354" t="s">
        <v>8</v>
      </c>
      <c r="BB354" t="s">
        <v>8</v>
      </c>
      <c r="BC354" t="s">
        <v>8</v>
      </c>
      <c r="BD354" t="s">
        <v>8</v>
      </c>
      <c r="BE354" t="s">
        <v>8</v>
      </c>
      <c r="BF354" t="s">
        <v>8</v>
      </c>
      <c r="BG354" t="s">
        <v>8</v>
      </c>
      <c r="BH354" t="s">
        <v>8</v>
      </c>
      <c r="BI354" t="s">
        <v>8</v>
      </c>
      <c r="BJ354" t="s">
        <v>8</v>
      </c>
      <c r="BK354" t="s">
        <v>8</v>
      </c>
      <c r="BL354" t="s">
        <v>8</v>
      </c>
      <c r="BM354" t="s">
        <v>8</v>
      </c>
      <c r="BN354" t="s">
        <v>8</v>
      </c>
      <c r="BO354" t="s">
        <v>8</v>
      </c>
      <c r="BP354" t="s">
        <v>8</v>
      </c>
      <c r="BQ354" t="s">
        <v>8</v>
      </c>
      <c r="BR354" t="s">
        <v>8</v>
      </c>
      <c r="BS354" t="s">
        <v>8</v>
      </c>
      <c r="BT354" t="s">
        <v>8</v>
      </c>
      <c r="BU354" t="s">
        <v>8</v>
      </c>
      <c r="BV354" t="s">
        <v>8</v>
      </c>
      <c r="BW354" t="s">
        <v>8</v>
      </c>
      <c r="BX354" t="s">
        <v>8</v>
      </c>
      <c r="BY354" t="s">
        <v>8</v>
      </c>
      <c r="BZ354" t="s">
        <v>8</v>
      </c>
      <c r="CA354" t="s">
        <v>8</v>
      </c>
      <c r="CB354" t="s">
        <v>8</v>
      </c>
      <c r="CC354" t="s">
        <v>8</v>
      </c>
      <c r="CD354" t="s">
        <v>8</v>
      </c>
      <c r="CE354" t="s">
        <v>8</v>
      </c>
      <c r="CF354" t="s">
        <v>8</v>
      </c>
      <c r="CG354" t="s">
        <v>8</v>
      </c>
      <c r="CH354" t="s">
        <v>8</v>
      </c>
      <c r="CI354" t="s">
        <v>8</v>
      </c>
      <c r="CJ354" t="s">
        <v>8</v>
      </c>
      <c r="CK354" t="s">
        <v>8</v>
      </c>
      <c r="CL354" t="s">
        <v>8</v>
      </c>
      <c r="CM354" t="s">
        <v>8</v>
      </c>
      <c r="CN354" t="s">
        <v>8</v>
      </c>
      <c r="CO354" t="s">
        <v>8</v>
      </c>
      <c r="CP354" t="s">
        <v>8</v>
      </c>
      <c r="CQ354" t="s">
        <v>8</v>
      </c>
      <c r="CR354" t="s">
        <v>8</v>
      </c>
      <c r="CS354" t="s">
        <v>8</v>
      </c>
      <c r="CT354" t="s">
        <v>8</v>
      </c>
      <c r="CU354" t="s">
        <v>8</v>
      </c>
      <c r="CV354" t="s">
        <v>8</v>
      </c>
      <c r="CW354" t="s">
        <v>8</v>
      </c>
      <c r="CX354" t="s">
        <v>8</v>
      </c>
      <c r="CY354" t="s">
        <v>8</v>
      </c>
      <c r="CZ354" t="s">
        <v>8</v>
      </c>
      <c r="DA354" t="s">
        <v>8</v>
      </c>
      <c r="DB354" t="s">
        <v>8</v>
      </c>
      <c r="DC354" t="s">
        <v>8</v>
      </c>
      <c r="DD354" t="s">
        <v>8</v>
      </c>
      <c r="DE354" t="s">
        <v>8</v>
      </c>
      <c r="DF354" t="s">
        <v>8</v>
      </c>
      <c r="DG354" t="s">
        <v>8</v>
      </c>
      <c r="DH354" t="s">
        <v>8</v>
      </c>
      <c r="DI354" t="s">
        <v>8</v>
      </c>
      <c r="DJ354" t="s">
        <v>8</v>
      </c>
      <c r="DK354" t="s">
        <v>8</v>
      </c>
      <c r="DL354" t="s">
        <v>8</v>
      </c>
      <c r="DM354" t="s">
        <v>8</v>
      </c>
      <c r="DN354" t="s">
        <v>8</v>
      </c>
      <c r="DO354" t="s">
        <v>8</v>
      </c>
      <c r="DP354" t="s">
        <v>8</v>
      </c>
      <c r="DQ354" t="s">
        <v>8</v>
      </c>
      <c r="DR354" t="s">
        <v>8</v>
      </c>
      <c r="DS354" t="s">
        <v>8</v>
      </c>
      <c r="DT354" t="s">
        <v>8</v>
      </c>
      <c r="DU354" t="s">
        <v>8</v>
      </c>
      <c r="DV354" t="s">
        <v>8</v>
      </c>
      <c r="DW354" t="s">
        <v>8</v>
      </c>
      <c r="DX354" t="s">
        <v>8</v>
      </c>
      <c r="DY354" t="s">
        <v>8</v>
      </c>
      <c r="DZ354" t="s">
        <v>8</v>
      </c>
      <c r="EA354" t="s">
        <v>8</v>
      </c>
      <c r="EB354" t="s">
        <v>8</v>
      </c>
      <c r="EC354" t="s">
        <v>8</v>
      </c>
      <c r="ED354" t="s">
        <v>8</v>
      </c>
      <c r="EE354" t="s">
        <v>8</v>
      </c>
      <c r="EF354" t="s">
        <v>8</v>
      </c>
      <c r="EG354" t="s">
        <v>8</v>
      </c>
      <c r="EH354" t="s">
        <v>8</v>
      </c>
      <c r="EI354" t="s">
        <v>8</v>
      </c>
      <c r="EJ354" t="s">
        <v>8</v>
      </c>
      <c r="EK354" t="s">
        <v>8</v>
      </c>
      <c r="EL354" t="s">
        <v>8</v>
      </c>
      <c r="EM354" t="s">
        <v>8</v>
      </c>
      <c r="EN354" t="s">
        <v>8</v>
      </c>
      <c r="EO354" t="s">
        <v>8</v>
      </c>
      <c r="EP354" t="s">
        <v>8</v>
      </c>
      <c r="EQ354" t="s">
        <v>8</v>
      </c>
      <c r="ER354" t="s">
        <v>8</v>
      </c>
      <c r="ES354" t="s">
        <v>8</v>
      </c>
      <c r="ET354" t="s">
        <v>8</v>
      </c>
      <c r="EU354" t="s">
        <v>8</v>
      </c>
      <c r="EV354" t="s">
        <v>8</v>
      </c>
      <c r="EW354" t="s">
        <v>8</v>
      </c>
      <c r="EX354" t="s">
        <v>8</v>
      </c>
      <c r="EY354" t="s">
        <v>8</v>
      </c>
      <c r="EZ354" t="s">
        <v>8</v>
      </c>
      <c r="FA354" t="s">
        <v>8</v>
      </c>
      <c r="FB354" t="s">
        <v>8</v>
      </c>
      <c r="FC354" t="s">
        <v>8</v>
      </c>
      <c r="FD354" t="s">
        <v>8</v>
      </c>
      <c r="FE354" t="s">
        <v>8</v>
      </c>
      <c r="FF354" t="s">
        <v>8</v>
      </c>
      <c r="FG354" t="s">
        <v>8</v>
      </c>
      <c r="FH354" t="s">
        <v>8</v>
      </c>
      <c r="FI354" t="s">
        <v>8</v>
      </c>
      <c r="FJ354" t="s">
        <v>8</v>
      </c>
      <c r="FK354" t="s">
        <v>8</v>
      </c>
      <c r="FL354" t="s">
        <v>8</v>
      </c>
      <c r="FM354" t="s">
        <v>8</v>
      </c>
      <c r="FN354" t="s">
        <v>8</v>
      </c>
      <c r="FO354" t="s">
        <v>8</v>
      </c>
      <c r="FP354" t="s">
        <v>8</v>
      </c>
      <c r="FQ354" t="s">
        <v>8</v>
      </c>
      <c r="FR354" t="s">
        <v>8</v>
      </c>
      <c r="FS354" t="s">
        <v>8</v>
      </c>
      <c r="FT354" t="s">
        <v>8</v>
      </c>
      <c r="FU354" t="s">
        <v>8</v>
      </c>
      <c r="FV354" t="s">
        <v>8</v>
      </c>
      <c r="FW354" t="s">
        <v>8</v>
      </c>
      <c r="FX354" t="s">
        <v>8</v>
      </c>
      <c r="FY354" t="s">
        <v>8</v>
      </c>
      <c r="FZ354" t="s">
        <v>8</v>
      </c>
      <c r="GA354" t="s">
        <v>8</v>
      </c>
      <c r="GB354" t="s">
        <v>8</v>
      </c>
      <c r="GC354" t="s">
        <v>8</v>
      </c>
      <c r="GD354" t="s">
        <v>8</v>
      </c>
      <c r="GE354" t="s">
        <v>8</v>
      </c>
      <c r="GF354" t="s">
        <v>8</v>
      </c>
      <c r="GG354" t="s">
        <v>8</v>
      </c>
      <c r="GH354" t="s">
        <v>8</v>
      </c>
      <c r="GI354" t="s">
        <v>8</v>
      </c>
      <c r="GJ354" t="s">
        <v>8</v>
      </c>
      <c r="GK354" t="s">
        <v>8</v>
      </c>
      <c r="GL354" t="s">
        <v>8</v>
      </c>
      <c r="GM354" t="s">
        <v>8</v>
      </c>
      <c r="GN354" t="s">
        <v>8</v>
      </c>
      <c r="GO354" t="s">
        <v>8</v>
      </c>
      <c r="GP354" t="s">
        <v>8</v>
      </c>
      <c r="GQ354" t="s">
        <v>8</v>
      </c>
      <c r="GR354" t="s">
        <v>8</v>
      </c>
      <c r="GS354" t="s">
        <v>8</v>
      </c>
      <c r="GT354" t="s">
        <v>8</v>
      </c>
      <c r="GU354" t="s">
        <v>8</v>
      </c>
      <c r="GV354" t="s">
        <v>8</v>
      </c>
      <c r="GW354" t="s">
        <v>8</v>
      </c>
      <c r="GX354" t="s">
        <v>8</v>
      </c>
      <c r="GY354" t="s">
        <v>8</v>
      </c>
      <c r="GZ354" t="s">
        <v>8</v>
      </c>
      <c r="HA354" t="s">
        <v>8</v>
      </c>
      <c r="HB354" t="s">
        <v>8</v>
      </c>
      <c r="HC354" t="s">
        <v>8</v>
      </c>
      <c r="HD354" t="s">
        <v>8</v>
      </c>
      <c r="HE354" t="s">
        <v>8</v>
      </c>
      <c r="HF354" t="s">
        <v>8</v>
      </c>
      <c r="HG354" t="s">
        <v>8</v>
      </c>
      <c r="HH354" t="s">
        <v>8</v>
      </c>
      <c r="HI354" t="s">
        <v>8</v>
      </c>
      <c r="HJ354" t="s">
        <v>8</v>
      </c>
      <c r="HK354" t="s">
        <v>8</v>
      </c>
      <c r="HL354" t="s">
        <v>8</v>
      </c>
      <c r="HM354" t="s">
        <v>8</v>
      </c>
      <c r="HN354" t="s">
        <v>8</v>
      </c>
      <c r="HO354" t="s">
        <v>8</v>
      </c>
      <c r="HP354" t="s">
        <v>8</v>
      </c>
      <c r="HQ354" t="s">
        <v>8</v>
      </c>
      <c r="HR354" t="s">
        <v>8</v>
      </c>
      <c r="HS354" t="s">
        <v>8</v>
      </c>
      <c r="HT354" t="s">
        <v>8</v>
      </c>
      <c r="HU354" t="s">
        <v>8</v>
      </c>
      <c r="HV354" t="s">
        <v>8</v>
      </c>
      <c r="HW354" t="s">
        <v>8</v>
      </c>
      <c r="HX354" t="s">
        <v>8</v>
      </c>
      <c r="HY354" t="s">
        <v>8</v>
      </c>
      <c r="HZ354" t="s">
        <v>8</v>
      </c>
      <c r="IA354" t="s">
        <v>8</v>
      </c>
      <c r="IB354" t="s">
        <v>8</v>
      </c>
      <c r="IC354" t="s">
        <v>8</v>
      </c>
      <c r="ID354" t="s">
        <v>8</v>
      </c>
      <c r="IE354" t="s">
        <v>8</v>
      </c>
      <c r="IF354" t="s">
        <v>8</v>
      </c>
      <c r="IG354" t="s">
        <v>8</v>
      </c>
    </row>
    <row r="355" spans="1:241" ht="15.75">
      <c r="A355" s="8">
        <v>44550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8</v>
      </c>
      <c r="AK355" t="s">
        <v>8</v>
      </c>
      <c r="AL355" t="s">
        <v>8</v>
      </c>
      <c r="AM355" t="s">
        <v>8</v>
      </c>
      <c r="AN355" t="s">
        <v>8</v>
      </c>
      <c r="AO355" t="s">
        <v>8</v>
      </c>
      <c r="AP355" t="s">
        <v>8</v>
      </c>
      <c r="AQ355" t="s">
        <v>8</v>
      </c>
      <c r="AR355" t="s">
        <v>8</v>
      </c>
      <c r="AS355" t="s">
        <v>8</v>
      </c>
      <c r="AT355" t="s">
        <v>8</v>
      </c>
      <c r="AU355" t="s">
        <v>8</v>
      </c>
      <c r="AV355" t="s">
        <v>8</v>
      </c>
      <c r="AW355" t="s">
        <v>8</v>
      </c>
      <c r="AX355" t="s">
        <v>8</v>
      </c>
      <c r="AY355" t="s">
        <v>8</v>
      </c>
      <c r="AZ355" t="s">
        <v>8</v>
      </c>
      <c r="BA355" t="s">
        <v>8</v>
      </c>
      <c r="BB355" t="s">
        <v>8</v>
      </c>
      <c r="BC355" t="s">
        <v>8</v>
      </c>
      <c r="BD355" t="s">
        <v>8</v>
      </c>
      <c r="BE355" t="s">
        <v>8</v>
      </c>
      <c r="BF355" t="s">
        <v>8</v>
      </c>
      <c r="BG355" t="s">
        <v>8</v>
      </c>
      <c r="BH355" t="s">
        <v>8</v>
      </c>
      <c r="BI355" t="s">
        <v>8</v>
      </c>
      <c r="BJ355" t="s">
        <v>8</v>
      </c>
      <c r="BK355" t="s">
        <v>8</v>
      </c>
      <c r="BL355" t="s">
        <v>8</v>
      </c>
      <c r="BM355" t="s">
        <v>8</v>
      </c>
      <c r="BN355" t="s">
        <v>8</v>
      </c>
      <c r="BO355" t="s">
        <v>8</v>
      </c>
      <c r="BP355" t="s">
        <v>8</v>
      </c>
      <c r="BQ355" t="s">
        <v>8</v>
      </c>
      <c r="BR355" t="s">
        <v>8</v>
      </c>
      <c r="BS355" t="s">
        <v>8</v>
      </c>
      <c r="BT355" t="s">
        <v>8</v>
      </c>
      <c r="BU355" t="s">
        <v>8</v>
      </c>
      <c r="BV355" t="s">
        <v>8</v>
      </c>
      <c r="BW355" t="s">
        <v>8</v>
      </c>
      <c r="BX355" t="s">
        <v>8</v>
      </c>
      <c r="BY355" t="s">
        <v>8</v>
      </c>
      <c r="BZ355" t="s">
        <v>8</v>
      </c>
      <c r="CA355" t="s">
        <v>8</v>
      </c>
      <c r="CB355" t="s">
        <v>8</v>
      </c>
      <c r="CC355" t="s">
        <v>8</v>
      </c>
      <c r="CD355" t="s">
        <v>8</v>
      </c>
      <c r="CE355" t="s">
        <v>8</v>
      </c>
      <c r="CF355" t="s">
        <v>8</v>
      </c>
      <c r="CG355" t="s">
        <v>8</v>
      </c>
      <c r="CH355" t="s">
        <v>8</v>
      </c>
      <c r="CI355" t="s">
        <v>8</v>
      </c>
      <c r="CJ355" t="s">
        <v>8</v>
      </c>
      <c r="CK355" t="s">
        <v>8</v>
      </c>
      <c r="CL355" t="s">
        <v>8</v>
      </c>
      <c r="CM355" t="s">
        <v>8</v>
      </c>
      <c r="CN355" t="s">
        <v>8</v>
      </c>
      <c r="CO355" t="s">
        <v>8</v>
      </c>
      <c r="CP355" t="s">
        <v>8</v>
      </c>
      <c r="CQ355" t="s">
        <v>8</v>
      </c>
      <c r="CR355" t="s">
        <v>8</v>
      </c>
      <c r="CS355" t="s">
        <v>8</v>
      </c>
      <c r="CT355" t="s">
        <v>8</v>
      </c>
      <c r="CU355" t="s">
        <v>8</v>
      </c>
      <c r="CV355" t="s">
        <v>8</v>
      </c>
      <c r="CW355" t="s">
        <v>8</v>
      </c>
      <c r="CX355" t="s">
        <v>8</v>
      </c>
      <c r="CY355" t="s">
        <v>8</v>
      </c>
      <c r="CZ355" t="s">
        <v>8</v>
      </c>
      <c r="DA355" t="s">
        <v>8</v>
      </c>
      <c r="DB355" t="s">
        <v>8</v>
      </c>
      <c r="DC355" t="s">
        <v>8</v>
      </c>
      <c r="DD355" t="s">
        <v>8</v>
      </c>
      <c r="DE355" t="s">
        <v>8</v>
      </c>
      <c r="DF355" t="s">
        <v>8</v>
      </c>
      <c r="DG355" t="s">
        <v>8</v>
      </c>
      <c r="DH355" t="s">
        <v>8</v>
      </c>
      <c r="DI355" t="s">
        <v>8</v>
      </c>
      <c r="DJ355" t="s">
        <v>8</v>
      </c>
      <c r="DK355" t="s">
        <v>8</v>
      </c>
      <c r="DL355" t="s">
        <v>8</v>
      </c>
      <c r="DM355" t="s">
        <v>8</v>
      </c>
      <c r="DN355" t="s">
        <v>8</v>
      </c>
      <c r="DO355" t="s">
        <v>8</v>
      </c>
      <c r="DP355" t="s">
        <v>8</v>
      </c>
      <c r="DQ355" t="s">
        <v>8</v>
      </c>
      <c r="DR355" t="s">
        <v>8</v>
      </c>
      <c r="DS355" t="s">
        <v>8</v>
      </c>
      <c r="DT355" t="s">
        <v>8</v>
      </c>
      <c r="DU355" t="s">
        <v>8</v>
      </c>
      <c r="DV355" t="s">
        <v>8</v>
      </c>
      <c r="DW355" t="s">
        <v>8</v>
      </c>
      <c r="DX355" t="s">
        <v>8</v>
      </c>
      <c r="DY355" t="s">
        <v>8</v>
      </c>
      <c r="DZ355" t="s">
        <v>8</v>
      </c>
      <c r="EA355" t="s">
        <v>8</v>
      </c>
      <c r="EB355" t="s">
        <v>8</v>
      </c>
      <c r="EC355" t="s">
        <v>8</v>
      </c>
      <c r="ED355" t="s">
        <v>8</v>
      </c>
      <c r="EE355" t="s">
        <v>8</v>
      </c>
      <c r="EF355" t="s">
        <v>8</v>
      </c>
      <c r="EG355" t="s">
        <v>8</v>
      </c>
      <c r="EH355" t="s">
        <v>8</v>
      </c>
      <c r="EI355" t="s">
        <v>8</v>
      </c>
      <c r="EJ355" t="s">
        <v>8</v>
      </c>
      <c r="EK355" t="s">
        <v>8</v>
      </c>
      <c r="EL355" t="s">
        <v>8</v>
      </c>
      <c r="EM355" t="s">
        <v>8</v>
      </c>
      <c r="EN355" t="s">
        <v>8</v>
      </c>
      <c r="EO355" t="s">
        <v>8</v>
      </c>
      <c r="EP355" t="s">
        <v>8</v>
      </c>
      <c r="EQ355" t="s">
        <v>8</v>
      </c>
      <c r="ER355" t="s">
        <v>8</v>
      </c>
      <c r="ES355" t="s">
        <v>8</v>
      </c>
      <c r="ET355" t="s">
        <v>8</v>
      </c>
      <c r="EU355" t="s">
        <v>8</v>
      </c>
      <c r="EV355" t="s">
        <v>8</v>
      </c>
      <c r="EW355" t="s">
        <v>8</v>
      </c>
      <c r="EX355" t="s">
        <v>8</v>
      </c>
      <c r="EY355" t="s">
        <v>8</v>
      </c>
      <c r="EZ355" t="s">
        <v>8</v>
      </c>
      <c r="FA355" t="s">
        <v>8</v>
      </c>
      <c r="FB355" t="s">
        <v>8</v>
      </c>
      <c r="FC355" t="s">
        <v>8</v>
      </c>
      <c r="FD355" t="s">
        <v>8</v>
      </c>
      <c r="FE355" t="s">
        <v>8</v>
      </c>
      <c r="FF355" t="s">
        <v>8</v>
      </c>
      <c r="FG355" t="s">
        <v>8</v>
      </c>
      <c r="FH355" t="s">
        <v>8</v>
      </c>
      <c r="FI355" t="s">
        <v>8</v>
      </c>
      <c r="FJ355" t="s">
        <v>8</v>
      </c>
      <c r="FK355" t="s">
        <v>8</v>
      </c>
      <c r="FL355" t="s">
        <v>8</v>
      </c>
      <c r="FM355" t="s">
        <v>8</v>
      </c>
      <c r="FN355" t="s">
        <v>8</v>
      </c>
      <c r="FO355" t="s">
        <v>8</v>
      </c>
      <c r="FP355" t="s">
        <v>8</v>
      </c>
      <c r="FQ355" t="s">
        <v>8</v>
      </c>
      <c r="FR355" t="s">
        <v>8</v>
      </c>
      <c r="FS355" t="s">
        <v>8</v>
      </c>
      <c r="FT355" t="s">
        <v>8</v>
      </c>
      <c r="FU355" t="s">
        <v>8</v>
      </c>
      <c r="FV355" t="s">
        <v>8</v>
      </c>
      <c r="FW355" t="s">
        <v>8</v>
      </c>
      <c r="FX355" t="s">
        <v>8</v>
      </c>
      <c r="FY355" t="s">
        <v>8</v>
      </c>
      <c r="FZ355" t="s">
        <v>8</v>
      </c>
      <c r="GA355" t="s">
        <v>8</v>
      </c>
      <c r="GB355" t="s">
        <v>8</v>
      </c>
      <c r="GC355" t="s">
        <v>8</v>
      </c>
      <c r="GD355" t="s">
        <v>8</v>
      </c>
      <c r="GE355" t="s">
        <v>8</v>
      </c>
      <c r="GF355" t="s">
        <v>8</v>
      </c>
      <c r="GG355" t="s">
        <v>8</v>
      </c>
      <c r="GH355" t="s">
        <v>8</v>
      </c>
      <c r="GI355" t="s">
        <v>8</v>
      </c>
      <c r="GJ355" t="s">
        <v>8</v>
      </c>
      <c r="GK355" t="s">
        <v>8</v>
      </c>
      <c r="GL355" t="s">
        <v>8</v>
      </c>
      <c r="GM355" t="s">
        <v>8</v>
      </c>
      <c r="GN355" t="s">
        <v>8</v>
      </c>
      <c r="GO355" t="s">
        <v>8</v>
      </c>
      <c r="GP355" t="s">
        <v>8</v>
      </c>
      <c r="GQ355" t="s">
        <v>8</v>
      </c>
      <c r="GR355" t="s">
        <v>8</v>
      </c>
      <c r="GS355" t="s">
        <v>8</v>
      </c>
      <c r="GT355" t="s">
        <v>8</v>
      </c>
      <c r="GU355" t="s">
        <v>8</v>
      </c>
      <c r="GV355" t="s">
        <v>8</v>
      </c>
      <c r="GW355" t="s">
        <v>8</v>
      </c>
      <c r="GX355" t="s">
        <v>8</v>
      </c>
      <c r="GY355" t="s">
        <v>8</v>
      </c>
      <c r="GZ355" t="s">
        <v>8</v>
      </c>
      <c r="HA355" t="s">
        <v>8</v>
      </c>
      <c r="HB355" t="s">
        <v>8</v>
      </c>
      <c r="HC355" t="s">
        <v>8</v>
      </c>
      <c r="HD355" t="s">
        <v>8</v>
      </c>
      <c r="HE355" t="s">
        <v>8</v>
      </c>
      <c r="HF355" t="s">
        <v>8</v>
      </c>
      <c r="HG355" t="s">
        <v>8</v>
      </c>
      <c r="HH355" t="s">
        <v>8</v>
      </c>
      <c r="HI355" t="s">
        <v>8</v>
      </c>
      <c r="HJ355" t="s">
        <v>8</v>
      </c>
      <c r="HK355" t="s">
        <v>8</v>
      </c>
      <c r="HL355" t="s">
        <v>8</v>
      </c>
      <c r="HM355" t="s">
        <v>8</v>
      </c>
      <c r="HN355" t="s">
        <v>8</v>
      </c>
      <c r="HO355" t="s">
        <v>8</v>
      </c>
      <c r="HP355" s="19">
        <v>-1</v>
      </c>
      <c r="HQ355" s="19">
        <v>-4</v>
      </c>
      <c r="HR355" s="19">
        <v>4</v>
      </c>
      <c r="HS355" s="19">
        <v>15.6</v>
      </c>
      <c r="HT355" s="19">
        <v>7.8</v>
      </c>
      <c r="HU355" s="19">
        <v>4.9000000000000004</v>
      </c>
      <c r="HV355" s="19">
        <v>2.2000000000000002</v>
      </c>
      <c r="HW355" s="19">
        <v>-1</v>
      </c>
      <c r="HX355" s="19">
        <v>-9</v>
      </c>
      <c r="HY355" s="19">
        <v>5</v>
      </c>
      <c r="HZ355" s="19">
        <v>-7</v>
      </c>
      <c r="IA355" s="19">
        <v>-8</v>
      </c>
      <c r="IB355" s="19">
        <v>-9.8000000000000007</v>
      </c>
      <c r="IC355" s="19">
        <v>-21</v>
      </c>
      <c r="ID355" s="19">
        <v>-31.3</v>
      </c>
      <c r="IE355" s="19">
        <v>62</v>
      </c>
      <c r="IF355" s="19">
        <v>-27</v>
      </c>
      <c r="IG355" s="19">
        <v>10.9</v>
      </c>
    </row>
    <row r="356" spans="1:241">
      <c r="A356" s="8">
        <v>44551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8</v>
      </c>
      <c r="AJ356" t="s">
        <v>8</v>
      </c>
      <c r="AK356" t="s">
        <v>8</v>
      </c>
      <c r="AL356" t="s">
        <v>8</v>
      </c>
      <c r="AM356" t="s">
        <v>8</v>
      </c>
      <c r="AN356" t="s">
        <v>8</v>
      </c>
      <c r="AO356" t="s">
        <v>8</v>
      </c>
      <c r="AP356" t="s">
        <v>8</v>
      </c>
      <c r="AQ356" t="s">
        <v>8</v>
      </c>
      <c r="AR356" t="s">
        <v>8</v>
      </c>
      <c r="AS356" t="s">
        <v>8</v>
      </c>
      <c r="AT356" t="s">
        <v>8</v>
      </c>
      <c r="AU356" t="s">
        <v>8</v>
      </c>
      <c r="AV356" t="s">
        <v>8</v>
      </c>
      <c r="AW356" t="s">
        <v>8</v>
      </c>
      <c r="AX356" t="s">
        <v>8</v>
      </c>
      <c r="AY356" t="s">
        <v>8</v>
      </c>
      <c r="AZ356" t="s">
        <v>8</v>
      </c>
      <c r="BA356" t="s">
        <v>8</v>
      </c>
      <c r="BB356" t="s">
        <v>8</v>
      </c>
      <c r="BC356" t="s">
        <v>8</v>
      </c>
      <c r="BD356" t="s">
        <v>8</v>
      </c>
      <c r="BE356" t="s">
        <v>8</v>
      </c>
      <c r="BF356" t="s">
        <v>8</v>
      </c>
      <c r="BG356" t="s">
        <v>8</v>
      </c>
      <c r="BH356" t="s">
        <v>8</v>
      </c>
      <c r="BI356" t="s">
        <v>8</v>
      </c>
      <c r="BJ356" t="s">
        <v>8</v>
      </c>
      <c r="BK356" t="s">
        <v>8</v>
      </c>
      <c r="BL356" t="s">
        <v>8</v>
      </c>
      <c r="BM356" t="s">
        <v>8</v>
      </c>
      <c r="BN356" t="s">
        <v>8</v>
      </c>
      <c r="BO356" t="s">
        <v>8</v>
      </c>
      <c r="BP356" t="s">
        <v>8</v>
      </c>
      <c r="BQ356" t="s">
        <v>8</v>
      </c>
      <c r="BR356" t="s">
        <v>8</v>
      </c>
      <c r="BS356" t="s">
        <v>8</v>
      </c>
      <c r="BT356" t="s">
        <v>8</v>
      </c>
      <c r="BU356" t="s">
        <v>8</v>
      </c>
      <c r="BV356" t="s">
        <v>8</v>
      </c>
      <c r="BW356" t="s">
        <v>8</v>
      </c>
      <c r="BX356" t="s">
        <v>8</v>
      </c>
      <c r="BY356" t="s">
        <v>8</v>
      </c>
      <c r="BZ356" t="s">
        <v>8</v>
      </c>
      <c r="CA356" t="s">
        <v>8</v>
      </c>
      <c r="CB356" t="s">
        <v>8</v>
      </c>
      <c r="CC356" t="s">
        <v>8</v>
      </c>
      <c r="CD356" t="s">
        <v>8</v>
      </c>
      <c r="CE356" t="s">
        <v>8</v>
      </c>
      <c r="CF356" t="s">
        <v>8</v>
      </c>
      <c r="CG356" t="s">
        <v>8</v>
      </c>
      <c r="CH356" t="s">
        <v>8</v>
      </c>
      <c r="CI356" t="s">
        <v>8</v>
      </c>
      <c r="CJ356" t="s">
        <v>8</v>
      </c>
      <c r="CK356" t="s">
        <v>8</v>
      </c>
      <c r="CL356" t="s">
        <v>8</v>
      </c>
      <c r="CM356" t="s">
        <v>8</v>
      </c>
      <c r="CN356" t="s">
        <v>8</v>
      </c>
      <c r="CO356" t="s">
        <v>8</v>
      </c>
      <c r="CP356" t="s">
        <v>8</v>
      </c>
      <c r="CQ356" t="s">
        <v>8</v>
      </c>
      <c r="CR356" t="s">
        <v>8</v>
      </c>
      <c r="CS356" t="s">
        <v>8</v>
      </c>
      <c r="CT356" t="s">
        <v>8</v>
      </c>
      <c r="CU356" t="s">
        <v>8</v>
      </c>
      <c r="CV356" t="s">
        <v>8</v>
      </c>
      <c r="CW356" t="s">
        <v>8</v>
      </c>
      <c r="CX356" t="s">
        <v>8</v>
      </c>
      <c r="CY356" t="s">
        <v>8</v>
      </c>
      <c r="CZ356" t="s">
        <v>8</v>
      </c>
      <c r="DA356" t="s">
        <v>8</v>
      </c>
      <c r="DB356" t="s">
        <v>8</v>
      </c>
      <c r="DC356" t="s">
        <v>8</v>
      </c>
      <c r="DD356" t="s">
        <v>8</v>
      </c>
      <c r="DE356" t="s">
        <v>8</v>
      </c>
      <c r="DF356" t="s">
        <v>8</v>
      </c>
      <c r="DG356" t="s">
        <v>8</v>
      </c>
      <c r="DH356" t="s">
        <v>8</v>
      </c>
      <c r="DI356" t="s">
        <v>8</v>
      </c>
      <c r="DJ356" t="s">
        <v>8</v>
      </c>
      <c r="DK356" t="s">
        <v>8</v>
      </c>
      <c r="DL356" t="s">
        <v>8</v>
      </c>
      <c r="DM356" t="s">
        <v>8</v>
      </c>
      <c r="DN356" t="s">
        <v>8</v>
      </c>
      <c r="DO356" t="s">
        <v>8</v>
      </c>
      <c r="DP356" t="s">
        <v>8</v>
      </c>
      <c r="DQ356" t="s">
        <v>8</v>
      </c>
      <c r="DR356" t="s">
        <v>8</v>
      </c>
      <c r="DS356" t="s">
        <v>8</v>
      </c>
      <c r="DT356" t="s">
        <v>8</v>
      </c>
      <c r="DU356" t="s">
        <v>8</v>
      </c>
      <c r="DV356" t="s">
        <v>8</v>
      </c>
      <c r="DW356" t="s">
        <v>8</v>
      </c>
      <c r="DX356" t="s">
        <v>8</v>
      </c>
      <c r="DY356" t="s">
        <v>8</v>
      </c>
      <c r="DZ356" t="s">
        <v>8</v>
      </c>
      <c r="EA356" t="s">
        <v>8</v>
      </c>
      <c r="EB356" t="s">
        <v>8</v>
      </c>
      <c r="EC356" t="s">
        <v>8</v>
      </c>
      <c r="ED356" t="s">
        <v>8</v>
      </c>
      <c r="EE356" t="s">
        <v>8</v>
      </c>
      <c r="EF356" t="s">
        <v>8</v>
      </c>
      <c r="EG356" t="s">
        <v>8</v>
      </c>
      <c r="EH356" t="s">
        <v>8</v>
      </c>
      <c r="EI356" t="s">
        <v>8</v>
      </c>
      <c r="EJ356" t="s">
        <v>8</v>
      </c>
      <c r="EK356" t="s">
        <v>8</v>
      </c>
      <c r="EL356" t="s">
        <v>8</v>
      </c>
      <c r="EM356" t="s">
        <v>8</v>
      </c>
      <c r="EN356" t="s">
        <v>8</v>
      </c>
      <c r="EO356" t="s">
        <v>8</v>
      </c>
      <c r="EP356" t="s">
        <v>8</v>
      </c>
      <c r="EQ356" t="s">
        <v>8</v>
      </c>
      <c r="ER356" t="s">
        <v>8</v>
      </c>
      <c r="ES356" t="s">
        <v>8</v>
      </c>
      <c r="ET356" t="s">
        <v>8</v>
      </c>
      <c r="EU356" t="s">
        <v>8</v>
      </c>
      <c r="EV356" t="s">
        <v>8</v>
      </c>
      <c r="EW356" t="s">
        <v>8</v>
      </c>
      <c r="EX356" t="s">
        <v>8</v>
      </c>
      <c r="EY356" t="s">
        <v>8</v>
      </c>
      <c r="EZ356" t="s">
        <v>8</v>
      </c>
      <c r="FA356" t="s">
        <v>8</v>
      </c>
      <c r="FB356" t="s">
        <v>8</v>
      </c>
      <c r="FC356" t="s">
        <v>8</v>
      </c>
      <c r="FD356" t="s">
        <v>8</v>
      </c>
      <c r="FE356" t="s">
        <v>8</v>
      </c>
      <c r="FF356" t="s">
        <v>8</v>
      </c>
      <c r="FG356" t="s">
        <v>8</v>
      </c>
      <c r="FH356" t="s">
        <v>8</v>
      </c>
      <c r="FI356" t="s">
        <v>8</v>
      </c>
      <c r="FJ356" t="s">
        <v>8</v>
      </c>
      <c r="FK356" t="s">
        <v>8</v>
      </c>
      <c r="FL356" t="s">
        <v>8</v>
      </c>
      <c r="FM356" t="s">
        <v>8</v>
      </c>
      <c r="FN356" t="s">
        <v>8</v>
      </c>
      <c r="FO356" t="s">
        <v>8</v>
      </c>
      <c r="FP356" t="s">
        <v>8</v>
      </c>
      <c r="FQ356" t="s">
        <v>8</v>
      </c>
      <c r="FR356" t="s">
        <v>8</v>
      </c>
      <c r="FS356" t="s">
        <v>8</v>
      </c>
      <c r="FT356" t="s">
        <v>8</v>
      </c>
      <c r="FU356" t="s">
        <v>8</v>
      </c>
      <c r="FV356" t="s">
        <v>8</v>
      </c>
      <c r="FW356" t="s">
        <v>8</v>
      </c>
      <c r="FX356" t="s">
        <v>8</v>
      </c>
      <c r="FY356" t="s">
        <v>8</v>
      </c>
      <c r="FZ356" t="s">
        <v>8</v>
      </c>
      <c r="GA356" t="s">
        <v>8</v>
      </c>
      <c r="GB356" t="s">
        <v>8</v>
      </c>
      <c r="GC356" t="s">
        <v>8</v>
      </c>
      <c r="GD356" t="s">
        <v>8</v>
      </c>
      <c r="GE356" t="s">
        <v>8</v>
      </c>
      <c r="GF356" t="s">
        <v>8</v>
      </c>
      <c r="GG356" t="s">
        <v>8</v>
      </c>
      <c r="GH356" t="s">
        <v>8</v>
      </c>
      <c r="GI356" t="s">
        <v>8</v>
      </c>
      <c r="GJ356" t="s">
        <v>8</v>
      </c>
      <c r="GK356" t="s">
        <v>8</v>
      </c>
      <c r="GL356" t="s">
        <v>8</v>
      </c>
      <c r="GM356" t="s">
        <v>8</v>
      </c>
      <c r="GN356" t="s">
        <v>8</v>
      </c>
      <c r="GO356" t="s">
        <v>8</v>
      </c>
      <c r="GP356" t="s">
        <v>8</v>
      </c>
      <c r="GQ356" t="s">
        <v>8</v>
      </c>
      <c r="GR356" t="s">
        <v>8</v>
      </c>
      <c r="GS356" t="s">
        <v>8</v>
      </c>
      <c r="GT356" t="s">
        <v>8</v>
      </c>
      <c r="GU356" t="s">
        <v>8</v>
      </c>
      <c r="GV356" t="s">
        <v>8</v>
      </c>
      <c r="GW356" t="s">
        <v>8</v>
      </c>
      <c r="GX356" t="s">
        <v>8</v>
      </c>
      <c r="GY356" t="s">
        <v>8</v>
      </c>
      <c r="GZ356" t="s">
        <v>8</v>
      </c>
      <c r="HA356" t="s">
        <v>8</v>
      </c>
      <c r="HB356" t="s">
        <v>8</v>
      </c>
      <c r="HC356" t="s">
        <v>8</v>
      </c>
      <c r="HD356" t="s">
        <v>8</v>
      </c>
      <c r="HE356" t="s">
        <v>8</v>
      </c>
      <c r="HF356" t="s">
        <v>8</v>
      </c>
      <c r="HG356" t="s">
        <v>8</v>
      </c>
      <c r="HH356" t="s">
        <v>8</v>
      </c>
      <c r="HI356" t="s">
        <v>8</v>
      </c>
      <c r="HJ356" t="s">
        <v>8</v>
      </c>
      <c r="HK356" t="s">
        <v>8</v>
      </c>
      <c r="HL356" t="s">
        <v>8</v>
      </c>
      <c r="HM356" t="s">
        <v>8</v>
      </c>
      <c r="HN356" t="s">
        <v>8</v>
      </c>
      <c r="HO356" t="s">
        <v>8</v>
      </c>
      <c r="HP356" t="s">
        <v>8</v>
      </c>
      <c r="HQ356" t="s">
        <v>8</v>
      </c>
      <c r="HR356" t="s">
        <v>8</v>
      </c>
      <c r="HS356" t="s">
        <v>8</v>
      </c>
      <c r="HT356" t="s">
        <v>8</v>
      </c>
      <c r="HU356" t="s">
        <v>8</v>
      </c>
      <c r="HV356" t="s">
        <v>8</v>
      </c>
      <c r="HW356" t="s">
        <v>8</v>
      </c>
      <c r="HX356" t="s">
        <v>8</v>
      </c>
      <c r="HY356" t="s">
        <v>8</v>
      </c>
      <c r="HZ356" t="s">
        <v>8</v>
      </c>
      <c r="IA356" t="s">
        <v>8</v>
      </c>
      <c r="IB356" t="s">
        <v>8</v>
      </c>
      <c r="IC356" t="s">
        <v>8</v>
      </c>
      <c r="ID356" t="s">
        <v>8</v>
      </c>
      <c r="IE356" t="s">
        <v>8</v>
      </c>
      <c r="IF356" t="s">
        <v>8</v>
      </c>
      <c r="IG356" t="s">
        <v>8</v>
      </c>
    </row>
    <row r="357" spans="1:241">
      <c r="A357" s="8">
        <v>44552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  <c r="AL357" t="s">
        <v>8</v>
      </c>
      <c r="AM357" t="s">
        <v>8</v>
      </c>
      <c r="AN357" t="s">
        <v>8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 t="s">
        <v>8</v>
      </c>
      <c r="AU357" t="s">
        <v>8</v>
      </c>
      <c r="AV357" t="s">
        <v>8</v>
      </c>
      <c r="AW357" t="s">
        <v>8</v>
      </c>
      <c r="AX357" t="s">
        <v>8</v>
      </c>
      <c r="AY357" t="s">
        <v>8</v>
      </c>
      <c r="AZ357" t="s">
        <v>8</v>
      </c>
      <c r="BA357">
        <v>-14</v>
      </c>
      <c r="BB357">
        <v>2</v>
      </c>
      <c r="BC357">
        <v>9</v>
      </c>
      <c r="BD357">
        <v>7</v>
      </c>
      <c r="BE357">
        <v>8</v>
      </c>
      <c r="BF357">
        <v>5</v>
      </c>
      <c r="BG357">
        <v>9</v>
      </c>
      <c r="BH357">
        <v>5</v>
      </c>
      <c r="BI357">
        <v>-12</v>
      </c>
      <c r="BJ357">
        <v>3</v>
      </c>
      <c r="BK357">
        <v>8</v>
      </c>
      <c r="BL357">
        <v>2</v>
      </c>
      <c r="BM357">
        <v>-4</v>
      </c>
      <c r="BN357">
        <v>12</v>
      </c>
      <c r="BO357">
        <v>3</v>
      </c>
      <c r="BP357">
        <v>-11</v>
      </c>
      <c r="BQ357">
        <v>-13</v>
      </c>
      <c r="BR357">
        <v>13</v>
      </c>
      <c r="BS357">
        <v>16</v>
      </c>
      <c r="BT357">
        <v>-18</v>
      </c>
      <c r="BU357">
        <v>-8</v>
      </c>
      <c r="BV357">
        <v>16</v>
      </c>
      <c r="BW357">
        <v>-32</v>
      </c>
      <c r="BX357">
        <v>-16</v>
      </c>
      <c r="BY357">
        <v>-5</v>
      </c>
      <c r="BZ357">
        <v>13</v>
      </c>
      <c r="CA357">
        <v>-10</v>
      </c>
      <c r="CB357">
        <v>-12</v>
      </c>
      <c r="CC357">
        <v>-24</v>
      </c>
      <c r="CD357">
        <v>-23</v>
      </c>
      <c r="CE357">
        <v>3</v>
      </c>
      <c r="CF357">
        <v>-13</v>
      </c>
      <c r="CG357">
        <v>-25</v>
      </c>
      <c r="CH357">
        <v>6</v>
      </c>
      <c r="CI357">
        <v>-19</v>
      </c>
      <c r="CJ357">
        <v>-4</v>
      </c>
      <c r="CK357">
        <v>10</v>
      </c>
      <c r="CL357">
        <v>-2</v>
      </c>
      <c r="CM357">
        <v>-10</v>
      </c>
      <c r="CN357">
        <v>-15</v>
      </c>
      <c r="CO357">
        <v>1</v>
      </c>
      <c r="CP357">
        <v>-32</v>
      </c>
      <c r="CQ357">
        <v>-11</v>
      </c>
      <c r="CR357">
        <v>-19</v>
      </c>
      <c r="CS357">
        <v>-11</v>
      </c>
      <c r="CT357">
        <v>18</v>
      </c>
      <c r="CU357">
        <v>14</v>
      </c>
      <c r="CV357">
        <v>13</v>
      </c>
      <c r="CW357">
        <v>20</v>
      </c>
      <c r="CX357">
        <v>21</v>
      </c>
      <c r="CY357">
        <v>22</v>
      </c>
      <c r="CZ357">
        <v>8</v>
      </c>
      <c r="DA357">
        <v>7</v>
      </c>
      <c r="DB357">
        <v>14</v>
      </c>
      <c r="DC357">
        <v>32</v>
      </c>
      <c r="DD357">
        <v>4</v>
      </c>
      <c r="DE357">
        <v>-9</v>
      </c>
      <c r="DF357">
        <v>13</v>
      </c>
      <c r="DG357">
        <v>2</v>
      </c>
      <c r="DH357">
        <v>2</v>
      </c>
      <c r="DI357">
        <v>20</v>
      </c>
      <c r="DJ357">
        <v>27</v>
      </c>
      <c r="DK357">
        <v>-4</v>
      </c>
      <c r="DL357">
        <v>0</v>
      </c>
      <c r="DM357">
        <v>13</v>
      </c>
      <c r="DN357">
        <v>-32</v>
      </c>
      <c r="DO357">
        <v>13</v>
      </c>
      <c r="DP357">
        <v>5</v>
      </c>
      <c r="DQ357">
        <v>-1</v>
      </c>
      <c r="DR357">
        <v>89</v>
      </c>
      <c r="DS357">
        <v>-29</v>
      </c>
      <c r="DT357">
        <v>-26</v>
      </c>
      <c r="DU357">
        <v>-9</v>
      </c>
      <c r="DV357">
        <v>22</v>
      </c>
      <c r="DW357">
        <v>10</v>
      </c>
      <c r="DX357">
        <v>-2</v>
      </c>
      <c r="DY357">
        <v>-21</v>
      </c>
      <c r="DZ357">
        <v>-21</v>
      </c>
      <c r="EA357">
        <v>-25</v>
      </c>
      <c r="EB357">
        <v>3</v>
      </c>
      <c r="EC357">
        <v>-4</v>
      </c>
      <c r="ED357">
        <v>-37</v>
      </c>
      <c r="EE357">
        <v>-13</v>
      </c>
      <c r="EF357">
        <v>-15</v>
      </c>
      <c r="EG357">
        <v>-14</v>
      </c>
      <c r="EH357">
        <v>-19</v>
      </c>
      <c r="EI357">
        <v>-28</v>
      </c>
      <c r="EJ357">
        <v>-7</v>
      </c>
      <c r="EK357">
        <v>2</v>
      </c>
      <c r="EL357">
        <v>-16</v>
      </c>
      <c r="EM357">
        <v>-22</v>
      </c>
      <c r="EN357">
        <v>-17</v>
      </c>
      <c r="EO357">
        <v>-27</v>
      </c>
      <c r="EP357" t="s">
        <v>8</v>
      </c>
      <c r="EQ357" t="s">
        <v>8</v>
      </c>
      <c r="ER357" t="s">
        <v>8</v>
      </c>
      <c r="ES357" t="s">
        <v>8</v>
      </c>
      <c r="ET357" t="s">
        <v>8</v>
      </c>
      <c r="EU357" t="s">
        <v>8</v>
      </c>
      <c r="EV357" t="s">
        <v>8</v>
      </c>
      <c r="EW357" t="s">
        <v>8</v>
      </c>
      <c r="EX357" t="s">
        <v>8</v>
      </c>
      <c r="EY357" t="s">
        <v>8</v>
      </c>
      <c r="EZ357" t="s">
        <v>8</v>
      </c>
      <c r="FA357" t="s">
        <v>8</v>
      </c>
      <c r="FB357" t="s">
        <v>8</v>
      </c>
      <c r="FC357" t="s">
        <v>8</v>
      </c>
      <c r="FD357" t="s">
        <v>8</v>
      </c>
      <c r="FE357" t="s">
        <v>8</v>
      </c>
      <c r="FF357" t="s">
        <v>8</v>
      </c>
      <c r="FG357" t="s">
        <v>8</v>
      </c>
      <c r="FH357" t="s">
        <v>8</v>
      </c>
      <c r="FI357" t="s">
        <v>8</v>
      </c>
      <c r="FJ357" t="s">
        <v>8</v>
      </c>
      <c r="FK357" t="s">
        <v>8</v>
      </c>
      <c r="FL357" t="s">
        <v>8</v>
      </c>
      <c r="FM357" t="s">
        <v>8</v>
      </c>
      <c r="FN357" t="s">
        <v>8</v>
      </c>
      <c r="FO357" t="s">
        <v>8</v>
      </c>
      <c r="FP357" t="s">
        <v>8</v>
      </c>
      <c r="FQ357" t="s">
        <v>8</v>
      </c>
      <c r="FR357" t="s">
        <v>8</v>
      </c>
      <c r="FS357" t="s">
        <v>8</v>
      </c>
      <c r="FT357" t="s">
        <v>8</v>
      </c>
      <c r="FU357" t="s">
        <v>8</v>
      </c>
      <c r="FV357" t="s">
        <v>8</v>
      </c>
      <c r="FW357" t="s">
        <v>8</v>
      </c>
      <c r="FX357" t="s">
        <v>8</v>
      </c>
      <c r="FY357" t="s">
        <v>8</v>
      </c>
      <c r="FZ357" t="s">
        <v>8</v>
      </c>
      <c r="GA357" t="s">
        <v>8</v>
      </c>
      <c r="GB357" t="s">
        <v>8</v>
      </c>
      <c r="GC357" t="s">
        <v>8</v>
      </c>
      <c r="GD357" t="s">
        <v>8</v>
      </c>
      <c r="GE357" t="s">
        <v>8</v>
      </c>
      <c r="GF357" t="s">
        <v>8</v>
      </c>
      <c r="GG357" t="s">
        <v>8</v>
      </c>
      <c r="GH357" t="s">
        <v>8</v>
      </c>
      <c r="GI357" t="s">
        <v>8</v>
      </c>
      <c r="GJ357" t="s">
        <v>8</v>
      </c>
      <c r="GK357" t="s">
        <v>8</v>
      </c>
      <c r="GL357" t="s">
        <v>8</v>
      </c>
      <c r="GM357" t="s">
        <v>8</v>
      </c>
      <c r="GN357" t="s">
        <v>8</v>
      </c>
      <c r="GO357" t="s">
        <v>8</v>
      </c>
      <c r="GP357" t="s">
        <v>8</v>
      </c>
      <c r="GQ357" t="s">
        <v>8</v>
      </c>
      <c r="GR357" t="s">
        <v>8</v>
      </c>
      <c r="GS357" t="s">
        <v>8</v>
      </c>
      <c r="GT357" t="s">
        <v>8</v>
      </c>
      <c r="GU357" t="s">
        <v>8</v>
      </c>
      <c r="GV357" t="s">
        <v>8</v>
      </c>
      <c r="GW357" t="s">
        <v>8</v>
      </c>
      <c r="GX357" t="s">
        <v>8</v>
      </c>
      <c r="GY357" t="s">
        <v>8</v>
      </c>
      <c r="GZ357" t="s">
        <v>8</v>
      </c>
      <c r="HA357" t="s">
        <v>8</v>
      </c>
      <c r="HB357" t="s">
        <v>8</v>
      </c>
      <c r="HC357" t="s">
        <v>8</v>
      </c>
      <c r="HD357" t="s">
        <v>8</v>
      </c>
      <c r="HE357" t="s">
        <v>8</v>
      </c>
      <c r="HF357" t="s">
        <v>8</v>
      </c>
      <c r="HG357" t="s">
        <v>8</v>
      </c>
      <c r="HH357" t="s">
        <v>8</v>
      </c>
      <c r="HI357" t="s">
        <v>8</v>
      </c>
      <c r="HJ357" t="s">
        <v>8</v>
      </c>
      <c r="HK357" t="s">
        <v>8</v>
      </c>
      <c r="HL357" t="s">
        <v>8</v>
      </c>
      <c r="HM357" t="s">
        <v>8</v>
      </c>
      <c r="HN357" t="s">
        <v>8</v>
      </c>
      <c r="HO357" t="s">
        <v>8</v>
      </c>
      <c r="HP357" t="s">
        <v>8</v>
      </c>
      <c r="HQ357" t="s">
        <v>8</v>
      </c>
      <c r="HR357" t="s">
        <v>8</v>
      </c>
      <c r="HS357" t="s">
        <v>8</v>
      </c>
      <c r="HT357" t="s">
        <v>8</v>
      </c>
      <c r="HU357" t="s">
        <v>8</v>
      </c>
      <c r="HV357" t="s">
        <v>8</v>
      </c>
      <c r="HW357" t="s">
        <v>8</v>
      </c>
      <c r="HX357" t="s">
        <v>8</v>
      </c>
      <c r="HY357" t="s">
        <v>8</v>
      </c>
      <c r="HZ357" t="s">
        <v>8</v>
      </c>
      <c r="IA357" t="s">
        <v>8</v>
      </c>
      <c r="IB357" t="s">
        <v>8</v>
      </c>
      <c r="IC357" t="s">
        <v>8</v>
      </c>
      <c r="ID357" t="s">
        <v>8</v>
      </c>
      <c r="IE357" t="s">
        <v>8</v>
      </c>
      <c r="IF357" t="s">
        <v>8</v>
      </c>
      <c r="IG357" t="s">
        <v>8</v>
      </c>
    </row>
    <row r="358" spans="1:241">
      <c r="A358" s="8">
        <v>44553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F358" t="s">
        <v>8</v>
      </c>
      <c r="BG358" t="s">
        <v>8</v>
      </c>
      <c r="BH358" t="s">
        <v>8</v>
      </c>
      <c r="BI358" t="s">
        <v>8</v>
      </c>
      <c r="BJ358" t="s">
        <v>8</v>
      </c>
      <c r="BK358" t="s">
        <v>8</v>
      </c>
      <c r="BL358" t="s">
        <v>8</v>
      </c>
      <c r="BM358" t="s">
        <v>8</v>
      </c>
      <c r="BN358" t="s">
        <v>8</v>
      </c>
      <c r="BO358" t="s">
        <v>8</v>
      </c>
      <c r="BP358" t="s">
        <v>8</v>
      </c>
      <c r="BQ358" t="s">
        <v>8</v>
      </c>
      <c r="BR358" t="s">
        <v>8</v>
      </c>
      <c r="BS358" t="s">
        <v>8</v>
      </c>
      <c r="BT358" t="s">
        <v>8</v>
      </c>
      <c r="BU358" t="s">
        <v>8</v>
      </c>
      <c r="BV358" t="s">
        <v>8</v>
      </c>
      <c r="BW358" t="s">
        <v>8</v>
      </c>
      <c r="BX358" t="s">
        <v>8</v>
      </c>
      <c r="BY358" t="s">
        <v>8</v>
      </c>
      <c r="BZ358" t="s">
        <v>8</v>
      </c>
      <c r="CA358" t="s">
        <v>8</v>
      </c>
      <c r="CB358" t="s">
        <v>8</v>
      </c>
      <c r="CC358" t="s">
        <v>8</v>
      </c>
      <c r="CD358" t="s">
        <v>8</v>
      </c>
      <c r="CE358" t="s">
        <v>8</v>
      </c>
      <c r="CF358" t="s">
        <v>8</v>
      </c>
      <c r="CG358" t="s">
        <v>8</v>
      </c>
      <c r="CH358" t="s">
        <v>8</v>
      </c>
      <c r="CI358" t="s">
        <v>8</v>
      </c>
      <c r="CJ358" t="s">
        <v>8</v>
      </c>
      <c r="CK358" t="s">
        <v>8</v>
      </c>
      <c r="CL358" t="s">
        <v>8</v>
      </c>
      <c r="CM358" t="s">
        <v>8</v>
      </c>
      <c r="CN358" t="s">
        <v>8</v>
      </c>
      <c r="CO358" t="s">
        <v>8</v>
      </c>
      <c r="CP358" t="s">
        <v>8</v>
      </c>
      <c r="CQ358" t="s">
        <v>8</v>
      </c>
      <c r="CR358" t="s">
        <v>8</v>
      </c>
      <c r="CS358" t="s">
        <v>8</v>
      </c>
      <c r="CT358" t="s">
        <v>8</v>
      </c>
      <c r="CU358" t="s">
        <v>8</v>
      </c>
      <c r="CV358" t="s">
        <v>8</v>
      </c>
      <c r="CW358" t="s">
        <v>8</v>
      </c>
      <c r="CX358" t="s">
        <v>8</v>
      </c>
      <c r="CY358" t="s">
        <v>8</v>
      </c>
      <c r="CZ358" t="s">
        <v>8</v>
      </c>
      <c r="DA358" t="s">
        <v>8</v>
      </c>
      <c r="DB358" t="s">
        <v>8</v>
      </c>
      <c r="DC358" t="s">
        <v>8</v>
      </c>
      <c r="DD358" t="s">
        <v>8</v>
      </c>
      <c r="DE358" t="s">
        <v>8</v>
      </c>
      <c r="DF358" t="s">
        <v>8</v>
      </c>
      <c r="DG358" t="s">
        <v>8</v>
      </c>
      <c r="DH358" t="s">
        <v>8</v>
      </c>
      <c r="DI358" t="s">
        <v>8</v>
      </c>
      <c r="DJ358" t="s">
        <v>8</v>
      </c>
      <c r="DK358" t="s">
        <v>8</v>
      </c>
      <c r="DL358" t="s">
        <v>8</v>
      </c>
      <c r="DM358" t="s">
        <v>8</v>
      </c>
      <c r="DN358" t="s">
        <v>8</v>
      </c>
      <c r="DO358" t="s">
        <v>8</v>
      </c>
      <c r="DP358" t="s">
        <v>8</v>
      </c>
      <c r="DQ358" t="s">
        <v>8</v>
      </c>
      <c r="DR358" t="s">
        <v>8</v>
      </c>
      <c r="DS358" t="s">
        <v>8</v>
      </c>
      <c r="DT358" t="s">
        <v>8</v>
      </c>
      <c r="DU358" t="s">
        <v>8</v>
      </c>
      <c r="DV358" t="s">
        <v>8</v>
      </c>
      <c r="DW358" t="s">
        <v>8</v>
      </c>
      <c r="DX358" t="s">
        <v>8</v>
      </c>
      <c r="DY358" t="s">
        <v>8</v>
      </c>
      <c r="DZ358" t="s">
        <v>8</v>
      </c>
      <c r="EA358" t="s">
        <v>8</v>
      </c>
      <c r="EB358" t="s">
        <v>8</v>
      </c>
      <c r="EC358" t="s">
        <v>8</v>
      </c>
      <c r="ED358" t="s">
        <v>8</v>
      </c>
      <c r="EE358" t="s">
        <v>8</v>
      </c>
      <c r="EF358" t="s">
        <v>8</v>
      </c>
      <c r="EG358" t="s">
        <v>8</v>
      </c>
      <c r="EH358" t="s">
        <v>8</v>
      </c>
      <c r="EI358" t="s">
        <v>8</v>
      </c>
      <c r="EJ358" t="s">
        <v>8</v>
      </c>
      <c r="EK358" t="s">
        <v>8</v>
      </c>
      <c r="EL358" t="s">
        <v>8</v>
      </c>
      <c r="EM358" t="s">
        <v>8</v>
      </c>
      <c r="EN358" t="s">
        <v>8</v>
      </c>
      <c r="EO358" t="s">
        <v>8</v>
      </c>
      <c r="EP358" t="s">
        <v>8</v>
      </c>
      <c r="EQ358" t="s">
        <v>8</v>
      </c>
      <c r="ER358" t="s">
        <v>8</v>
      </c>
      <c r="ES358" t="s">
        <v>8</v>
      </c>
      <c r="ET358" t="s">
        <v>8</v>
      </c>
      <c r="EU358" t="s">
        <v>8</v>
      </c>
      <c r="EV358" t="s">
        <v>8</v>
      </c>
      <c r="EW358" t="s">
        <v>8</v>
      </c>
      <c r="EX358" t="s">
        <v>8</v>
      </c>
      <c r="EY358" t="s">
        <v>8</v>
      </c>
      <c r="EZ358" t="s">
        <v>8</v>
      </c>
      <c r="FA358" t="s">
        <v>8</v>
      </c>
      <c r="FB358" t="s">
        <v>8</v>
      </c>
      <c r="FC358" t="s">
        <v>8</v>
      </c>
      <c r="FD358" t="s">
        <v>8</v>
      </c>
      <c r="FE358" t="s">
        <v>8</v>
      </c>
      <c r="FF358" t="s">
        <v>8</v>
      </c>
      <c r="FG358" t="s">
        <v>8</v>
      </c>
      <c r="FH358" t="s">
        <v>8</v>
      </c>
      <c r="FI358" t="s">
        <v>8</v>
      </c>
      <c r="FJ358" t="s">
        <v>8</v>
      </c>
      <c r="FK358" t="s">
        <v>8</v>
      </c>
      <c r="FL358" t="s">
        <v>8</v>
      </c>
      <c r="FM358" t="s">
        <v>8</v>
      </c>
      <c r="FN358" t="s">
        <v>8</v>
      </c>
      <c r="FO358" t="s">
        <v>8</v>
      </c>
      <c r="FP358" t="s">
        <v>8</v>
      </c>
      <c r="FQ358" t="s">
        <v>8</v>
      </c>
      <c r="FR358" t="s">
        <v>8</v>
      </c>
      <c r="FS358" t="s">
        <v>8</v>
      </c>
      <c r="FT358" t="s">
        <v>8</v>
      </c>
      <c r="FU358" t="s">
        <v>8</v>
      </c>
      <c r="FV358" t="s">
        <v>8</v>
      </c>
      <c r="FW358" t="s">
        <v>8</v>
      </c>
      <c r="FX358" t="s">
        <v>8</v>
      </c>
      <c r="FY358" t="s">
        <v>8</v>
      </c>
      <c r="FZ358" t="s">
        <v>8</v>
      </c>
      <c r="GA358" t="s">
        <v>8</v>
      </c>
      <c r="GB358" t="s">
        <v>8</v>
      </c>
      <c r="GC358" t="s">
        <v>8</v>
      </c>
      <c r="GD358" t="s">
        <v>8</v>
      </c>
      <c r="GE358" t="s">
        <v>8</v>
      </c>
      <c r="GF358" t="s">
        <v>8</v>
      </c>
      <c r="GG358" t="s">
        <v>8</v>
      </c>
      <c r="GH358" t="s">
        <v>8</v>
      </c>
      <c r="GI358" t="s">
        <v>8</v>
      </c>
      <c r="GJ358" t="s">
        <v>8</v>
      </c>
      <c r="GK358" t="s">
        <v>8</v>
      </c>
      <c r="GL358" t="s">
        <v>8</v>
      </c>
      <c r="GM358" t="s">
        <v>8</v>
      </c>
      <c r="GN358" t="s">
        <v>8</v>
      </c>
      <c r="GO358" t="s">
        <v>8</v>
      </c>
      <c r="GP358" t="s">
        <v>8</v>
      </c>
      <c r="GQ358" t="s">
        <v>8</v>
      </c>
      <c r="GR358" t="s">
        <v>8</v>
      </c>
      <c r="GS358" t="s">
        <v>8</v>
      </c>
      <c r="GT358" t="s">
        <v>8</v>
      </c>
      <c r="GU358" t="s">
        <v>8</v>
      </c>
      <c r="GV358" t="s">
        <v>8</v>
      </c>
      <c r="GW358" t="s">
        <v>8</v>
      </c>
      <c r="GX358" t="s">
        <v>8</v>
      </c>
      <c r="GY358" t="s">
        <v>8</v>
      </c>
      <c r="GZ358" t="s">
        <v>8</v>
      </c>
      <c r="HA358" t="s">
        <v>8</v>
      </c>
      <c r="HB358" t="s">
        <v>8</v>
      </c>
      <c r="HC358" t="s">
        <v>8</v>
      </c>
      <c r="HD358" t="s">
        <v>8</v>
      </c>
      <c r="HE358" t="s">
        <v>8</v>
      </c>
      <c r="HF358" t="s">
        <v>8</v>
      </c>
      <c r="HG358" t="s">
        <v>8</v>
      </c>
      <c r="HH358" t="s">
        <v>8</v>
      </c>
      <c r="HI358" t="s">
        <v>8</v>
      </c>
      <c r="HJ358" t="s">
        <v>8</v>
      </c>
      <c r="HK358" t="s">
        <v>8</v>
      </c>
      <c r="HL358" t="s">
        <v>8</v>
      </c>
      <c r="HM358" t="s">
        <v>8</v>
      </c>
      <c r="HN358" t="s">
        <v>8</v>
      </c>
      <c r="HO358" t="s">
        <v>8</v>
      </c>
      <c r="HP358" t="s">
        <v>8</v>
      </c>
      <c r="HQ358" t="s">
        <v>8</v>
      </c>
      <c r="HR358" t="s">
        <v>8</v>
      </c>
      <c r="HS358" t="s">
        <v>8</v>
      </c>
      <c r="HT358" t="s">
        <v>8</v>
      </c>
      <c r="HU358" t="s">
        <v>8</v>
      </c>
      <c r="HV358" t="s">
        <v>8</v>
      </c>
      <c r="HW358" t="s">
        <v>8</v>
      </c>
      <c r="HX358" t="s">
        <v>8</v>
      </c>
      <c r="HY358" t="s">
        <v>8</v>
      </c>
      <c r="HZ358" t="s">
        <v>8</v>
      </c>
      <c r="IA358" t="s">
        <v>8</v>
      </c>
      <c r="IB358" t="s">
        <v>8</v>
      </c>
      <c r="IC358" t="s">
        <v>8</v>
      </c>
      <c r="ID358" t="s">
        <v>8</v>
      </c>
      <c r="IE358" t="s">
        <v>8</v>
      </c>
      <c r="IF358" t="s">
        <v>8</v>
      </c>
      <c r="IG358" t="s">
        <v>8</v>
      </c>
    </row>
    <row r="359" spans="1:241" ht="15.75">
      <c r="A359" s="8">
        <v>44554</v>
      </c>
      <c r="B359" s="19">
        <v>46</v>
      </c>
      <c r="C359" s="19">
        <v>-13</v>
      </c>
      <c r="D359" s="19">
        <v>-36</v>
      </c>
      <c r="E359" s="19">
        <v>60</v>
      </c>
      <c r="F359" s="19">
        <v>-50</v>
      </c>
      <c r="G359" s="19">
        <v>-31</v>
      </c>
      <c r="H359" s="19">
        <v>-5</v>
      </c>
      <c r="I359" s="19">
        <v>-12</v>
      </c>
      <c r="J359" s="19">
        <v>-6</v>
      </c>
      <c r="K359" s="19">
        <v>-33</v>
      </c>
      <c r="L359" s="19">
        <v>34</v>
      </c>
      <c r="M359" s="19">
        <v>15</v>
      </c>
      <c r="N359" s="19">
        <v>45</v>
      </c>
      <c r="O359" s="19">
        <v>-12</v>
      </c>
      <c r="P359" s="19">
        <v>12</v>
      </c>
      <c r="Q359" s="19">
        <v>20</v>
      </c>
      <c r="R359" s="19">
        <v>7</v>
      </c>
      <c r="S359" s="19">
        <v>-3</v>
      </c>
      <c r="T359" s="19">
        <v>80</v>
      </c>
      <c r="U359" s="19">
        <v>-15</v>
      </c>
      <c r="V359" s="19">
        <v>2</v>
      </c>
      <c r="W359" s="19">
        <v>101</v>
      </c>
      <c r="X359" s="19">
        <v>-24</v>
      </c>
      <c r="Y359" s="19">
        <v>-14</v>
      </c>
      <c r="Z359" s="19">
        <v>84</v>
      </c>
      <c r="AA359" s="19">
        <v>-18</v>
      </c>
      <c r="AB359" s="19">
        <v>12</v>
      </c>
      <c r="AC359" s="19">
        <v>56</v>
      </c>
      <c r="AD359" s="19">
        <v>-1</v>
      </c>
      <c r="AE359" s="19">
        <v>20</v>
      </c>
      <c r="AF359" s="19">
        <v>29</v>
      </c>
      <c r="AG359" s="19">
        <v>-21</v>
      </c>
      <c r="AH359" s="19">
        <v>1</v>
      </c>
      <c r="AI359" s="19">
        <v>37</v>
      </c>
      <c r="AJ359" s="19">
        <v>9</v>
      </c>
      <c r="AK359" s="19">
        <v>-6</v>
      </c>
      <c r="AL359" t="s">
        <v>8</v>
      </c>
      <c r="AM359" t="s">
        <v>8</v>
      </c>
      <c r="AN359" t="s">
        <v>8</v>
      </c>
      <c r="AO359" t="s">
        <v>8</v>
      </c>
      <c r="AP359" t="s">
        <v>8</v>
      </c>
      <c r="AQ359" t="s">
        <v>8</v>
      </c>
      <c r="AR359" t="s">
        <v>8</v>
      </c>
      <c r="AS359" t="s">
        <v>8</v>
      </c>
      <c r="AT359" t="s">
        <v>8</v>
      </c>
      <c r="AU359" t="s">
        <v>8</v>
      </c>
      <c r="AV359" t="s">
        <v>8</v>
      </c>
      <c r="AW359" t="s">
        <v>8</v>
      </c>
      <c r="AX359" t="s">
        <v>8</v>
      </c>
      <c r="AY359" t="s">
        <v>8</v>
      </c>
      <c r="AZ359" t="s">
        <v>8</v>
      </c>
      <c r="BA359" t="s">
        <v>8</v>
      </c>
      <c r="BB359" t="s">
        <v>8</v>
      </c>
      <c r="BC359" t="s">
        <v>8</v>
      </c>
      <c r="BD359" t="s">
        <v>8</v>
      </c>
      <c r="BE359" t="s">
        <v>8</v>
      </c>
      <c r="BF359" t="s">
        <v>8</v>
      </c>
      <c r="BG359" t="s">
        <v>8</v>
      </c>
      <c r="BH359" t="s">
        <v>8</v>
      </c>
      <c r="BI359" t="s">
        <v>8</v>
      </c>
      <c r="BJ359" t="s">
        <v>8</v>
      </c>
      <c r="BK359" t="s">
        <v>8</v>
      </c>
      <c r="BL359" t="s">
        <v>8</v>
      </c>
      <c r="BM359" t="s">
        <v>8</v>
      </c>
      <c r="BN359" t="s">
        <v>8</v>
      </c>
      <c r="BO359" t="s">
        <v>8</v>
      </c>
      <c r="BP359" t="s">
        <v>8</v>
      </c>
      <c r="BQ359" t="s">
        <v>8</v>
      </c>
      <c r="BR359" t="s">
        <v>8</v>
      </c>
      <c r="BS359" t="s">
        <v>8</v>
      </c>
      <c r="BT359" t="s">
        <v>8</v>
      </c>
      <c r="BU359" t="s">
        <v>8</v>
      </c>
      <c r="BV359" t="s">
        <v>8</v>
      </c>
      <c r="BW359" t="s">
        <v>8</v>
      </c>
      <c r="BX359" t="s">
        <v>8</v>
      </c>
      <c r="BY359" t="s">
        <v>8</v>
      </c>
      <c r="BZ359" t="s">
        <v>8</v>
      </c>
      <c r="CA359" t="s">
        <v>8</v>
      </c>
      <c r="CB359" t="s">
        <v>8</v>
      </c>
      <c r="CC359" t="s">
        <v>8</v>
      </c>
      <c r="CD359" t="s">
        <v>8</v>
      </c>
      <c r="CE359" t="s">
        <v>8</v>
      </c>
      <c r="CF359" t="s">
        <v>8</v>
      </c>
      <c r="CG359" t="s">
        <v>8</v>
      </c>
      <c r="CH359" t="s">
        <v>8</v>
      </c>
      <c r="CI359" t="s">
        <v>8</v>
      </c>
      <c r="CJ359" t="s">
        <v>8</v>
      </c>
      <c r="CK359" t="s">
        <v>8</v>
      </c>
      <c r="CL359" t="s">
        <v>8</v>
      </c>
      <c r="CM359" t="s">
        <v>8</v>
      </c>
      <c r="CN359" t="s">
        <v>8</v>
      </c>
      <c r="CO359" t="s">
        <v>8</v>
      </c>
      <c r="CP359" t="s">
        <v>8</v>
      </c>
      <c r="CQ359" t="s">
        <v>8</v>
      </c>
      <c r="CR359" t="s">
        <v>8</v>
      </c>
      <c r="CS359" t="s">
        <v>8</v>
      </c>
      <c r="CT359" t="s">
        <v>8</v>
      </c>
      <c r="CU359" t="s">
        <v>8</v>
      </c>
      <c r="CV359" t="s">
        <v>8</v>
      </c>
      <c r="CW359" t="s">
        <v>8</v>
      </c>
      <c r="CX359" t="s">
        <v>8</v>
      </c>
      <c r="CY359" t="s">
        <v>8</v>
      </c>
      <c r="CZ359" t="s">
        <v>8</v>
      </c>
      <c r="DA359" t="s">
        <v>8</v>
      </c>
      <c r="DB359" t="s">
        <v>8</v>
      </c>
      <c r="DC359" t="s">
        <v>8</v>
      </c>
      <c r="DD359" t="s">
        <v>8</v>
      </c>
      <c r="DE359" t="s">
        <v>8</v>
      </c>
      <c r="DF359" t="s">
        <v>8</v>
      </c>
      <c r="DG359" t="s">
        <v>8</v>
      </c>
      <c r="DH359" t="s">
        <v>8</v>
      </c>
      <c r="DI359" t="s">
        <v>8</v>
      </c>
      <c r="DJ359" t="s">
        <v>8</v>
      </c>
      <c r="DK359" t="s">
        <v>8</v>
      </c>
      <c r="DL359" t="s">
        <v>8</v>
      </c>
      <c r="DM359" t="s">
        <v>8</v>
      </c>
      <c r="DN359" t="s">
        <v>8</v>
      </c>
      <c r="DO359" t="s">
        <v>8</v>
      </c>
      <c r="DP359" t="s">
        <v>8</v>
      </c>
      <c r="DQ359" t="s">
        <v>8</v>
      </c>
      <c r="DR359" t="s">
        <v>8</v>
      </c>
      <c r="DS359" t="s">
        <v>8</v>
      </c>
      <c r="DT359" t="s">
        <v>8</v>
      </c>
      <c r="DU359" t="s">
        <v>8</v>
      </c>
      <c r="DV359" t="s">
        <v>8</v>
      </c>
      <c r="DW359" t="s">
        <v>8</v>
      </c>
      <c r="DX359" t="s">
        <v>8</v>
      </c>
      <c r="DY359" t="s">
        <v>8</v>
      </c>
      <c r="DZ359" t="s">
        <v>8</v>
      </c>
      <c r="EA359" t="s">
        <v>8</v>
      </c>
      <c r="EB359" t="s">
        <v>8</v>
      </c>
      <c r="EC359" t="s">
        <v>8</v>
      </c>
      <c r="ED359" t="s">
        <v>8</v>
      </c>
      <c r="EE359" t="s">
        <v>8</v>
      </c>
      <c r="EF359" t="s">
        <v>8</v>
      </c>
      <c r="EG359" t="s">
        <v>8</v>
      </c>
      <c r="EH359" t="s">
        <v>8</v>
      </c>
      <c r="EI359" t="s">
        <v>8</v>
      </c>
      <c r="EJ359" t="s">
        <v>8</v>
      </c>
      <c r="EK359" t="s">
        <v>8</v>
      </c>
      <c r="EL359" t="s">
        <v>8</v>
      </c>
      <c r="EM359" t="s">
        <v>8</v>
      </c>
      <c r="EN359" t="s">
        <v>8</v>
      </c>
      <c r="EO359" t="s">
        <v>8</v>
      </c>
      <c r="EP359" t="s">
        <v>8</v>
      </c>
      <c r="EQ359" t="s">
        <v>8</v>
      </c>
      <c r="ER359" t="s">
        <v>8</v>
      </c>
      <c r="ES359" t="s">
        <v>8</v>
      </c>
      <c r="ET359" t="s">
        <v>8</v>
      </c>
      <c r="EU359" t="s">
        <v>8</v>
      </c>
      <c r="EV359" t="s">
        <v>8</v>
      </c>
      <c r="EW359" t="s">
        <v>8</v>
      </c>
      <c r="EX359" t="s">
        <v>8</v>
      </c>
      <c r="EY359" t="s">
        <v>8</v>
      </c>
      <c r="EZ359" t="s">
        <v>8</v>
      </c>
      <c r="FA359" t="s">
        <v>8</v>
      </c>
      <c r="FB359" t="s">
        <v>8</v>
      </c>
      <c r="FC359" t="s">
        <v>8</v>
      </c>
      <c r="FD359" t="s">
        <v>8</v>
      </c>
      <c r="FE359" t="s">
        <v>8</v>
      </c>
      <c r="FF359" t="s">
        <v>8</v>
      </c>
      <c r="FG359" t="s">
        <v>8</v>
      </c>
      <c r="FH359" t="s">
        <v>8</v>
      </c>
      <c r="FI359" t="s">
        <v>8</v>
      </c>
      <c r="FJ359" t="s">
        <v>8</v>
      </c>
      <c r="FK359" t="s">
        <v>8</v>
      </c>
      <c r="FL359" t="s">
        <v>8</v>
      </c>
      <c r="FM359" t="s">
        <v>8</v>
      </c>
      <c r="FN359" t="s">
        <v>8</v>
      </c>
      <c r="FO359" t="s">
        <v>8</v>
      </c>
      <c r="FP359" t="s">
        <v>8</v>
      </c>
      <c r="FQ359" t="s">
        <v>8</v>
      </c>
      <c r="FR359" t="s">
        <v>8</v>
      </c>
      <c r="FS359" t="s">
        <v>8</v>
      </c>
      <c r="FT359" t="s">
        <v>8</v>
      </c>
      <c r="FU359" t="s">
        <v>8</v>
      </c>
      <c r="FV359" t="s">
        <v>8</v>
      </c>
      <c r="FW359" t="s">
        <v>8</v>
      </c>
      <c r="FX359" t="s">
        <v>8</v>
      </c>
      <c r="FY359" t="s">
        <v>8</v>
      </c>
      <c r="FZ359" t="s">
        <v>8</v>
      </c>
      <c r="GA359" t="s">
        <v>8</v>
      </c>
      <c r="GB359" t="s">
        <v>8</v>
      </c>
      <c r="GC359" t="s">
        <v>8</v>
      </c>
      <c r="GD359" t="s">
        <v>8</v>
      </c>
      <c r="GE359" t="s">
        <v>8</v>
      </c>
      <c r="GF359" t="s">
        <v>8</v>
      </c>
      <c r="GG359" t="s">
        <v>8</v>
      </c>
      <c r="GH359" t="s">
        <v>8</v>
      </c>
      <c r="GI359" t="s">
        <v>8</v>
      </c>
      <c r="GJ359" t="s">
        <v>8</v>
      </c>
      <c r="GK359" t="s">
        <v>8</v>
      </c>
      <c r="GL359" t="s">
        <v>8</v>
      </c>
      <c r="GM359" t="s">
        <v>8</v>
      </c>
      <c r="GN359" t="s">
        <v>8</v>
      </c>
      <c r="GO359" t="s">
        <v>8</v>
      </c>
      <c r="GP359" t="s">
        <v>8</v>
      </c>
      <c r="GQ359" t="s">
        <v>8</v>
      </c>
      <c r="GR359" t="s">
        <v>8</v>
      </c>
      <c r="GS359" t="s">
        <v>8</v>
      </c>
      <c r="GT359" t="s">
        <v>8</v>
      </c>
      <c r="GU359" t="s">
        <v>8</v>
      </c>
      <c r="GV359" t="s">
        <v>8</v>
      </c>
      <c r="GW359" t="s">
        <v>8</v>
      </c>
      <c r="GX359" t="s">
        <v>8</v>
      </c>
      <c r="GY359" t="s">
        <v>8</v>
      </c>
      <c r="GZ359" t="s">
        <v>8</v>
      </c>
      <c r="HA359" t="s">
        <v>8</v>
      </c>
      <c r="HB359" t="s">
        <v>8</v>
      </c>
      <c r="HC359" t="s">
        <v>8</v>
      </c>
      <c r="HD359" t="s">
        <v>8</v>
      </c>
      <c r="HE359" t="s">
        <v>8</v>
      </c>
      <c r="HF359" t="s">
        <v>8</v>
      </c>
      <c r="HG359" t="s">
        <v>8</v>
      </c>
      <c r="HH359" t="s">
        <v>8</v>
      </c>
      <c r="HI359" t="s">
        <v>8</v>
      </c>
      <c r="HJ359" t="s">
        <v>8</v>
      </c>
      <c r="HK359" t="s">
        <v>8</v>
      </c>
      <c r="HL359" t="s">
        <v>8</v>
      </c>
      <c r="HM359" t="s">
        <v>8</v>
      </c>
      <c r="HN359" t="s">
        <v>8</v>
      </c>
      <c r="HO359" t="s">
        <v>8</v>
      </c>
      <c r="HP359" t="s">
        <v>8</v>
      </c>
      <c r="HQ359" t="s">
        <v>8</v>
      </c>
      <c r="HR359" t="s">
        <v>8</v>
      </c>
      <c r="HS359" t="s">
        <v>8</v>
      </c>
      <c r="HT359" t="s">
        <v>8</v>
      </c>
      <c r="HU359" t="s">
        <v>8</v>
      </c>
      <c r="HV359" t="s">
        <v>8</v>
      </c>
      <c r="HW359" t="s">
        <v>8</v>
      </c>
      <c r="HX359" t="s">
        <v>8</v>
      </c>
      <c r="HY359" t="s">
        <v>8</v>
      </c>
      <c r="HZ359" t="s">
        <v>8</v>
      </c>
      <c r="IA359" t="s">
        <v>8</v>
      </c>
      <c r="IB359" t="s">
        <v>8</v>
      </c>
      <c r="IC359" t="s">
        <v>8</v>
      </c>
      <c r="ID359" t="s">
        <v>8</v>
      </c>
      <c r="IE359" t="s">
        <v>8</v>
      </c>
      <c r="IF359" t="s">
        <v>8</v>
      </c>
      <c r="IG359" t="s">
        <v>8</v>
      </c>
    </row>
    <row r="360" spans="1:241">
      <c r="A360" s="8">
        <v>44555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8</v>
      </c>
      <c r="AK360" t="s">
        <v>8</v>
      </c>
      <c r="AL360" t="s">
        <v>8</v>
      </c>
      <c r="AM360" t="s">
        <v>8</v>
      </c>
      <c r="AN360" t="s">
        <v>8</v>
      </c>
      <c r="AO360" t="s">
        <v>8</v>
      </c>
      <c r="AP360" t="s">
        <v>8</v>
      </c>
      <c r="AQ360" t="s">
        <v>8</v>
      </c>
      <c r="AR360" t="s">
        <v>8</v>
      </c>
      <c r="AS360" t="s">
        <v>8</v>
      </c>
      <c r="AT360" t="s">
        <v>8</v>
      </c>
      <c r="AU360" t="s">
        <v>8</v>
      </c>
      <c r="AV360" t="s">
        <v>8</v>
      </c>
      <c r="AW360" t="s">
        <v>8</v>
      </c>
      <c r="AX360" t="s">
        <v>8</v>
      </c>
      <c r="AY360" t="s">
        <v>8</v>
      </c>
      <c r="AZ360" t="s">
        <v>8</v>
      </c>
      <c r="BA360" t="s">
        <v>8</v>
      </c>
      <c r="BB360" t="s">
        <v>8</v>
      </c>
      <c r="BC360" t="s">
        <v>8</v>
      </c>
      <c r="BD360" t="s">
        <v>8</v>
      </c>
      <c r="BE360" t="s">
        <v>8</v>
      </c>
      <c r="BF360" t="s">
        <v>8</v>
      </c>
      <c r="BG360" t="s">
        <v>8</v>
      </c>
      <c r="BH360" t="s">
        <v>8</v>
      </c>
      <c r="BI360" t="s">
        <v>8</v>
      </c>
      <c r="BJ360" t="s">
        <v>8</v>
      </c>
      <c r="BK360" t="s">
        <v>8</v>
      </c>
      <c r="BL360" t="s">
        <v>8</v>
      </c>
      <c r="BM360" t="s">
        <v>8</v>
      </c>
      <c r="BN360" t="s">
        <v>8</v>
      </c>
      <c r="BO360" t="s">
        <v>8</v>
      </c>
      <c r="BP360" t="s">
        <v>8</v>
      </c>
      <c r="BQ360" t="s">
        <v>8</v>
      </c>
      <c r="BR360" t="s">
        <v>8</v>
      </c>
      <c r="BS360" t="s">
        <v>8</v>
      </c>
      <c r="BT360" t="s">
        <v>8</v>
      </c>
      <c r="BU360" t="s">
        <v>8</v>
      </c>
      <c r="BV360" t="s">
        <v>8</v>
      </c>
      <c r="BW360" t="s">
        <v>8</v>
      </c>
      <c r="BX360" t="s">
        <v>8</v>
      </c>
      <c r="BY360" t="s">
        <v>8</v>
      </c>
      <c r="BZ360" t="s">
        <v>8</v>
      </c>
      <c r="CA360" t="s">
        <v>8</v>
      </c>
      <c r="CB360" t="s">
        <v>8</v>
      </c>
      <c r="CC360" t="s">
        <v>8</v>
      </c>
      <c r="CD360" t="s">
        <v>8</v>
      </c>
      <c r="CE360" t="s">
        <v>8</v>
      </c>
      <c r="CF360" t="s">
        <v>8</v>
      </c>
      <c r="CG360" t="s">
        <v>8</v>
      </c>
      <c r="CH360" t="s">
        <v>8</v>
      </c>
      <c r="CI360" t="s">
        <v>8</v>
      </c>
      <c r="CJ360" t="s">
        <v>8</v>
      </c>
      <c r="CK360" t="s">
        <v>8</v>
      </c>
      <c r="CL360" t="s">
        <v>8</v>
      </c>
      <c r="CM360" t="s">
        <v>8</v>
      </c>
      <c r="CN360" t="s">
        <v>8</v>
      </c>
      <c r="CO360" t="s">
        <v>8</v>
      </c>
      <c r="CP360" t="s">
        <v>8</v>
      </c>
      <c r="CQ360" t="s">
        <v>8</v>
      </c>
      <c r="CR360" t="s">
        <v>8</v>
      </c>
      <c r="CS360" t="s">
        <v>8</v>
      </c>
      <c r="CT360" t="s">
        <v>8</v>
      </c>
      <c r="CU360" t="s">
        <v>8</v>
      </c>
      <c r="CV360" t="s">
        <v>8</v>
      </c>
      <c r="CW360" t="s">
        <v>8</v>
      </c>
      <c r="CX360" t="s">
        <v>8</v>
      </c>
      <c r="CY360" t="s">
        <v>8</v>
      </c>
      <c r="CZ360" t="s">
        <v>8</v>
      </c>
      <c r="DA360" t="s">
        <v>8</v>
      </c>
      <c r="DB360" t="s">
        <v>8</v>
      </c>
      <c r="DC360" t="s">
        <v>8</v>
      </c>
      <c r="DD360" t="s">
        <v>8</v>
      </c>
      <c r="DE360" t="s">
        <v>8</v>
      </c>
      <c r="DF360" t="s">
        <v>8</v>
      </c>
      <c r="DG360" t="s">
        <v>8</v>
      </c>
      <c r="DH360" t="s">
        <v>8</v>
      </c>
      <c r="DI360" t="s">
        <v>8</v>
      </c>
      <c r="DJ360" t="s">
        <v>8</v>
      </c>
      <c r="DK360" t="s">
        <v>8</v>
      </c>
      <c r="DL360" t="s">
        <v>8</v>
      </c>
      <c r="DM360" t="s">
        <v>8</v>
      </c>
      <c r="DN360" t="s">
        <v>8</v>
      </c>
      <c r="DO360" t="s">
        <v>8</v>
      </c>
      <c r="DP360" t="s">
        <v>8</v>
      </c>
      <c r="DQ360" t="s">
        <v>8</v>
      </c>
      <c r="DR360" t="s">
        <v>8</v>
      </c>
      <c r="DS360" t="s">
        <v>8</v>
      </c>
      <c r="DT360" t="s">
        <v>8</v>
      </c>
      <c r="DU360" t="s">
        <v>8</v>
      </c>
      <c r="DV360" t="s">
        <v>8</v>
      </c>
      <c r="DW360" t="s">
        <v>8</v>
      </c>
      <c r="DX360" t="s">
        <v>8</v>
      </c>
      <c r="DY360" t="s">
        <v>8</v>
      </c>
      <c r="DZ360" t="s">
        <v>8</v>
      </c>
      <c r="EA360" t="s">
        <v>8</v>
      </c>
      <c r="EB360" t="s">
        <v>8</v>
      </c>
      <c r="EC360" t="s">
        <v>8</v>
      </c>
      <c r="ED360" t="s">
        <v>8</v>
      </c>
      <c r="EE360" t="s">
        <v>8</v>
      </c>
      <c r="EF360" t="s">
        <v>8</v>
      </c>
      <c r="EG360" t="s">
        <v>8</v>
      </c>
      <c r="EH360" t="s">
        <v>8</v>
      </c>
      <c r="EI360" t="s">
        <v>8</v>
      </c>
      <c r="EJ360" t="s">
        <v>8</v>
      </c>
      <c r="EK360" t="s">
        <v>8</v>
      </c>
      <c r="EL360" t="s">
        <v>8</v>
      </c>
      <c r="EM360" t="s">
        <v>8</v>
      </c>
      <c r="EN360" t="s">
        <v>8</v>
      </c>
      <c r="EO360" t="s">
        <v>8</v>
      </c>
      <c r="EP360" t="s">
        <v>8</v>
      </c>
      <c r="EQ360" t="s">
        <v>8</v>
      </c>
      <c r="ER360" t="s">
        <v>8</v>
      </c>
      <c r="ES360" t="s">
        <v>8</v>
      </c>
      <c r="ET360" t="s">
        <v>8</v>
      </c>
      <c r="EU360" t="s">
        <v>8</v>
      </c>
      <c r="EV360" t="s">
        <v>8</v>
      </c>
      <c r="EW360" t="s">
        <v>8</v>
      </c>
      <c r="EX360" t="s">
        <v>8</v>
      </c>
      <c r="EY360" t="s">
        <v>8</v>
      </c>
      <c r="EZ360" t="s">
        <v>8</v>
      </c>
      <c r="FA360" t="s">
        <v>8</v>
      </c>
      <c r="FB360" t="s">
        <v>8</v>
      </c>
      <c r="FC360" t="s">
        <v>8</v>
      </c>
      <c r="FD360" t="s">
        <v>8</v>
      </c>
      <c r="FE360" t="s">
        <v>8</v>
      </c>
      <c r="FF360" t="s">
        <v>8</v>
      </c>
      <c r="FG360" t="s">
        <v>8</v>
      </c>
      <c r="FH360" t="s">
        <v>8</v>
      </c>
      <c r="FI360" t="s">
        <v>8</v>
      </c>
      <c r="FJ360" t="s">
        <v>8</v>
      </c>
      <c r="FK360" t="s">
        <v>8</v>
      </c>
      <c r="FL360" t="s">
        <v>8</v>
      </c>
      <c r="FM360" t="s">
        <v>8</v>
      </c>
      <c r="FN360" t="s">
        <v>8</v>
      </c>
      <c r="FO360" t="s">
        <v>8</v>
      </c>
      <c r="FP360" t="s">
        <v>8</v>
      </c>
      <c r="FQ360" t="s">
        <v>8</v>
      </c>
      <c r="FR360" t="s">
        <v>8</v>
      </c>
      <c r="FS360" t="s">
        <v>8</v>
      </c>
      <c r="FT360" t="s">
        <v>8</v>
      </c>
      <c r="FU360" t="s">
        <v>8</v>
      </c>
      <c r="FV360" t="s">
        <v>8</v>
      </c>
      <c r="FW360" t="s">
        <v>8</v>
      </c>
      <c r="FX360" t="s">
        <v>8</v>
      </c>
      <c r="FY360" t="s">
        <v>8</v>
      </c>
      <c r="FZ360" t="s">
        <v>8</v>
      </c>
      <c r="GA360" t="s">
        <v>8</v>
      </c>
      <c r="GB360" t="s">
        <v>8</v>
      </c>
      <c r="GC360" t="s">
        <v>8</v>
      </c>
      <c r="GD360" t="s">
        <v>8</v>
      </c>
      <c r="GE360" t="s">
        <v>8</v>
      </c>
      <c r="GF360" t="s">
        <v>8</v>
      </c>
      <c r="GG360" t="s">
        <v>8</v>
      </c>
      <c r="GH360" t="s">
        <v>8</v>
      </c>
      <c r="GI360" t="s">
        <v>8</v>
      </c>
      <c r="GJ360" t="s">
        <v>8</v>
      </c>
      <c r="GK360" t="s">
        <v>8</v>
      </c>
      <c r="GL360" t="s">
        <v>8</v>
      </c>
      <c r="GM360" t="s">
        <v>8</v>
      </c>
      <c r="GN360" t="s">
        <v>8</v>
      </c>
      <c r="GO360" t="s">
        <v>8</v>
      </c>
      <c r="GP360" t="s">
        <v>8</v>
      </c>
      <c r="GQ360" t="s">
        <v>8</v>
      </c>
      <c r="GR360" t="s">
        <v>8</v>
      </c>
      <c r="GS360" t="s">
        <v>8</v>
      </c>
      <c r="GT360" t="s">
        <v>8</v>
      </c>
      <c r="GU360" t="s">
        <v>8</v>
      </c>
      <c r="GV360" t="s">
        <v>8</v>
      </c>
      <c r="GW360" t="s">
        <v>8</v>
      </c>
      <c r="GX360" t="s">
        <v>8</v>
      </c>
      <c r="GY360" t="s">
        <v>8</v>
      </c>
      <c r="GZ360" t="s">
        <v>8</v>
      </c>
      <c r="HA360" t="s">
        <v>8</v>
      </c>
      <c r="HB360" t="s">
        <v>8</v>
      </c>
      <c r="HC360" t="s">
        <v>8</v>
      </c>
      <c r="HD360" t="s">
        <v>8</v>
      </c>
      <c r="HE360" t="s">
        <v>8</v>
      </c>
      <c r="HF360" t="s">
        <v>8</v>
      </c>
      <c r="HG360" t="s">
        <v>8</v>
      </c>
      <c r="HH360" t="s">
        <v>8</v>
      </c>
      <c r="HI360" t="s">
        <v>8</v>
      </c>
      <c r="HJ360" t="s">
        <v>8</v>
      </c>
      <c r="HK360" t="s">
        <v>8</v>
      </c>
      <c r="HL360" t="s">
        <v>8</v>
      </c>
      <c r="HM360" t="s">
        <v>8</v>
      </c>
      <c r="HN360" t="s">
        <v>8</v>
      </c>
      <c r="HO360" t="s">
        <v>8</v>
      </c>
      <c r="HP360" t="s">
        <v>8</v>
      </c>
      <c r="HQ360" t="s">
        <v>8</v>
      </c>
      <c r="HR360" t="s">
        <v>8</v>
      </c>
      <c r="HS360" t="s">
        <v>8</v>
      </c>
      <c r="HT360" t="s">
        <v>8</v>
      </c>
      <c r="HU360" t="s">
        <v>8</v>
      </c>
      <c r="HV360" t="s">
        <v>8</v>
      </c>
      <c r="HW360" t="s">
        <v>8</v>
      </c>
      <c r="HX360" t="s">
        <v>8</v>
      </c>
      <c r="HY360" t="s">
        <v>8</v>
      </c>
      <c r="HZ360" t="s">
        <v>8</v>
      </c>
      <c r="IA360" t="s">
        <v>8</v>
      </c>
      <c r="IB360" t="s">
        <v>8</v>
      </c>
      <c r="IC360" t="s">
        <v>8</v>
      </c>
      <c r="ID360" t="s">
        <v>8</v>
      </c>
      <c r="IE360" t="s">
        <v>8</v>
      </c>
      <c r="IF360" t="s">
        <v>8</v>
      </c>
      <c r="IG360" t="s">
        <v>8</v>
      </c>
    </row>
    <row r="361" spans="1:241">
      <c r="A361" s="8">
        <v>44556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J361" t="s">
        <v>8</v>
      </c>
      <c r="AK361" t="s">
        <v>8</v>
      </c>
      <c r="AL361" t="s">
        <v>8</v>
      </c>
      <c r="AM361" t="s">
        <v>8</v>
      </c>
      <c r="AN361" t="s">
        <v>8</v>
      </c>
      <c r="AO361" t="s">
        <v>8</v>
      </c>
      <c r="AP361" t="s">
        <v>8</v>
      </c>
      <c r="AQ361" t="s">
        <v>8</v>
      </c>
      <c r="AR361" t="s">
        <v>8</v>
      </c>
      <c r="AS361" t="s">
        <v>8</v>
      </c>
      <c r="AT361" t="s">
        <v>8</v>
      </c>
      <c r="AU361" t="s">
        <v>8</v>
      </c>
      <c r="AV361" t="s">
        <v>8</v>
      </c>
      <c r="AW361" t="s">
        <v>8</v>
      </c>
      <c r="AX361" t="s">
        <v>8</v>
      </c>
      <c r="AY361" t="s">
        <v>8</v>
      </c>
      <c r="AZ361" t="s">
        <v>8</v>
      </c>
      <c r="BA361" t="s">
        <v>8</v>
      </c>
      <c r="BB361" t="s">
        <v>8</v>
      </c>
      <c r="BC361" t="s">
        <v>8</v>
      </c>
      <c r="BD361" t="s">
        <v>8</v>
      </c>
      <c r="BE361" t="s">
        <v>8</v>
      </c>
      <c r="BF361" t="s">
        <v>8</v>
      </c>
      <c r="BG361" t="s">
        <v>8</v>
      </c>
      <c r="BH361" t="s">
        <v>8</v>
      </c>
      <c r="BI361" t="s">
        <v>8</v>
      </c>
      <c r="BJ361" t="s">
        <v>8</v>
      </c>
      <c r="BK361" t="s">
        <v>8</v>
      </c>
      <c r="BL361" t="s">
        <v>8</v>
      </c>
      <c r="BM361" t="s">
        <v>8</v>
      </c>
      <c r="BN361" t="s">
        <v>8</v>
      </c>
      <c r="BO361" t="s">
        <v>8</v>
      </c>
      <c r="BP361" t="s">
        <v>8</v>
      </c>
      <c r="BQ361" t="s">
        <v>8</v>
      </c>
      <c r="BR361" t="s">
        <v>8</v>
      </c>
      <c r="BS361" t="s">
        <v>8</v>
      </c>
      <c r="BT361" t="s">
        <v>8</v>
      </c>
      <c r="BU361" t="s">
        <v>8</v>
      </c>
      <c r="BV361" t="s">
        <v>8</v>
      </c>
      <c r="BW361" t="s">
        <v>8</v>
      </c>
      <c r="BX361" t="s">
        <v>8</v>
      </c>
      <c r="BY361" t="s">
        <v>8</v>
      </c>
      <c r="BZ361" t="s">
        <v>8</v>
      </c>
      <c r="CA361" t="s">
        <v>8</v>
      </c>
      <c r="CB361" t="s">
        <v>8</v>
      </c>
      <c r="CC361" t="s">
        <v>8</v>
      </c>
      <c r="CD361" t="s">
        <v>8</v>
      </c>
      <c r="CE361" t="s">
        <v>8</v>
      </c>
      <c r="CF361" t="s">
        <v>8</v>
      </c>
      <c r="CG361" t="s">
        <v>8</v>
      </c>
      <c r="CH361" t="s">
        <v>8</v>
      </c>
      <c r="CI361" t="s">
        <v>8</v>
      </c>
      <c r="CJ361" t="s">
        <v>8</v>
      </c>
      <c r="CK361" t="s">
        <v>8</v>
      </c>
      <c r="CL361" t="s">
        <v>8</v>
      </c>
      <c r="CM361" t="s">
        <v>8</v>
      </c>
      <c r="CN361" t="s">
        <v>8</v>
      </c>
      <c r="CO361" t="s">
        <v>8</v>
      </c>
      <c r="CP361" t="s">
        <v>8</v>
      </c>
      <c r="CQ361" t="s">
        <v>8</v>
      </c>
      <c r="CR361" t="s">
        <v>8</v>
      </c>
      <c r="CS361" t="s">
        <v>8</v>
      </c>
      <c r="CT361" t="s">
        <v>8</v>
      </c>
      <c r="CU361" t="s">
        <v>8</v>
      </c>
      <c r="CV361" t="s">
        <v>8</v>
      </c>
      <c r="CW361" t="s">
        <v>8</v>
      </c>
      <c r="CX361" t="s">
        <v>8</v>
      </c>
      <c r="CY361" t="s">
        <v>8</v>
      </c>
      <c r="CZ361" t="s">
        <v>8</v>
      </c>
      <c r="DA361" t="s">
        <v>8</v>
      </c>
      <c r="DB361" t="s">
        <v>8</v>
      </c>
      <c r="DC361" t="s">
        <v>8</v>
      </c>
      <c r="DD361" t="s">
        <v>8</v>
      </c>
      <c r="DE361" t="s">
        <v>8</v>
      </c>
      <c r="DF361" t="s">
        <v>8</v>
      </c>
      <c r="DG361" t="s">
        <v>8</v>
      </c>
      <c r="DH361" t="s">
        <v>8</v>
      </c>
      <c r="DI361" t="s">
        <v>8</v>
      </c>
      <c r="DJ361" t="s">
        <v>8</v>
      </c>
      <c r="DK361" t="s">
        <v>8</v>
      </c>
      <c r="DL361" t="s">
        <v>8</v>
      </c>
      <c r="DM361" t="s">
        <v>8</v>
      </c>
      <c r="DN361" t="s">
        <v>8</v>
      </c>
      <c r="DO361" t="s">
        <v>8</v>
      </c>
      <c r="DP361" t="s">
        <v>8</v>
      </c>
      <c r="DQ361" t="s">
        <v>8</v>
      </c>
      <c r="DR361" t="s">
        <v>8</v>
      </c>
      <c r="DS361" t="s">
        <v>8</v>
      </c>
      <c r="DT361" t="s">
        <v>8</v>
      </c>
      <c r="DU361" t="s">
        <v>8</v>
      </c>
      <c r="DV361" t="s">
        <v>8</v>
      </c>
      <c r="DW361" t="s">
        <v>8</v>
      </c>
      <c r="DX361" t="s">
        <v>8</v>
      </c>
      <c r="DY361" t="s">
        <v>8</v>
      </c>
      <c r="DZ361" t="s">
        <v>8</v>
      </c>
      <c r="EA361" t="s">
        <v>8</v>
      </c>
      <c r="EB361" t="s">
        <v>8</v>
      </c>
      <c r="EC361" t="s">
        <v>8</v>
      </c>
      <c r="ED361" t="s">
        <v>8</v>
      </c>
      <c r="EE361" t="s">
        <v>8</v>
      </c>
      <c r="EF361" t="s">
        <v>8</v>
      </c>
      <c r="EG361" t="s">
        <v>8</v>
      </c>
      <c r="EH361" t="s">
        <v>8</v>
      </c>
      <c r="EI361" t="s">
        <v>8</v>
      </c>
      <c r="EJ361" t="s">
        <v>8</v>
      </c>
      <c r="EK361" t="s">
        <v>8</v>
      </c>
      <c r="EL361" t="s">
        <v>8</v>
      </c>
      <c r="EM361" t="s">
        <v>8</v>
      </c>
      <c r="EN361" t="s">
        <v>8</v>
      </c>
      <c r="EO361" t="s">
        <v>8</v>
      </c>
      <c r="EP361" t="s">
        <v>8</v>
      </c>
      <c r="EQ361" t="s">
        <v>8</v>
      </c>
      <c r="ER361" t="s">
        <v>8</v>
      </c>
      <c r="ES361" t="s">
        <v>8</v>
      </c>
      <c r="ET361" t="s">
        <v>8</v>
      </c>
      <c r="EU361" t="s">
        <v>8</v>
      </c>
      <c r="EV361" t="s">
        <v>8</v>
      </c>
      <c r="EW361" t="s">
        <v>8</v>
      </c>
      <c r="EX361" t="s">
        <v>8</v>
      </c>
      <c r="EY361" t="s">
        <v>8</v>
      </c>
      <c r="EZ361" t="s">
        <v>8</v>
      </c>
      <c r="FA361" t="s">
        <v>8</v>
      </c>
      <c r="FB361" t="s">
        <v>8</v>
      </c>
      <c r="FC361" t="s">
        <v>8</v>
      </c>
      <c r="FD361" t="s">
        <v>8</v>
      </c>
      <c r="FE361" t="s">
        <v>8</v>
      </c>
      <c r="FF361" t="s">
        <v>8</v>
      </c>
      <c r="FG361" t="s">
        <v>8</v>
      </c>
      <c r="FH361" t="s">
        <v>8</v>
      </c>
      <c r="FI361" t="s">
        <v>8</v>
      </c>
      <c r="FJ361" t="s">
        <v>8</v>
      </c>
      <c r="FK361" t="s">
        <v>8</v>
      </c>
      <c r="FL361" t="s">
        <v>8</v>
      </c>
      <c r="FM361" t="s">
        <v>8</v>
      </c>
      <c r="FN361" t="s">
        <v>8</v>
      </c>
      <c r="FO361" t="s">
        <v>8</v>
      </c>
      <c r="FP361" t="s">
        <v>8</v>
      </c>
      <c r="FQ361" t="s">
        <v>8</v>
      </c>
      <c r="FR361" t="s">
        <v>8</v>
      </c>
      <c r="FS361" t="s">
        <v>8</v>
      </c>
      <c r="FT361" t="s">
        <v>8</v>
      </c>
      <c r="FU361" t="s">
        <v>8</v>
      </c>
      <c r="FV361" t="s">
        <v>8</v>
      </c>
      <c r="FW361" t="s">
        <v>8</v>
      </c>
      <c r="FX361" t="s">
        <v>8</v>
      </c>
      <c r="FY361" t="s">
        <v>8</v>
      </c>
      <c r="FZ361" t="s">
        <v>8</v>
      </c>
      <c r="GA361" t="s">
        <v>8</v>
      </c>
      <c r="GB361" t="s">
        <v>8</v>
      </c>
      <c r="GC361" t="s">
        <v>8</v>
      </c>
      <c r="GD361" t="s">
        <v>8</v>
      </c>
      <c r="GE361" t="s">
        <v>8</v>
      </c>
      <c r="GF361" t="s">
        <v>8</v>
      </c>
      <c r="GG361" t="s">
        <v>8</v>
      </c>
      <c r="GH361" t="s">
        <v>8</v>
      </c>
      <c r="GI361" t="s">
        <v>8</v>
      </c>
      <c r="GJ361" t="s">
        <v>8</v>
      </c>
      <c r="GK361" t="s">
        <v>8</v>
      </c>
      <c r="GL361" t="s">
        <v>8</v>
      </c>
      <c r="GM361" t="s">
        <v>8</v>
      </c>
      <c r="GN361" t="s">
        <v>8</v>
      </c>
      <c r="GO361" t="s">
        <v>8</v>
      </c>
      <c r="GP361" t="s">
        <v>8</v>
      </c>
      <c r="GQ361" t="s">
        <v>8</v>
      </c>
      <c r="GR361" t="s">
        <v>8</v>
      </c>
      <c r="GS361" t="s">
        <v>8</v>
      </c>
      <c r="GT361" t="s">
        <v>8</v>
      </c>
      <c r="GU361" t="s">
        <v>8</v>
      </c>
      <c r="GV361" t="s">
        <v>8</v>
      </c>
      <c r="GW361" t="s">
        <v>8</v>
      </c>
      <c r="GX361" t="s">
        <v>8</v>
      </c>
      <c r="GY361" t="s">
        <v>8</v>
      </c>
      <c r="GZ361" t="s">
        <v>8</v>
      </c>
      <c r="HA361" t="s">
        <v>8</v>
      </c>
      <c r="HB361" t="s">
        <v>8</v>
      </c>
      <c r="HC361" t="s">
        <v>8</v>
      </c>
      <c r="HD361" t="s">
        <v>8</v>
      </c>
      <c r="HE361" t="s">
        <v>8</v>
      </c>
      <c r="HF361" t="s">
        <v>8</v>
      </c>
      <c r="HG361" t="s">
        <v>8</v>
      </c>
      <c r="HH361" t="s">
        <v>8</v>
      </c>
      <c r="HI361" t="s">
        <v>8</v>
      </c>
      <c r="HJ361" t="s">
        <v>8</v>
      </c>
      <c r="HK361" t="s">
        <v>8</v>
      </c>
      <c r="HL361" t="s">
        <v>8</v>
      </c>
      <c r="HM361" t="s">
        <v>8</v>
      </c>
      <c r="HN361" t="s">
        <v>8</v>
      </c>
      <c r="HO361" t="s">
        <v>8</v>
      </c>
      <c r="HP361" t="s">
        <v>8</v>
      </c>
      <c r="HQ361" t="s">
        <v>8</v>
      </c>
      <c r="HR361" t="s">
        <v>8</v>
      </c>
      <c r="HS361" t="s">
        <v>8</v>
      </c>
      <c r="HT361" t="s">
        <v>8</v>
      </c>
      <c r="HU361" t="s">
        <v>8</v>
      </c>
      <c r="HV361" t="s">
        <v>8</v>
      </c>
      <c r="HW361" t="s">
        <v>8</v>
      </c>
      <c r="HX361" t="s">
        <v>8</v>
      </c>
      <c r="HY361" t="s">
        <v>8</v>
      </c>
      <c r="HZ361" t="s">
        <v>8</v>
      </c>
      <c r="IA361" t="s">
        <v>8</v>
      </c>
      <c r="IB361" t="s">
        <v>8</v>
      </c>
      <c r="IC361" t="s">
        <v>8</v>
      </c>
      <c r="ID361" t="s">
        <v>8</v>
      </c>
      <c r="IE361" t="s">
        <v>8</v>
      </c>
      <c r="IF361" t="s">
        <v>8</v>
      </c>
      <c r="IG361" t="s">
        <v>8</v>
      </c>
    </row>
    <row r="362" spans="1:241">
      <c r="A362" s="8">
        <v>44557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  <c r="AL362" t="s">
        <v>8</v>
      </c>
      <c r="AM362" t="s">
        <v>8</v>
      </c>
      <c r="AN362" t="s">
        <v>8</v>
      </c>
      <c r="AO362" t="s">
        <v>8</v>
      </c>
      <c r="AP362" t="s">
        <v>8</v>
      </c>
      <c r="AQ362" t="s">
        <v>8</v>
      </c>
      <c r="AR362" t="s">
        <v>8</v>
      </c>
      <c r="AS362" t="s">
        <v>8</v>
      </c>
      <c r="AT362" t="s">
        <v>8</v>
      </c>
      <c r="AU362" t="s">
        <v>8</v>
      </c>
      <c r="AV362" t="s">
        <v>8</v>
      </c>
      <c r="AW362" t="s">
        <v>8</v>
      </c>
      <c r="AX362" t="s">
        <v>8</v>
      </c>
      <c r="AY362" t="s">
        <v>8</v>
      </c>
      <c r="AZ362" t="s">
        <v>8</v>
      </c>
      <c r="BA362" t="s">
        <v>8</v>
      </c>
      <c r="BB362" t="s">
        <v>8</v>
      </c>
      <c r="BC362" t="s">
        <v>8</v>
      </c>
      <c r="BD362" t="s">
        <v>8</v>
      </c>
      <c r="BE362" t="s">
        <v>8</v>
      </c>
      <c r="BF362" t="s">
        <v>8</v>
      </c>
      <c r="BG362" t="s">
        <v>8</v>
      </c>
      <c r="BH362" t="s">
        <v>8</v>
      </c>
      <c r="BI362" t="s">
        <v>8</v>
      </c>
      <c r="BJ362" t="s">
        <v>8</v>
      </c>
      <c r="BK362" t="s">
        <v>8</v>
      </c>
      <c r="BL362" t="s">
        <v>8</v>
      </c>
      <c r="BM362" t="s">
        <v>8</v>
      </c>
      <c r="BN362" t="s">
        <v>8</v>
      </c>
      <c r="BO362" t="s">
        <v>8</v>
      </c>
      <c r="BP362" t="s">
        <v>8</v>
      </c>
      <c r="BQ362" t="s">
        <v>8</v>
      </c>
      <c r="BR362" t="s">
        <v>8</v>
      </c>
      <c r="BS362" t="s">
        <v>8</v>
      </c>
      <c r="BT362" t="s">
        <v>8</v>
      </c>
      <c r="BU362" t="s">
        <v>8</v>
      </c>
      <c r="BV362" t="s">
        <v>8</v>
      </c>
      <c r="BW362" t="s">
        <v>8</v>
      </c>
      <c r="BX362" t="s">
        <v>8</v>
      </c>
      <c r="BY362" t="s">
        <v>8</v>
      </c>
      <c r="BZ362" t="s">
        <v>8</v>
      </c>
      <c r="CA362" t="s">
        <v>8</v>
      </c>
      <c r="CB362" t="s">
        <v>8</v>
      </c>
      <c r="CC362" t="s">
        <v>8</v>
      </c>
      <c r="CD362" t="s">
        <v>8</v>
      </c>
      <c r="CE362" t="s">
        <v>8</v>
      </c>
      <c r="CF362" t="s">
        <v>8</v>
      </c>
      <c r="CG362" t="s">
        <v>8</v>
      </c>
      <c r="CH362" t="s">
        <v>8</v>
      </c>
      <c r="CI362" t="s">
        <v>8</v>
      </c>
      <c r="CJ362" t="s">
        <v>8</v>
      </c>
      <c r="CK362" t="s">
        <v>8</v>
      </c>
      <c r="CL362" t="s">
        <v>8</v>
      </c>
      <c r="CM362" t="s">
        <v>8</v>
      </c>
      <c r="CN362" t="s">
        <v>8</v>
      </c>
      <c r="CO362" t="s">
        <v>8</v>
      </c>
      <c r="CP362" t="s">
        <v>8</v>
      </c>
      <c r="CQ362" t="s">
        <v>8</v>
      </c>
      <c r="CR362" t="s">
        <v>8</v>
      </c>
      <c r="CS362" t="s">
        <v>8</v>
      </c>
      <c r="CT362" t="s">
        <v>8</v>
      </c>
      <c r="CU362" t="s">
        <v>8</v>
      </c>
      <c r="CV362" t="s">
        <v>8</v>
      </c>
      <c r="CW362" t="s">
        <v>8</v>
      </c>
      <c r="CX362" t="s">
        <v>8</v>
      </c>
      <c r="CY362" t="s">
        <v>8</v>
      </c>
      <c r="CZ362" t="s">
        <v>8</v>
      </c>
      <c r="DA362" t="s">
        <v>8</v>
      </c>
      <c r="DB362" t="s">
        <v>8</v>
      </c>
      <c r="DC362" t="s">
        <v>8</v>
      </c>
      <c r="DD362" t="s">
        <v>8</v>
      </c>
      <c r="DE362" t="s">
        <v>8</v>
      </c>
      <c r="DF362" t="s">
        <v>8</v>
      </c>
      <c r="DG362" t="s">
        <v>8</v>
      </c>
      <c r="DH362" t="s">
        <v>8</v>
      </c>
      <c r="DI362" t="s">
        <v>8</v>
      </c>
      <c r="DJ362" t="s">
        <v>8</v>
      </c>
      <c r="DK362" t="s">
        <v>8</v>
      </c>
      <c r="DL362" t="s">
        <v>8</v>
      </c>
      <c r="DM362" t="s">
        <v>8</v>
      </c>
      <c r="DN362" t="s">
        <v>8</v>
      </c>
      <c r="DO362" t="s">
        <v>8</v>
      </c>
      <c r="DP362" t="s">
        <v>8</v>
      </c>
      <c r="DQ362" t="s">
        <v>8</v>
      </c>
      <c r="DR362" t="s">
        <v>8</v>
      </c>
      <c r="DS362" t="s">
        <v>8</v>
      </c>
      <c r="DT362" t="s">
        <v>8</v>
      </c>
      <c r="DU362" t="s">
        <v>8</v>
      </c>
      <c r="DV362" t="s">
        <v>8</v>
      </c>
      <c r="DW362" t="s">
        <v>8</v>
      </c>
      <c r="DX362" t="s">
        <v>8</v>
      </c>
      <c r="DY362" t="s">
        <v>8</v>
      </c>
      <c r="DZ362" t="s">
        <v>8</v>
      </c>
      <c r="EA362" t="s">
        <v>8</v>
      </c>
      <c r="EB362" t="s">
        <v>8</v>
      </c>
      <c r="EC362" t="s">
        <v>8</v>
      </c>
      <c r="ED362" t="s">
        <v>8</v>
      </c>
      <c r="EE362" t="s">
        <v>8</v>
      </c>
      <c r="EF362" t="s">
        <v>8</v>
      </c>
      <c r="EG362" t="s">
        <v>8</v>
      </c>
      <c r="EH362" t="s">
        <v>8</v>
      </c>
      <c r="EI362" t="s">
        <v>8</v>
      </c>
      <c r="EJ362" t="s">
        <v>8</v>
      </c>
      <c r="EK362" t="s">
        <v>8</v>
      </c>
      <c r="EL362" t="s">
        <v>8</v>
      </c>
      <c r="EM362" t="s">
        <v>8</v>
      </c>
      <c r="EN362" t="s">
        <v>8</v>
      </c>
      <c r="EO362" t="s">
        <v>8</v>
      </c>
      <c r="EP362" t="s">
        <v>8</v>
      </c>
      <c r="EQ362" t="s">
        <v>8</v>
      </c>
      <c r="ER362" t="s">
        <v>8</v>
      </c>
      <c r="ES362" t="s">
        <v>8</v>
      </c>
      <c r="ET362" t="s">
        <v>8</v>
      </c>
      <c r="EU362" t="s">
        <v>8</v>
      </c>
      <c r="EV362" t="s">
        <v>8</v>
      </c>
      <c r="EW362" t="s">
        <v>8</v>
      </c>
      <c r="EX362" t="s">
        <v>8</v>
      </c>
      <c r="EY362" t="s">
        <v>8</v>
      </c>
      <c r="EZ362" t="s">
        <v>8</v>
      </c>
      <c r="FA362" t="s">
        <v>8</v>
      </c>
      <c r="FB362" t="s">
        <v>8</v>
      </c>
      <c r="FC362" t="s">
        <v>8</v>
      </c>
      <c r="FD362" t="s">
        <v>8</v>
      </c>
      <c r="FE362" t="s">
        <v>8</v>
      </c>
      <c r="FF362" t="s">
        <v>8</v>
      </c>
      <c r="FG362" t="s">
        <v>8</v>
      </c>
      <c r="FH362" t="s">
        <v>8</v>
      </c>
      <c r="FI362" t="s">
        <v>8</v>
      </c>
      <c r="FJ362" t="s">
        <v>8</v>
      </c>
      <c r="FK362" t="s">
        <v>8</v>
      </c>
      <c r="FL362" t="s">
        <v>8</v>
      </c>
      <c r="FM362" t="s">
        <v>8</v>
      </c>
      <c r="FN362" t="s">
        <v>8</v>
      </c>
      <c r="FO362" t="s">
        <v>8</v>
      </c>
      <c r="FP362" t="s">
        <v>8</v>
      </c>
      <c r="FQ362" t="s">
        <v>8</v>
      </c>
      <c r="FR362" t="s">
        <v>8</v>
      </c>
      <c r="FS362" t="s">
        <v>8</v>
      </c>
      <c r="FT362" t="s">
        <v>8</v>
      </c>
      <c r="FU362" t="s">
        <v>8</v>
      </c>
      <c r="FV362" t="s">
        <v>8</v>
      </c>
      <c r="FW362" t="s">
        <v>8</v>
      </c>
      <c r="FX362" t="s">
        <v>8</v>
      </c>
      <c r="FY362" t="s">
        <v>8</v>
      </c>
      <c r="FZ362" t="s">
        <v>8</v>
      </c>
      <c r="GA362" t="s">
        <v>8</v>
      </c>
      <c r="GB362" t="s">
        <v>8</v>
      </c>
      <c r="GC362" t="s">
        <v>8</v>
      </c>
      <c r="GD362" t="s">
        <v>8</v>
      </c>
      <c r="GE362" t="s">
        <v>8</v>
      </c>
      <c r="GF362" t="s">
        <v>8</v>
      </c>
      <c r="GG362" t="s">
        <v>8</v>
      </c>
      <c r="GH362" t="s">
        <v>8</v>
      </c>
      <c r="GI362" t="s">
        <v>8</v>
      </c>
      <c r="GJ362" t="s">
        <v>8</v>
      </c>
      <c r="GK362" t="s">
        <v>8</v>
      </c>
      <c r="GL362" t="s">
        <v>8</v>
      </c>
      <c r="GM362" t="s">
        <v>8</v>
      </c>
      <c r="GN362" t="s">
        <v>8</v>
      </c>
      <c r="GO362" t="s">
        <v>8</v>
      </c>
      <c r="GP362" t="s">
        <v>8</v>
      </c>
      <c r="GQ362" t="s">
        <v>8</v>
      </c>
      <c r="GR362" t="s">
        <v>8</v>
      </c>
      <c r="GS362" t="s">
        <v>8</v>
      </c>
      <c r="GT362" t="s">
        <v>8</v>
      </c>
      <c r="GU362" t="s">
        <v>8</v>
      </c>
      <c r="GV362" t="s">
        <v>8</v>
      </c>
      <c r="GW362" t="s">
        <v>8</v>
      </c>
      <c r="GX362" t="s">
        <v>8</v>
      </c>
      <c r="GY362" t="s">
        <v>8</v>
      </c>
      <c r="GZ362" t="s">
        <v>8</v>
      </c>
      <c r="HA362" t="s">
        <v>8</v>
      </c>
      <c r="HB362" t="s">
        <v>8</v>
      </c>
      <c r="HC362" t="s">
        <v>8</v>
      </c>
      <c r="HD362" t="s">
        <v>8</v>
      </c>
      <c r="HE362" t="s">
        <v>8</v>
      </c>
      <c r="HF362" t="s">
        <v>8</v>
      </c>
      <c r="HG362" t="s">
        <v>8</v>
      </c>
      <c r="HH362" t="s">
        <v>8</v>
      </c>
      <c r="HI362" t="s">
        <v>8</v>
      </c>
      <c r="HJ362" t="s">
        <v>8</v>
      </c>
      <c r="HK362" t="s">
        <v>8</v>
      </c>
      <c r="HL362" t="s">
        <v>8</v>
      </c>
      <c r="HM362" t="s">
        <v>8</v>
      </c>
      <c r="HN362" t="s">
        <v>8</v>
      </c>
      <c r="HO362" t="s">
        <v>8</v>
      </c>
      <c r="HP362" t="s">
        <v>8</v>
      </c>
      <c r="HQ362" t="s">
        <v>8</v>
      </c>
      <c r="HR362" t="s">
        <v>8</v>
      </c>
      <c r="HS362" t="s">
        <v>8</v>
      </c>
      <c r="HT362" t="s">
        <v>8</v>
      </c>
      <c r="HU362" t="s">
        <v>8</v>
      </c>
      <c r="HV362" t="s">
        <v>8</v>
      </c>
      <c r="HW362" t="s">
        <v>8</v>
      </c>
      <c r="HX362" t="s">
        <v>8</v>
      </c>
      <c r="HY362" t="s">
        <v>8</v>
      </c>
      <c r="HZ362" t="s">
        <v>8</v>
      </c>
      <c r="IA362" t="s">
        <v>8</v>
      </c>
      <c r="IB362" t="s">
        <v>8</v>
      </c>
      <c r="IC362" t="s">
        <v>8</v>
      </c>
      <c r="ID362" t="s">
        <v>8</v>
      </c>
      <c r="IE362" t="s">
        <v>8</v>
      </c>
      <c r="IF362" t="s">
        <v>8</v>
      </c>
      <c r="IG362" t="s">
        <v>8</v>
      </c>
    </row>
    <row r="363" spans="1:241">
      <c r="A363" s="8">
        <v>44558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8</v>
      </c>
      <c r="AL363" t="s">
        <v>8</v>
      </c>
      <c r="AM363" t="s">
        <v>8</v>
      </c>
      <c r="AN363" t="s">
        <v>8</v>
      </c>
      <c r="AO363" t="s">
        <v>8</v>
      </c>
      <c r="AP363" t="s">
        <v>8</v>
      </c>
      <c r="AQ363" t="s">
        <v>8</v>
      </c>
      <c r="AR363" t="s">
        <v>8</v>
      </c>
      <c r="AS363" t="s">
        <v>8</v>
      </c>
      <c r="AT363" t="s">
        <v>8</v>
      </c>
      <c r="AU363" t="s">
        <v>8</v>
      </c>
      <c r="AV363" t="s">
        <v>8</v>
      </c>
      <c r="AW363" t="s">
        <v>8</v>
      </c>
      <c r="AX363" t="s">
        <v>8</v>
      </c>
      <c r="AY363" t="s">
        <v>8</v>
      </c>
      <c r="AZ363" t="s">
        <v>8</v>
      </c>
      <c r="BA363" t="s">
        <v>8</v>
      </c>
      <c r="BB363" t="s">
        <v>8</v>
      </c>
      <c r="BC363" t="s">
        <v>8</v>
      </c>
      <c r="BD363" t="s">
        <v>8</v>
      </c>
      <c r="BE363" t="s">
        <v>8</v>
      </c>
      <c r="BF363" t="s">
        <v>8</v>
      </c>
      <c r="BG363" t="s">
        <v>8</v>
      </c>
      <c r="BH363" t="s">
        <v>8</v>
      </c>
      <c r="BI363" t="s">
        <v>8</v>
      </c>
      <c r="BJ363" t="s">
        <v>8</v>
      </c>
      <c r="BK363" t="s">
        <v>8</v>
      </c>
      <c r="BL363" t="s">
        <v>8</v>
      </c>
      <c r="BM363" t="s">
        <v>8</v>
      </c>
      <c r="BN363" t="s">
        <v>8</v>
      </c>
      <c r="BO363" t="s">
        <v>8</v>
      </c>
      <c r="BP363" t="s">
        <v>8</v>
      </c>
      <c r="BQ363" t="s">
        <v>8</v>
      </c>
      <c r="BR363" t="s">
        <v>8</v>
      </c>
      <c r="BS363" t="s">
        <v>8</v>
      </c>
      <c r="BT363" t="s">
        <v>8</v>
      </c>
      <c r="BU363" t="s">
        <v>8</v>
      </c>
      <c r="BV363" t="s">
        <v>8</v>
      </c>
      <c r="BW363" t="s">
        <v>8</v>
      </c>
      <c r="BX363" t="s">
        <v>8</v>
      </c>
      <c r="BY363" t="s">
        <v>8</v>
      </c>
      <c r="BZ363" t="s">
        <v>8</v>
      </c>
      <c r="CA363" t="s">
        <v>8</v>
      </c>
      <c r="CB363" t="s">
        <v>8</v>
      </c>
      <c r="CC363" t="s">
        <v>8</v>
      </c>
      <c r="CD363" t="s">
        <v>8</v>
      </c>
      <c r="CE363" t="s">
        <v>8</v>
      </c>
      <c r="CF363" t="s">
        <v>8</v>
      </c>
      <c r="CG363" t="s">
        <v>8</v>
      </c>
      <c r="CH363" t="s">
        <v>8</v>
      </c>
      <c r="CI363" t="s">
        <v>8</v>
      </c>
      <c r="CJ363" t="s">
        <v>8</v>
      </c>
      <c r="CK363" t="s">
        <v>8</v>
      </c>
      <c r="CL363" t="s">
        <v>8</v>
      </c>
      <c r="CM363" t="s">
        <v>8</v>
      </c>
      <c r="CN363" t="s">
        <v>8</v>
      </c>
      <c r="CO363" t="s">
        <v>8</v>
      </c>
      <c r="CP363" t="s">
        <v>8</v>
      </c>
      <c r="CQ363" t="s">
        <v>8</v>
      </c>
      <c r="CR363" t="s">
        <v>8</v>
      </c>
      <c r="CS363" t="s">
        <v>8</v>
      </c>
      <c r="CT363" t="s">
        <v>8</v>
      </c>
      <c r="CU363" t="s">
        <v>8</v>
      </c>
      <c r="CV363" t="s">
        <v>8</v>
      </c>
      <c r="CW363" t="s">
        <v>8</v>
      </c>
      <c r="CX363" t="s">
        <v>8</v>
      </c>
      <c r="CY363" t="s">
        <v>8</v>
      </c>
      <c r="CZ363" t="s">
        <v>8</v>
      </c>
      <c r="DA363" t="s">
        <v>8</v>
      </c>
      <c r="DB363" t="s">
        <v>8</v>
      </c>
      <c r="DC363" t="s">
        <v>8</v>
      </c>
      <c r="DD363" t="s">
        <v>8</v>
      </c>
      <c r="DE363" t="s">
        <v>8</v>
      </c>
      <c r="DF363" t="s">
        <v>8</v>
      </c>
      <c r="DG363" t="s">
        <v>8</v>
      </c>
      <c r="DH363" t="s">
        <v>8</v>
      </c>
      <c r="DI363" t="s">
        <v>8</v>
      </c>
      <c r="DJ363" t="s">
        <v>8</v>
      </c>
      <c r="DK363" t="s">
        <v>8</v>
      </c>
      <c r="DL363" t="s">
        <v>8</v>
      </c>
      <c r="DM363" t="s">
        <v>8</v>
      </c>
      <c r="DN363" t="s">
        <v>8</v>
      </c>
      <c r="DO363" t="s">
        <v>8</v>
      </c>
      <c r="DP363" t="s">
        <v>8</v>
      </c>
      <c r="DQ363" t="s">
        <v>8</v>
      </c>
      <c r="DR363" t="s">
        <v>8</v>
      </c>
      <c r="DS363" t="s">
        <v>8</v>
      </c>
      <c r="DT363" t="s">
        <v>8</v>
      </c>
      <c r="DU363" t="s">
        <v>8</v>
      </c>
      <c r="DV363" t="s">
        <v>8</v>
      </c>
      <c r="DW363" t="s">
        <v>8</v>
      </c>
      <c r="DX363" t="s">
        <v>8</v>
      </c>
      <c r="DY363" t="s">
        <v>8</v>
      </c>
      <c r="DZ363" t="s">
        <v>8</v>
      </c>
      <c r="EA363" t="s">
        <v>8</v>
      </c>
      <c r="EB363" t="s">
        <v>8</v>
      </c>
      <c r="EC363" t="s">
        <v>8</v>
      </c>
      <c r="ED363" t="s">
        <v>8</v>
      </c>
      <c r="EE363" t="s">
        <v>8</v>
      </c>
      <c r="EF363" t="s">
        <v>8</v>
      </c>
      <c r="EG363" t="s">
        <v>8</v>
      </c>
      <c r="EH363" t="s">
        <v>8</v>
      </c>
      <c r="EI363" t="s">
        <v>8</v>
      </c>
      <c r="EJ363" t="s">
        <v>8</v>
      </c>
      <c r="EK363" t="s">
        <v>8</v>
      </c>
      <c r="EL363" t="s">
        <v>8</v>
      </c>
      <c r="EM363" t="s">
        <v>8</v>
      </c>
      <c r="EN363" t="s">
        <v>8</v>
      </c>
      <c r="EO363" t="s">
        <v>8</v>
      </c>
      <c r="EP363" t="s">
        <v>8</v>
      </c>
      <c r="EQ363" t="s">
        <v>8</v>
      </c>
      <c r="ER363" t="s">
        <v>8</v>
      </c>
      <c r="ES363" t="s">
        <v>8</v>
      </c>
      <c r="ET363" t="s">
        <v>8</v>
      </c>
      <c r="EU363" t="s">
        <v>8</v>
      </c>
      <c r="EV363" t="s">
        <v>8</v>
      </c>
      <c r="EW363" t="s">
        <v>8</v>
      </c>
      <c r="EX363" t="s">
        <v>8</v>
      </c>
      <c r="EY363" t="s">
        <v>8</v>
      </c>
      <c r="EZ363" t="s">
        <v>8</v>
      </c>
      <c r="FA363" t="s">
        <v>8</v>
      </c>
      <c r="FB363" t="s">
        <v>8</v>
      </c>
      <c r="FC363" t="s">
        <v>8</v>
      </c>
      <c r="FD363" t="s">
        <v>8</v>
      </c>
      <c r="FE363" t="s">
        <v>8</v>
      </c>
      <c r="FF363" t="s">
        <v>8</v>
      </c>
      <c r="FG363" t="s">
        <v>8</v>
      </c>
      <c r="FH363" t="s">
        <v>8</v>
      </c>
      <c r="FI363" t="s">
        <v>8</v>
      </c>
      <c r="FJ363" t="s">
        <v>8</v>
      </c>
      <c r="FK363" t="s">
        <v>8</v>
      </c>
      <c r="FL363" t="s">
        <v>8</v>
      </c>
      <c r="FM363" t="s">
        <v>8</v>
      </c>
      <c r="FN363" t="s">
        <v>8</v>
      </c>
      <c r="FO363" t="s">
        <v>8</v>
      </c>
      <c r="FP363" t="s">
        <v>8</v>
      </c>
      <c r="FQ363" t="s">
        <v>8</v>
      </c>
      <c r="FR363" t="s">
        <v>8</v>
      </c>
      <c r="FS363" t="s">
        <v>8</v>
      </c>
      <c r="FT363" t="s">
        <v>8</v>
      </c>
      <c r="FU363" t="s">
        <v>8</v>
      </c>
      <c r="FV363" t="s">
        <v>8</v>
      </c>
      <c r="FW363" t="s">
        <v>8</v>
      </c>
      <c r="FX363" t="s">
        <v>8</v>
      </c>
      <c r="FY363" t="s">
        <v>8</v>
      </c>
      <c r="FZ363" t="s">
        <v>8</v>
      </c>
      <c r="GA363" t="s">
        <v>8</v>
      </c>
      <c r="GB363" t="s">
        <v>8</v>
      </c>
      <c r="GC363" t="s">
        <v>8</v>
      </c>
      <c r="GD363" t="s">
        <v>8</v>
      </c>
      <c r="GE363" t="s">
        <v>8</v>
      </c>
      <c r="GF363" t="s">
        <v>8</v>
      </c>
      <c r="GG363" t="s">
        <v>8</v>
      </c>
      <c r="GH363" t="s">
        <v>8</v>
      </c>
      <c r="GI363" t="s">
        <v>8</v>
      </c>
      <c r="GJ363" t="s">
        <v>8</v>
      </c>
      <c r="GK363" t="s">
        <v>8</v>
      </c>
      <c r="GL363" t="s">
        <v>8</v>
      </c>
      <c r="GM363" t="s">
        <v>8</v>
      </c>
      <c r="GN363" t="s">
        <v>8</v>
      </c>
      <c r="GO363" t="s">
        <v>8</v>
      </c>
      <c r="GP363" t="s">
        <v>8</v>
      </c>
      <c r="GQ363" t="s">
        <v>8</v>
      </c>
      <c r="GR363" t="s">
        <v>8</v>
      </c>
      <c r="GS363" t="s">
        <v>8</v>
      </c>
      <c r="GT363" t="s">
        <v>8</v>
      </c>
      <c r="GU363" t="s">
        <v>8</v>
      </c>
      <c r="GV363" t="s">
        <v>8</v>
      </c>
      <c r="GW363" t="s">
        <v>8</v>
      </c>
      <c r="GX363" t="s">
        <v>8</v>
      </c>
      <c r="GY363" t="s">
        <v>8</v>
      </c>
      <c r="GZ363" t="s">
        <v>8</v>
      </c>
      <c r="HA363" t="s">
        <v>8</v>
      </c>
      <c r="HB363" t="s">
        <v>8</v>
      </c>
      <c r="HC363" t="s">
        <v>8</v>
      </c>
      <c r="HD363" t="s">
        <v>8</v>
      </c>
      <c r="HE363" t="s">
        <v>8</v>
      </c>
      <c r="HF363" t="s">
        <v>8</v>
      </c>
      <c r="HG363" t="s">
        <v>8</v>
      </c>
      <c r="HH363" t="s">
        <v>8</v>
      </c>
      <c r="HI363" t="s">
        <v>8</v>
      </c>
      <c r="HJ363" t="s">
        <v>8</v>
      </c>
      <c r="HK363" t="s">
        <v>8</v>
      </c>
      <c r="HL363" t="s">
        <v>8</v>
      </c>
      <c r="HM363" t="s">
        <v>8</v>
      </c>
      <c r="HN363" t="s">
        <v>8</v>
      </c>
      <c r="HO363" t="s">
        <v>8</v>
      </c>
      <c r="HP363" t="s">
        <v>8</v>
      </c>
      <c r="HQ363" t="s">
        <v>8</v>
      </c>
      <c r="HR363" t="s">
        <v>8</v>
      </c>
      <c r="HS363" t="s">
        <v>8</v>
      </c>
      <c r="HT363" t="s">
        <v>8</v>
      </c>
      <c r="HU363" t="s">
        <v>8</v>
      </c>
      <c r="HV363" t="s">
        <v>8</v>
      </c>
      <c r="HW363" t="s">
        <v>8</v>
      </c>
      <c r="HX363" t="s">
        <v>8</v>
      </c>
      <c r="HY363" t="s">
        <v>8</v>
      </c>
      <c r="HZ363" t="s">
        <v>8</v>
      </c>
      <c r="IA363" t="s">
        <v>8</v>
      </c>
      <c r="IB363" t="s">
        <v>8</v>
      </c>
      <c r="IC363" t="s">
        <v>8</v>
      </c>
      <c r="ID363" t="s">
        <v>8</v>
      </c>
      <c r="IE363" t="s">
        <v>8</v>
      </c>
      <c r="IF363" t="s">
        <v>8</v>
      </c>
      <c r="IG363" t="s">
        <v>8</v>
      </c>
    </row>
    <row r="364" spans="1:241">
      <c r="A364" s="8">
        <v>44559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8</v>
      </c>
      <c r="AK364" t="s">
        <v>8</v>
      </c>
      <c r="AL364" t="s">
        <v>8</v>
      </c>
      <c r="AM364" t="s">
        <v>8</v>
      </c>
      <c r="AN364" t="s">
        <v>8</v>
      </c>
      <c r="AO364" t="s">
        <v>8</v>
      </c>
      <c r="AP364" t="s">
        <v>8</v>
      </c>
      <c r="AQ364" t="s">
        <v>8</v>
      </c>
      <c r="AR364" t="s">
        <v>8</v>
      </c>
      <c r="AS364" t="s">
        <v>8</v>
      </c>
      <c r="AT364" t="s">
        <v>8</v>
      </c>
      <c r="AU364" t="s">
        <v>8</v>
      </c>
      <c r="AV364" t="s">
        <v>8</v>
      </c>
      <c r="AW364" t="s">
        <v>8</v>
      </c>
      <c r="AX364" t="s">
        <v>8</v>
      </c>
      <c r="AY364" t="s">
        <v>8</v>
      </c>
      <c r="AZ364" t="s">
        <v>8</v>
      </c>
      <c r="BA364" t="s">
        <v>8</v>
      </c>
      <c r="BB364" t="s">
        <v>8</v>
      </c>
      <c r="BC364" t="s">
        <v>8</v>
      </c>
      <c r="BD364" t="s">
        <v>8</v>
      </c>
      <c r="BE364" t="s">
        <v>8</v>
      </c>
      <c r="BF364" t="s">
        <v>8</v>
      </c>
      <c r="BG364" t="s">
        <v>8</v>
      </c>
      <c r="BH364" t="s">
        <v>8</v>
      </c>
      <c r="BI364" t="s">
        <v>8</v>
      </c>
      <c r="BJ364" t="s">
        <v>8</v>
      </c>
      <c r="BK364" t="s">
        <v>8</v>
      </c>
      <c r="BL364" t="s">
        <v>8</v>
      </c>
      <c r="BM364" t="s">
        <v>8</v>
      </c>
      <c r="BN364" t="s">
        <v>8</v>
      </c>
      <c r="BO364" t="s">
        <v>8</v>
      </c>
      <c r="BP364" t="s">
        <v>8</v>
      </c>
      <c r="BQ364" t="s">
        <v>8</v>
      </c>
      <c r="BR364" t="s">
        <v>8</v>
      </c>
      <c r="BS364" t="s">
        <v>8</v>
      </c>
      <c r="BT364" t="s">
        <v>8</v>
      </c>
      <c r="BU364" t="s">
        <v>8</v>
      </c>
      <c r="BV364" t="s">
        <v>8</v>
      </c>
      <c r="BW364" t="s">
        <v>8</v>
      </c>
      <c r="BX364" t="s">
        <v>8</v>
      </c>
      <c r="BY364" t="s">
        <v>8</v>
      </c>
      <c r="BZ364" t="s">
        <v>8</v>
      </c>
      <c r="CA364" t="s">
        <v>8</v>
      </c>
      <c r="CB364" t="s">
        <v>8</v>
      </c>
      <c r="CC364" t="s">
        <v>8</v>
      </c>
      <c r="CD364" t="s">
        <v>8</v>
      </c>
      <c r="CE364" t="s">
        <v>8</v>
      </c>
      <c r="CF364" t="s">
        <v>8</v>
      </c>
      <c r="CG364" t="s">
        <v>8</v>
      </c>
      <c r="CH364" t="s">
        <v>8</v>
      </c>
      <c r="CI364" t="s">
        <v>8</v>
      </c>
      <c r="CJ364" t="s">
        <v>8</v>
      </c>
      <c r="CK364" t="s">
        <v>8</v>
      </c>
      <c r="CL364" t="s">
        <v>8</v>
      </c>
      <c r="CM364" t="s">
        <v>8</v>
      </c>
      <c r="CN364" t="s">
        <v>8</v>
      </c>
      <c r="CO364" t="s">
        <v>8</v>
      </c>
      <c r="CP364" t="s">
        <v>8</v>
      </c>
      <c r="CQ364" t="s">
        <v>8</v>
      </c>
      <c r="CR364" t="s">
        <v>8</v>
      </c>
      <c r="CS364" t="s">
        <v>8</v>
      </c>
      <c r="CT364" t="s">
        <v>8</v>
      </c>
      <c r="CU364" t="s">
        <v>8</v>
      </c>
      <c r="CV364" t="s">
        <v>8</v>
      </c>
      <c r="CW364" t="s">
        <v>8</v>
      </c>
      <c r="CX364" t="s">
        <v>8</v>
      </c>
      <c r="CY364" t="s">
        <v>8</v>
      </c>
      <c r="CZ364" t="s">
        <v>8</v>
      </c>
      <c r="DA364" t="s">
        <v>8</v>
      </c>
      <c r="DB364" t="s">
        <v>8</v>
      </c>
      <c r="DC364" t="s">
        <v>8</v>
      </c>
      <c r="DD364" t="s">
        <v>8</v>
      </c>
      <c r="DE364" t="s">
        <v>8</v>
      </c>
      <c r="DF364" t="s">
        <v>8</v>
      </c>
      <c r="DG364" t="s">
        <v>8</v>
      </c>
      <c r="DH364" t="s">
        <v>8</v>
      </c>
      <c r="DI364" t="s">
        <v>8</v>
      </c>
      <c r="DJ364" t="s">
        <v>8</v>
      </c>
      <c r="DK364" t="s">
        <v>8</v>
      </c>
      <c r="DL364" t="s">
        <v>8</v>
      </c>
      <c r="DM364" t="s">
        <v>8</v>
      </c>
      <c r="DN364" t="s">
        <v>8</v>
      </c>
      <c r="DO364" t="s">
        <v>8</v>
      </c>
      <c r="DP364" t="s">
        <v>8</v>
      </c>
      <c r="DQ364" t="s">
        <v>8</v>
      </c>
      <c r="DR364" t="s">
        <v>8</v>
      </c>
      <c r="DS364" t="s">
        <v>8</v>
      </c>
      <c r="DT364" t="s">
        <v>8</v>
      </c>
      <c r="DU364" t="s">
        <v>8</v>
      </c>
      <c r="DV364" t="s">
        <v>8</v>
      </c>
      <c r="DW364" t="s">
        <v>8</v>
      </c>
      <c r="DX364" t="s">
        <v>8</v>
      </c>
      <c r="DY364" t="s">
        <v>8</v>
      </c>
      <c r="DZ364" t="s">
        <v>8</v>
      </c>
      <c r="EA364" t="s">
        <v>8</v>
      </c>
      <c r="EB364" t="s">
        <v>8</v>
      </c>
      <c r="EC364" t="s">
        <v>8</v>
      </c>
      <c r="ED364" t="s">
        <v>8</v>
      </c>
      <c r="EE364" t="s">
        <v>8</v>
      </c>
      <c r="EF364" t="s">
        <v>8</v>
      </c>
      <c r="EG364" t="s">
        <v>8</v>
      </c>
      <c r="EH364" t="s">
        <v>8</v>
      </c>
      <c r="EI364" t="s">
        <v>8</v>
      </c>
      <c r="EJ364" t="s">
        <v>8</v>
      </c>
      <c r="EK364" t="s">
        <v>8</v>
      </c>
      <c r="EL364" t="s">
        <v>8</v>
      </c>
      <c r="EM364" t="s">
        <v>8</v>
      </c>
      <c r="EN364" t="s">
        <v>8</v>
      </c>
      <c r="EO364" t="s">
        <v>8</v>
      </c>
      <c r="EP364" t="s">
        <v>8</v>
      </c>
      <c r="EQ364" t="s">
        <v>8</v>
      </c>
      <c r="ER364" t="s">
        <v>8</v>
      </c>
      <c r="ES364" t="s">
        <v>8</v>
      </c>
      <c r="ET364" t="s">
        <v>8</v>
      </c>
      <c r="EU364" t="s">
        <v>8</v>
      </c>
      <c r="EV364" t="s">
        <v>8</v>
      </c>
      <c r="EW364" t="s">
        <v>8</v>
      </c>
      <c r="EX364" t="s">
        <v>8</v>
      </c>
      <c r="EY364" t="s">
        <v>8</v>
      </c>
      <c r="EZ364" t="s">
        <v>8</v>
      </c>
      <c r="FA364" t="s">
        <v>8</v>
      </c>
      <c r="FB364" t="s">
        <v>8</v>
      </c>
      <c r="FC364" t="s">
        <v>8</v>
      </c>
      <c r="FD364" t="s">
        <v>8</v>
      </c>
      <c r="FE364" t="s">
        <v>8</v>
      </c>
      <c r="FF364" t="s">
        <v>8</v>
      </c>
      <c r="FG364" t="s">
        <v>8</v>
      </c>
      <c r="FH364" t="s">
        <v>8</v>
      </c>
      <c r="FI364" t="s">
        <v>8</v>
      </c>
      <c r="FJ364" t="s">
        <v>8</v>
      </c>
      <c r="FK364" t="s">
        <v>8</v>
      </c>
      <c r="FL364" t="s">
        <v>8</v>
      </c>
      <c r="FM364" t="s">
        <v>8</v>
      </c>
      <c r="FN364" t="s">
        <v>8</v>
      </c>
      <c r="FO364" t="s">
        <v>8</v>
      </c>
      <c r="FP364" t="s">
        <v>8</v>
      </c>
      <c r="FQ364" t="s">
        <v>8</v>
      </c>
      <c r="FR364" t="s">
        <v>8</v>
      </c>
      <c r="FS364" t="s">
        <v>8</v>
      </c>
      <c r="FT364" t="s">
        <v>8</v>
      </c>
      <c r="FU364" t="s">
        <v>8</v>
      </c>
      <c r="FV364" t="s">
        <v>8</v>
      </c>
      <c r="FW364" t="s">
        <v>8</v>
      </c>
      <c r="FX364" t="s">
        <v>8</v>
      </c>
      <c r="FY364" t="s">
        <v>8</v>
      </c>
      <c r="FZ364" t="s">
        <v>8</v>
      </c>
      <c r="GA364" t="s">
        <v>8</v>
      </c>
      <c r="GB364" t="s">
        <v>8</v>
      </c>
      <c r="GC364" t="s">
        <v>8</v>
      </c>
      <c r="GD364" t="s">
        <v>8</v>
      </c>
      <c r="GE364" t="s">
        <v>8</v>
      </c>
      <c r="GF364" t="s">
        <v>8</v>
      </c>
      <c r="GG364" t="s">
        <v>8</v>
      </c>
      <c r="GH364" t="s">
        <v>8</v>
      </c>
      <c r="GI364" t="s">
        <v>8</v>
      </c>
      <c r="GJ364" t="s">
        <v>8</v>
      </c>
      <c r="GK364" t="s">
        <v>8</v>
      </c>
      <c r="GL364" t="s">
        <v>8</v>
      </c>
      <c r="GM364" t="s">
        <v>8</v>
      </c>
      <c r="GN364" t="s">
        <v>8</v>
      </c>
      <c r="GO364" t="s">
        <v>8</v>
      </c>
      <c r="GP364" t="s">
        <v>8</v>
      </c>
      <c r="GQ364" t="s">
        <v>8</v>
      </c>
      <c r="GR364" t="s">
        <v>8</v>
      </c>
      <c r="GS364" t="s">
        <v>8</v>
      </c>
      <c r="GT364" t="s">
        <v>8</v>
      </c>
      <c r="GU364" t="s">
        <v>8</v>
      </c>
      <c r="GV364" t="s">
        <v>8</v>
      </c>
      <c r="GW364" t="s">
        <v>8</v>
      </c>
      <c r="GX364" t="s">
        <v>8</v>
      </c>
      <c r="GY364" t="s">
        <v>8</v>
      </c>
      <c r="GZ364" t="s">
        <v>8</v>
      </c>
      <c r="HA364" t="s">
        <v>8</v>
      </c>
      <c r="HB364" t="s">
        <v>8</v>
      </c>
      <c r="HC364" t="s">
        <v>8</v>
      </c>
      <c r="HD364" t="s">
        <v>8</v>
      </c>
      <c r="HE364" t="s">
        <v>8</v>
      </c>
      <c r="HF364" t="s">
        <v>8</v>
      </c>
      <c r="HG364" t="s">
        <v>8</v>
      </c>
      <c r="HH364" t="s">
        <v>8</v>
      </c>
      <c r="HI364" t="s">
        <v>8</v>
      </c>
      <c r="HJ364" t="s">
        <v>8</v>
      </c>
      <c r="HK364" t="s">
        <v>8</v>
      </c>
      <c r="HL364" t="s">
        <v>8</v>
      </c>
      <c r="HM364" t="s">
        <v>8</v>
      </c>
      <c r="HN364" t="s">
        <v>8</v>
      </c>
      <c r="HO364" t="s">
        <v>8</v>
      </c>
      <c r="HP364" t="s">
        <v>8</v>
      </c>
      <c r="HQ364" t="s">
        <v>8</v>
      </c>
      <c r="HR364" t="s">
        <v>8</v>
      </c>
      <c r="HS364" t="s">
        <v>8</v>
      </c>
      <c r="HT364" t="s">
        <v>8</v>
      </c>
      <c r="HU364" t="s">
        <v>8</v>
      </c>
      <c r="HV364" t="s">
        <v>8</v>
      </c>
      <c r="HW364" t="s">
        <v>8</v>
      </c>
      <c r="HX364" t="s">
        <v>8</v>
      </c>
      <c r="HY364" t="s">
        <v>8</v>
      </c>
      <c r="HZ364" t="s">
        <v>8</v>
      </c>
      <c r="IA364" t="s">
        <v>8</v>
      </c>
      <c r="IB364" t="s">
        <v>8</v>
      </c>
      <c r="IC364" t="s">
        <v>8</v>
      </c>
      <c r="ID364" t="s">
        <v>8</v>
      </c>
      <c r="IE364" t="s">
        <v>8</v>
      </c>
      <c r="IF364" t="s">
        <v>8</v>
      </c>
      <c r="IG364" t="s">
        <v>8</v>
      </c>
    </row>
    <row r="365" spans="1:241">
      <c r="A365" s="8">
        <v>44560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8</v>
      </c>
      <c r="AK365" t="s">
        <v>8</v>
      </c>
      <c r="AL365" t="s">
        <v>8</v>
      </c>
      <c r="AM365" t="s">
        <v>8</v>
      </c>
      <c r="AN365" t="s">
        <v>8</v>
      </c>
      <c r="AO365" t="s">
        <v>8</v>
      </c>
      <c r="AP365" t="s">
        <v>8</v>
      </c>
      <c r="AQ365" t="s">
        <v>8</v>
      </c>
      <c r="AR365" t="s">
        <v>8</v>
      </c>
      <c r="AS365" t="s">
        <v>8</v>
      </c>
      <c r="AT365" t="s">
        <v>8</v>
      </c>
      <c r="AU365" t="s">
        <v>8</v>
      </c>
      <c r="AV365" t="s">
        <v>8</v>
      </c>
      <c r="AW365" t="s">
        <v>8</v>
      </c>
      <c r="AX365" t="s">
        <v>8</v>
      </c>
      <c r="AY365" t="s">
        <v>8</v>
      </c>
      <c r="AZ365" t="s">
        <v>8</v>
      </c>
      <c r="BA365" t="s">
        <v>8</v>
      </c>
      <c r="BB365" t="s">
        <v>8</v>
      </c>
      <c r="BC365" t="s">
        <v>8</v>
      </c>
      <c r="BD365" t="s">
        <v>8</v>
      </c>
      <c r="BE365" t="s">
        <v>8</v>
      </c>
      <c r="BF365" t="s">
        <v>8</v>
      </c>
      <c r="BG365" t="s">
        <v>8</v>
      </c>
      <c r="BH365" t="s">
        <v>8</v>
      </c>
      <c r="BI365" t="s">
        <v>8</v>
      </c>
      <c r="BJ365" t="s">
        <v>8</v>
      </c>
      <c r="BK365" t="s">
        <v>8</v>
      </c>
      <c r="BL365" t="s">
        <v>8</v>
      </c>
      <c r="BM365" t="s">
        <v>8</v>
      </c>
      <c r="BN365" t="s">
        <v>8</v>
      </c>
      <c r="BO365" t="s">
        <v>8</v>
      </c>
      <c r="BP365" t="s">
        <v>8</v>
      </c>
      <c r="BQ365" t="s">
        <v>8</v>
      </c>
      <c r="BR365" t="s">
        <v>8</v>
      </c>
      <c r="BS365" t="s">
        <v>8</v>
      </c>
      <c r="BT365" t="s">
        <v>8</v>
      </c>
      <c r="BU365" t="s">
        <v>8</v>
      </c>
      <c r="BV365" t="s">
        <v>8</v>
      </c>
      <c r="BW365" t="s">
        <v>8</v>
      </c>
      <c r="BX365" t="s">
        <v>8</v>
      </c>
      <c r="BY365" t="s">
        <v>8</v>
      </c>
      <c r="BZ365" t="s">
        <v>8</v>
      </c>
      <c r="CA365" t="s">
        <v>8</v>
      </c>
      <c r="CB365" t="s">
        <v>8</v>
      </c>
      <c r="CC365" t="s">
        <v>8</v>
      </c>
      <c r="CD365" t="s">
        <v>8</v>
      </c>
      <c r="CE365" t="s">
        <v>8</v>
      </c>
      <c r="CF365" t="s">
        <v>8</v>
      </c>
      <c r="CG365" t="s">
        <v>8</v>
      </c>
      <c r="CH365" t="s">
        <v>8</v>
      </c>
      <c r="CI365" t="s">
        <v>8</v>
      </c>
      <c r="CJ365" t="s">
        <v>8</v>
      </c>
      <c r="CK365" t="s">
        <v>8</v>
      </c>
      <c r="CL365" t="s">
        <v>8</v>
      </c>
      <c r="CM365" t="s">
        <v>8</v>
      </c>
      <c r="CN365" t="s">
        <v>8</v>
      </c>
      <c r="CO365" t="s">
        <v>8</v>
      </c>
      <c r="CP365" t="s">
        <v>8</v>
      </c>
      <c r="CQ365" t="s">
        <v>8</v>
      </c>
      <c r="CR365" t="s">
        <v>8</v>
      </c>
      <c r="CS365" t="s">
        <v>8</v>
      </c>
      <c r="CT365" t="s">
        <v>8</v>
      </c>
      <c r="CU365" t="s">
        <v>8</v>
      </c>
      <c r="CV365" t="s">
        <v>8</v>
      </c>
      <c r="CW365" t="s">
        <v>8</v>
      </c>
      <c r="CX365" t="s">
        <v>8</v>
      </c>
      <c r="CY365" t="s">
        <v>8</v>
      </c>
      <c r="CZ365" t="s">
        <v>8</v>
      </c>
      <c r="DA365" t="s">
        <v>8</v>
      </c>
      <c r="DB365" t="s">
        <v>8</v>
      </c>
      <c r="DC365" t="s">
        <v>8</v>
      </c>
      <c r="DD365" t="s">
        <v>8</v>
      </c>
      <c r="DE365" t="s">
        <v>8</v>
      </c>
      <c r="DF365" t="s">
        <v>8</v>
      </c>
      <c r="DG365" t="s">
        <v>8</v>
      </c>
      <c r="DH365" t="s">
        <v>8</v>
      </c>
      <c r="DI365" t="s">
        <v>8</v>
      </c>
      <c r="DJ365" t="s">
        <v>8</v>
      </c>
      <c r="DK365" t="s">
        <v>8</v>
      </c>
      <c r="DL365" t="s">
        <v>8</v>
      </c>
      <c r="DM365" t="s">
        <v>8</v>
      </c>
      <c r="DN365" t="s">
        <v>8</v>
      </c>
      <c r="DO365" t="s">
        <v>8</v>
      </c>
      <c r="DP365" t="s">
        <v>8</v>
      </c>
      <c r="DQ365" t="s">
        <v>8</v>
      </c>
      <c r="DR365" t="s">
        <v>8</v>
      </c>
      <c r="DS365" t="s">
        <v>8</v>
      </c>
      <c r="DT365" t="s">
        <v>8</v>
      </c>
      <c r="DU365" t="s">
        <v>8</v>
      </c>
      <c r="DV365" t="s">
        <v>8</v>
      </c>
      <c r="DW365" t="s">
        <v>8</v>
      </c>
      <c r="DX365" t="s">
        <v>8</v>
      </c>
      <c r="DY365" t="s">
        <v>8</v>
      </c>
      <c r="DZ365" t="s">
        <v>8</v>
      </c>
      <c r="EA365" t="s">
        <v>8</v>
      </c>
      <c r="EB365" t="s">
        <v>8</v>
      </c>
      <c r="EC365" t="s">
        <v>8</v>
      </c>
      <c r="ED365" t="s">
        <v>8</v>
      </c>
      <c r="EE365" t="s">
        <v>8</v>
      </c>
      <c r="EF365" t="s">
        <v>8</v>
      </c>
      <c r="EG365" t="s">
        <v>8</v>
      </c>
      <c r="EH365" t="s">
        <v>8</v>
      </c>
      <c r="EI365" t="s">
        <v>8</v>
      </c>
      <c r="EJ365" t="s">
        <v>8</v>
      </c>
      <c r="EK365" t="s">
        <v>8</v>
      </c>
      <c r="EL365" t="s">
        <v>8</v>
      </c>
      <c r="EM365" t="s">
        <v>8</v>
      </c>
      <c r="EN365" t="s">
        <v>8</v>
      </c>
      <c r="EO365" t="s">
        <v>8</v>
      </c>
      <c r="EP365" t="s">
        <v>8</v>
      </c>
      <c r="EQ365" t="s">
        <v>8</v>
      </c>
      <c r="ER365" t="s">
        <v>8</v>
      </c>
      <c r="ES365" t="s">
        <v>8</v>
      </c>
      <c r="ET365" t="s">
        <v>8</v>
      </c>
      <c r="EU365" t="s">
        <v>8</v>
      </c>
      <c r="EV365" t="s">
        <v>8</v>
      </c>
      <c r="EW365" t="s">
        <v>8</v>
      </c>
      <c r="EX365" t="s">
        <v>8</v>
      </c>
      <c r="EY365" t="s">
        <v>8</v>
      </c>
      <c r="EZ365" t="s">
        <v>8</v>
      </c>
      <c r="FA365" t="s">
        <v>8</v>
      </c>
      <c r="FB365" t="s">
        <v>8</v>
      </c>
      <c r="FC365" t="s">
        <v>8</v>
      </c>
      <c r="FD365" t="s">
        <v>8</v>
      </c>
      <c r="FE365" t="s">
        <v>8</v>
      </c>
      <c r="FF365" t="s">
        <v>8</v>
      </c>
      <c r="FG365" t="s">
        <v>8</v>
      </c>
      <c r="FH365" t="s">
        <v>8</v>
      </c>
      <c r="FI365" t="s">
        <v>8</v>
      </c>
      <c r="FJ365" t="s">
        <v>8</v>
      </c>
      <c r="FK365" t="s">
        <v>8</v>
      </c>
      <c r="FL365" t="s">
        <v>8</v>
      </c>
      <c r="FM365" t="s">
        <v>8</v>
      </c>
      <c r="FN365" t="s">
        <v>8</v>
      </c>
      <c r="FO365" t="s">
        <v>8</v>
      </c>
      <c r="FP365" t="s">
        <v>8</v>
      </c>
      <c r="FQ365" t="s">
        <v>8</v>
      </c>
      <c r="FR365" t="s">
        <v>8</v>
      </c>
      <c r="FS365" t="s">
        <v>8</v>
      </c>
      <c r="FT365" t="s">
        <v>8</v>
      </c>
      <c r="FU365" t="s">
        <v>8</v>
      </c>
      <c r="FV365" t="s">
        <v>8</v>
      </c>
      <c r="FW365" t="s">
        <v>8</v>
      </c>
      <c r="FX365" t="s">
        <v>8</v>
      </c>
      <c r="FY365" t="s">
        <v>8</v>
      </c>
      <c r="FZ365" t="s">
        <v>8</v>
      </c>
      <c r="GA365" t="s">
        <v>8</v>
      </c>
      <c r="GB365" t="s">
        <v>8</v>
      </c>
      <c r="GC365" t="s">
        <v>8</v>
      </c>
      <c r="GD365" t="s">
        <v>8</v>
      </c>
      <c r="GE365" t="s">
        <v>8</v>
      </c>
      <c r="GF365" t="s">
        <v>8</v>
      </c>
      <c r="GG365" t="s">
        <v>8</v>
      </c>
      <c r="GH365" t="s">
        <v>8</v>
      </c>
      <c r="GI365" t="s">
        <v>8</v>
      </c>
      <c r="GJ365" t="s">
        <v>8</v>
      </c>
      <c r="GK365" t="s">
        <v>8</v>
      </c>
      <c r="GL365" t="s">
        <v>8</v>
      </c>
      <c r="GM365" t="s">
        <v>8</v>
      </c>
      <c r="GN365" t="s">
        <v>8</v>
      </c>
      <c r="GO365" t="s">
        <v>8</v>
      </c>
      <c r="GP365" t="s">
        <v>8</v>
      </c>
      <c r="GQ365" t="s">
        <v>8</v>
      </c>
      <c r="GR365" t="s">
        <v>8</v>
      </c>
      <c r="GS365" t="s">
        <v>8</v>
      </c>
      <c r="GT365" t="s">
        <v>8</v>
      </c>
      <c r="GU365" t="s">
        <v>8</v>
      </c>
      <c r="GV365" t="s">
        <v>8</v>
      </c>
      <c r="GW365" t="s">
        <v>8</v>
      </c>
      <c r="GX365" t="s">
        <v>8</v>
      </c>
      <c r="GY365" t="s">
        <v>8</v>
      </c>
      <c r="GZ365" t="s">
        <v>8</v>
      </c>
      <c r="HA365" t="s">
        <v>8</v>
      </c>
      <c r="HB365" t="s">
        <v>8</v>
      </c>
      <c r="HC365" t="s">
        <v>8</v>
      </c>
      <c r="HD365" t="s">
        <v>8</v>
      </c>
      <c r="HE365" t="s">
        <v>8</v>
      </c>
      <c r="HF365" t="s">
        <v>8</v>
      </c>
      <c r="HG365" t="s">
        <v>8</v>
      </c>
      <c r="HH365" t="s">
        <v>8</v>
      </c>
      <c r="HI365" t="s">
        <v>8</v>
      </c>
      <c r="HJ365" t="s">
        <v>8</v>
      </c>
      <c r="HK365" t="s">
        <v>8</v>
      </c>
      <c r="HL365" t="s">
        <v>8</v>
      </c>
      <c r="HM365" t="s">
        <v>8</v>
      </c>
      <c r="HN365" t="s">
        <v>8</v>
      </c>
      <c r="HO365" t="s">
        <v>8</v>
      </c>
      <c r="HP365" t="s">
        <v>8</v>
      </c>
      <c r="HQ365" t="s">
        <v>8</v>
      </c>
      <c r="HR365" t="s">
        <v>8</v>
      </c>
      <c r="HS365" t="s">
        <v>8</v>
      </c>
      <c r="HT365" t="s">
        <v>8</v>
      </c>
      <c r="HU365" t="s">
        <v>8</v>
      </c>
      <c r="HV365" t="s">
        <v>8</v>
      </c>
      <c r="HW365" t="s">
        <v>8</v>
      </c>
      <c r="HX365" t="s">
        <v>8</v>
      </c>
      <c r="HY365" t="s">
        <v>8</v>
      </c>
      <c r="HZ365" t="s">
        <v>8</v>
      </c>
      <c r="IA365" t="s">
        <v>8</v>
      </c>
      <c r="IB365" t="s">
        <v>8</v>
      </c>
      <c r="IC365" t="s">
        <v>8</v>
      </c>
      <c r="ID365" t="s">
        <v>8</v>
      </c>
      <c r="IE365" t="s">
        <v>8</v>
      </c>
      <c r="IF365" t="s">
        <v>8</v>
      </c>
      <c r="IG365" t="s">
        <v>8</v>
      </c>
    </row>
    <row r="366" spans="1:241">
      <c r="A366" s="8">
        <v>44561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8</v>
      </c>
      <c r="AL366" t="s">
        <v>8</v>
      </c>
      <c r="AM366" t="s">
        <v>8</v>
      </c>
      <c r="AN366" t="s">
        <v>8</v>
      </c>
      <c r="AO366" t="s">
        <v>8</v>
      </c>
      <c r="AP366" t="s">
        <v>8</v>
      </c>
      <c r="AQ366" t="s">
        <v>8</v>
      </c>
      <c r="AR366" t="s">
        <v>8</v>
      </c>
      <c r="AS366" t="s">
        <v>8</v>
      </c>
      <c r="AT366" t="s">
        <v>8</v>
      </c>
      <c r="AU366" t="s">
        <v>8</v>
      </c>
      <c r="AV366" t="s">
        <v>8</v>
      </c>
      <c r="AW366" t="s">
        <v>8</v>
      </c>
      <c r="AX366" t="s">
        <v>8</v>
      </c>
      <c r="AY366" t="s">
        <v>8</v>
      </c>
      <c r="AZ366" t="s">
        <v>8</v>
      </c>
      <c r="BA366" t="s">
        <v>8</v>
      </c>
      <c r="BB366" t="s">
        <v>8</v>
      </c>
      <c r="BC366" t="s">
        <v>8</v>
      </c>
      <c r="BD366" t="s">
        <v>8</v>
      </c>
      <c r="BE366" t="s">
        <v>8</v>
      </c>
      <c r="BF366" t="s">
        <v>8</v>
      </c>
      <c r="BG366" t="s">
        <v>8</v>
      </c>
      <c r="BH366" t="s">
        <v>8</v>
      </c>
      <c r="BI366" t="s">
        <v>8</v>
      </c>
      <c r="BJ366" t="s">
        <v>8</v>
      </c>
      <c r="BK366" t="s">
        <v>8</v>
      </c>
      <c r="BL366" t="s">
        <v>8</v>
      </c>
      <c r="BM366" t="s">
        <v>8</v>
      </c>
      <c r="BN366" t="s">
        <v>8</v>
      </c>
      <c r="BO366" t="s">
        <v>8</v>
      </c>
      <c r="BP366" t="s">
        <v>8</v>
      </c>
      <c r="BQ366" t="s">
        <v>8</v>
      </c>
      <c r="BR366" t="s">
        <v>8</v>
      </c>
      <c r="BS366" t="s">
        <v>8</v>
      </c>
      <c r="BT366" t="s">
        <v>8</v>
      </c>
      <c r="BU366" t="s">
        <v>8</v>
      </c>
      <c r="BV366" t="s">
        <v>8</v>
      </c>
      <c r="BW366" t="s">
        <v>8</v>
      </c>
      <c r="BX366" t="s">
        <v>8</v>
      </c>
      <c r="BY366" t="s">
        <v>8</v>
      </c>
      <c r="BZ366" t="s">
        <v>8</v>
      </c>
      <c r="CA366" t="s">
        <v>8</v>
      </c>
      <c r="CB366" t="s">
        <v>8</v>
      </c>
      <c r="CC366" t="s">
        <v>8</v>
      </c>
      <c r="CD366" t="s">
        <v>8</v>
      </c>
      <c r="CE366" t="s">
        <v>8</v>
      </c>
      <c r="CF366" t="s">
        <v>8</v>
      </c>
      <c r="CG366" t="s">
        <v>8</v>
      </c>
      <c r="CH366" t="s">
        <v>8</v>
      </c>
      <c r="CI366" t="s">
        <v>8</v>
      </c>
      <c r="CJ366" t="s">
        <v>8</v>
      </c>
      <c r="CK366" t="s">
        <v>8</v>
      </c>
      <c r="CL366" t="s">
        <v>8</v>
      </c>
      <c r="CM366" t="s">
        <v>8</v>
      </c>
      <c r="CN366" t="s">
        <v>8</v>
      </c>
      <c r="CO366" t="s">
        <v>8</v>
      </c>
      <c r="CP366" t="s">
        <v>8</v>
      </c>
      <c r="CQ366" t="s">
        <v>8</v>
      </c>
      <c r="CR366" t="s">
        <v>8</v>
      </c>
      <c r="CS366" t="s">
        <v>8</v>
      </c>
      <c r="CT366" t="s">
        <v>8</v>
      </c>
      <c r="CU366" t="s">
        <v>8</v>
      </c>
      <c r="CV366" t="s">
        <v>8</v>
      </c>
      <c r="CW366" t="s">
        <v>8</v>
      </c>
      <c r="CX366" t="s">
        <v>8</v>
      </c>
      <c r="CY366" t="s">
        <v>8</v>
      </c>
      <c r="CZ366" t="s">
        <v>8</v>
      </c>
      <c r="DA366" t="s">
        <v>8</v>
      </c>
      <c r="DB366" t="s">
        <v>8</v>
      </c>
      <c r="DC366" t="s">
        <v>8</v>
      </c>
      <c r="DD366" t="s">
        <v>8</v>
      </c>
      <c r="DE366" t="s">
        <v>8</v>
      </c>
      <c r="DF366" t="s">
        <v>8</v>
      </c>
      <c r="DG366" t="s">
        <v>8</v>
      </c>
      <c r="DH366" t="s">
        <v>8</v>
      </c>
      <c r="DI366" t="s">
        <v>8</v>
      </c>
      <c r="DJ366" t="s">
        <v>8</v>
      </c>
      <c r="DK366" t="s">
        <v>8</v>
      </c>
      <c r="DL366" t="s">
        <v>8</v>
      </c>
      <c r="DM366" t="s">
        <v>8</v>
      </c>
      <c r="DN366" t="s">
        <v>8</v>
      </c>
      <c r="DO366" t="s">
        <v>8</v>
      </c>
      <c r="DP366" t="s">
        <v>8</v>
      </c>
      <c r="DQ366" t="s">
        <v>8</v>
      </c>
      <c r="DR366" t="s">
        <v>8</v>
      </c>
      <c r="DS366" t="s">
        <v>8</v>
      </c>
      <c r="DT366" t="s">
        <v>8</v>
      </c>
      <c r="DU366" t="s">
        <v>8</v>
      </c>
      <c r="DV366" t="s">
        <v>8</v>
      </c>
      <c r="DW366" t="s">
        <v>8</v>
      </c>
      <c r="DX366" t="s">
        <v>8</v>
      </c>
      <c r="DY366" t="s">
        <v>8</v>
      </c>
      <c r="DZ366" t="s">
        <v>8</v>
      </c>
      <c r="EA366" t="s">
        <v>8</v>
      </c>
      <c r="EB366" t="s">
        <v>8</v>
      </c>
      <c r="EC366" t="s">
        <v>8</v>
      </c>
      <c r="ED366" t="s">
        <v>8</v>
      </c>
      <c r="EE366" t="s">
        <v>8</v>
      </c>
      <c r="EF366" t="s">
        <v>8</v>
      </c>
      <c r="EG366" t="s">
        <v>8</v>
      </c>
      <c r="EH366" t="s">
        <v>8</v>
      </c>
      <c r="EI366" t="s">
        <v>8</v>
      </c>
      <c r="EJ366" t="s">
        <v>8</v>
      </c>
      <c r="EK366" t="s">
        <v>8</v>
      </c>
      <c r="EL366" t="s">
        <v>8</v>
      </c>
      <c r="EM366" t="s">
        <v>8</v>
      </c>
      <c r="EN366" t="s">
        <v>8</v>
      </c>
      <c r="EO366" t="s">
        <v>8</v>
      </c>
      <c r="EP366" t="s">
        <v>8</v>
      </c>
      <c r="EQ366" t="s">
        <v>8</v>
      </c>
      <c r="ER366" t="s">
        <v>8</v>
      </c>
      <c r="ES366" t="s">
        <v>8</v>
      </c>
      <c r="ET366" t="s">
        <v>8</v>
      </c>
      <c r="EU366" t="s">
        <v>8</v>
      </c>
      <c r="EV366" t="s">
        <v>8</v>
      </c>
      <c r="EW366" t="s">
        <v>8</v>
      </c>
      <c r="EX366" t="s">
        <v>8</v>
      </c>
      <c r="EY366" t="s">
        <v>8</v>
      </c>
      <c r="EZ366" t="s">
        <v>8</v>
      </c>
      <c r="FA366" t="s">
        <v>8</v>
      </c>
      <c r="FB366" t="s">
        <v>8</v>
      </c>
      <c r="FC366" t="s">
        <v>8</v>
      </c>
      <c r="FD366" t="s">
        <v>8</v>
      </c>
      <c r="FE366" t="s">
        <v>8</v>
      </c>
      <c r="FF366" t="s">
        <v>8</v>
      </c>
      <c r="FG366" t="s">
        <v>8</v>
      </c>
      <c r="FH366" t="s">
        <v>8</v>
      </c>
      <c r="FI366" t="s">
        <v>8</v>
      </c>
      <c r="FJ366" t="s">
        <v>8</v>
      </c>
      <c r="FK366" t="s">
        <v>8</v>
      </c>
      <c r="FL366" t="s">
        <v>8</v>
      </c>
      <c r="FM366" t="s">
        <v>8</v>
      </c>
      <c r="FN366" t="s">
        <v>8</v>
      </c>
      <c r="FO366" t="s">
        <v>8</v>
      </c>
      <c r="FP366" t="s">
        <v>8</v>
      </c>
      <c r="FQ366" t="s">
        <v>8</v>
      </c>
      <c r="FR366" t="s">
        <v>8</v>
      </c>
      <c r="FS366" t="s">
        <v>8</v>
      </c>
      <c r="FT366" t="s">
        <v>8</v>
      </c>
      <c r="FU366" t="s">
        <v>8</v>
      </c>
      <c r="FV366" t="s">
        <v>8</v>
      </c>
      <c r="FW366" t="s">
        <v>8</v>
      </c>
      <c r="FX366" t="s">
        <v>8</v>
      </c>
      <c r="FY366" t="s">
        <v>8</v>
      </c>
      <c r="FZ366" t="s">
        <v>8</v>
      </c>
      <c r="GA366" t="s">
        <v>8</v>
      </c>
      <c r="GB366" t="s">
        <v>8</v>
      </c>
      <c r="GC366" t="s">
        <v>8</v>
      </c>
      <c r="GD366" t="s">
        <v>8</v>
      </c>
      <c r="GE366" t="s">
        <v>8</v>
      </c>
      <c r="GF366" t="s">
        <v>8</v>
      </c>
      <c r="GG366" t="s">
        <v>8</v>
      </c>
      <c r="GH366" t="s">
        <v>8</v>
      </c>
      <c r="GI366" t="s">
        <v>8</v>
      </c>
      <c r="GJ366" t="s">
        <v>8</v>
      </c>
      <c r="GK366" t="s">
        <v>8</v>
      </c>
      <c r="GL366" t="s">
        <v>8</v>
      </c>
      <c r="GM366" t="s">
        <v>8</v>
      </c>
      <c r="GN366" t="s">
        <v>8</v>
      </c>
      <c r="GO366" t="s">
        <v>8</v>
      </c>
      <c r="GP366" t="s">
        <v>8</v>
      </c>
      <c r="GQ366" t="s">
        <v>8</v>
      </c>
      <c r="GR366" t="s">
        <v>8</v>
      </c>
      <c r="GS366" t="s">
        <v>8</v>
      </c>
      <c r="GT366" t="s">
        <v>8</v>
      </c>
      <c r="GU366" t="s">
        <v>8</v>
      </c>
      <c r="GV366" t="s">
        <v>8</v>
      </c>
      <c r="GW366" t="s">
        <v>8</v>
      </c>
      <c r="GX366" t="s">
        <v>8</v>
      </c>
      <c r="GY366" t="s">
        <v>8</v>
      </c>
      <c r="GZ366" t="s">
        <v>8</v>
      </c>
      <c r="HA366" t="s">
        <v>8</v>
      </c>
      <c r="HB366" t="s">
        <v>8</v>
      </c>
      <c r="HC366" t="s">
        <v>8</v>
      </c>
      <c r="HD366" t="s">
        <v>8</v>
      </c>
      <c r="HE366" t="s">
        <v>8</v>
      </c>
      <c r="HF366" t="s">
        <v>8</v>
      </c>
      <c r="HG366" t="s">
        <v>8</v>
      </c>
      <c r="HH366" t="s">
        <v>8</v>
      </c>
      <c r="HI366" t="s">
        <v>8</v>
      </c>
      <c r="HJ366" t="s">
        <v>8</v>
      </c>
      <c r="HK366" t="s">
        <v>8</v>
      </c>
      <c r="HL366" t="s">
        <v>8</v>
      </c>
      <c r="HM366" t="s">
        <v>8</v>
      </c>
      <c r="HN366" t="s">
        <v>8</v>
      </c>
      <c r="HO366" t="s">
        <v>8</v>
      </c>
      <c r="HP366" t="s">
        <v>8</v>
      </c>
      <c r="HQ366" t="s">
        <v>8</v>
      </c>
      <c r="HR366" t="s">
        <v>8</v>
      </c>
      <c r="HS366" t="s">
        <v>8</v>
      </c>
      <c r="HT366" t="s">
        <v>8</v>
      </c>
      <c r="HU366" t="s">
        <v>8</v>
      </c>
      <c r="HV366" t="s">
        <v>8</v>
      </c>
      <c r="HW366" t="s">
        <v>8</v>
      </c>
      <c r="HX366" t="s">
        <v>8</v>
      </c>
      <c r="HY366" t="s">
        <v>8</v>
      </c>
      <c r="HZ366" t="s">
        <v>8</v>
      </c>
      <c r="IA366" t="s">
        <v>8</v>
      </c>
      <c r="IB366" t="s">
        <v>8</v>
      </c>
      <c r="IC366" t="s">
        <v>8</v>
      </c>
      <c r="ID366" t="s">
        <v>8</v>
      </c>
      <c r="IE366" t="s">
        <v>8</v>
      </c>
      <c r="IF366" t="s">
        <v>8</v>
      </c>
      <c r="IG36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3842-1992-437E-8C4F-AB07B78E3089}">
  <dimension ref="A1:Z366"/>
  <sheetViews>
    <sheetView workbookViewId="0">
      <selection activeCell="D8" sqref="D8"/>
    </sheetView>
  </sheetViews>
  <sheetFormatPr defaultRowHeight="15"/>
  <cols>
    <col min="1" max="1" width="10.7109375" bestFit="1" customWidth="1"/>
  </cols>
  <sheetData>
    <row r="1" spans="1:26">
      <c r="A1" s="9" t="s">
        <v>0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</row>
    <row r="2" spans="1:26">
      <c r="A2" s="9">
        <v>44197</v>
      </c>
      <c r="B2" s="10">
        <v>-14</v>
      </c>
      <c r="C2" s="10">
        <v>-19</v>
      </c>
      <c r="D2" s="10">
        <v>-7</v>
      </c>
      <c r="E2" s="10">
        <v>0</v>
      </c>
      <c r="F2" s="10">
        <v>-5</v>
      </c>
      <c r="G2" s="10">
        <v>54.5</v>
      </c>
      <c r="H2" s="10">
        <v>-8</v>
      </c>
      <c r="I2" s="10">
        <v>33</v>
      </c>
      <c r="J2" s="10">
        <v>-12</v>
      </c>
      <c r="K2" s="10">
        <v>-44</v>
      </c>
      <c r="L2" s="10">
        <v>-17</v>
      </c>
      <c r="M2" s="10">
        <v>9</v>
      </c>
      <c r="N2" s="10">
        <v>2</v>
      </c>
      <c r="O2" s="10">
        <v>7</v>
      </c>
      <c r="P2" s="10">
        <v>-18</v>
      </c>
      <c r="Q2" s="10">
        <v>-30</v>
      </c>
      <c r="R2" s="10">
        <v>-36</v>
      </c>
      <c r="S2" s="10">
        <v>-54</v>
      </c>
      <c r="T2" s="10">
        <v>5</v>
      </c>
      <c r="U2" s="10">
        <v>-42</v>
      </c>
      <c r="V2" s="10">
        <v>-63</v>
      </c>
      <c r="W2" s="10">
        <v>-36</v>
      </c>
      <c r="X2" s="10">
        <v>-63</v>
      </c>
      <c r="Y2" s="10">
        <v>-27</v>
      </c>
      <c r="Z2" s="10">
        <v>-24</v>
      </c>
    </row>
    <row r="3" spans="1:26">
      <c r="A3" s="9">
        <v>44198</v>
      </c>
      <c r="B3" s="10">
        <v>-17</v>
      </c>
      <c r="C3" s="10">
        <v>-16</v>
      </c>
      <c r="D3" s="10">
        <v>-8</v>
      </c>
      <c r="E3" s="10">
        <v>-1</v>
      </c>
      <c r="F3" s="10">
        <v>-7</v>
      </c>
      <c r="G3" s="10">
        <v>56</v>
      </c>
      <c r="H3" s="10">
        <v>-11</v>
      </c>
      <c r="I3" s="10">
        <v>31</v>
      </c>
      <c r="J3" s="10">
        <v>-15</v>
      </c>
      <c r="K3" s="10">
        <v>-36</v>
      </c>
      <c r="L3" s="10">
        <v>-20</v>
      </c>
      <c r="M3" s="10">
        <v>5</v>
      </c>
      <c r="N3" s="10">
        <v>-1</v>
      </c>
      <c r="O3" s="10">
        <v>2</v>
      </c>
      <c r="P3" s="10">
        <v>-19</v>
      </c>
      <c r="Q3" s="10">
        <v>-32</v>
      </c>
      <c r="R3" s="10">
        <v>-37</v>
      </c>
      <c r="S3" s="10">
        <v>-54</v>
      </c>
      <c r="T3" s="10">
        <v>4</v>
      </c>
      <c r="U3" s="10">
        <v>-42</v>
      </c>
      <c r="V3" s="10">
        <v>-67</v>
      </c>
      <c r="W3" s="10">
        <v>-39</v>
      </c>
      <c r="X3" s="10">
        <v>-66</v>
      </c>
      <c r="Y3" s="10">
        <v>-31</v>
      </c>
      <c r="Z3" s="10">
        <v>-26</v>
      </c>
    </row>
    <row r="4" spans="1:26">
      <c r="A4" s="9">
        <v>44199</v>
      </c>
      <c r="B4" s="10">
        <v>-19</v>
      </c>
      <c r="C4" s="10">
        <v>-18</v>
      </c>
      <c r="D4" s="10">
        <v>-9</v>
      </c>
      <c r="E4" s="10">
        <v>-1</v>
      </c>
      <c r="F4" s="10">
        <v>-9</v>
      </c>
      <c r="G4" s="10">
        <v>54.5</v>
      </c>
      <c r="H4" s="10">
        <v>-9</v>
      </c>
      <c r="I4" s="10">
        <v>30</v>
      </c>
      <c r="J4" s="10">
        <v>-17</v>
      </c>
      <c r="K4" s="10">
        <v>-48</v>
      </c>
      <c r="L4" s="10">
        <v>-20</v>
      </c>
      <c r="M4" s="10">
        <v>4</v>
      </c>
      <c r="N4" s="10">
        <v>-1</v>
      </c>
      <c r="O4" s="10">
        <v>2</v>
      </c>
      <c r="P4" s="10">
        <v>-20</v>
      </c>
      <c r="Q4" s="10">
        <v>-35</v>
      </c>
      <c r="R4" s="10">
        <v>-38</v>
      </c>
      <c r="S4" s="10">
        <v>-56</v>
      </c>
      <c r="T4" s="10">
        <v>2</v>
      </c>
      <c r="U4" s="10">
        <v>-43</v>
      </c>
      <c r="V4" s="10">
        <v>-68</v>
      </c>
      <c r="W4" s="10">
        <v>-41</v>
      </c>
      <c r="X4" s="10">
        <v>-68</v>
      </c>
      <c r="Y4" s="10">
        <v>-32</v>
      </c>
      <c r="Z4" s="10">
        <v>-29</v>
      </c>
    </row>
    <row r="5" spans="1:26">
      <c r="A5" s="9">
        <v>44200</v>
      </c>
      <c r="B5" s="10">
        <v>-14.5</v>
      </c>
      <c r="C5" s="10">
        <v>-11</v>
      </c>
      <c r="D5" s="10">
        <v>-0.5</v>
      </c>
      <c r="E5" s="10">
        <v>0</v>
      </c>
      <c r="F5" s="10">
        <v>-5</v>
      </c>
      <c r="G5" s="10">
        <v>64.5</v>
      </c>
      <c r="H5" s="10">
        <v>12</v>
      </c>
      <c r="I5" s="10">
        <v>24</v>
      </c>
      <c r="J5" s="10">
        <v>7</v>
      </c>
      <c r="K5" s="10">
        <v>-29</v>
      </c>
      <c r="L5" s="10">
        <v>-18</v>
      </c>
      <c r="M5" s="10">
        <v>6</v>
      </c>
      <c r="N5" s="10">
        <v>0</v>
      </c>
      <c r="O5" s="10">
        <v>4</v>
      </c>
      <c r="P5" s="10">
        <v>-18</v>
      </c>
      <c r="Q5" s="10">
        <v>-23</v>
      </c>
      <c r="R5" s="10">
        <v>-23</v>
      </c>
      <c r="S5" s="10">
        <v>-39</v>
      </c>
      <c r="T5" s="10">
        <v>4</v>
      </c>
      <c r="U5" s="10">
        <v>-46</v>
      </c>
      <c r="V5" s="10">
        <v>-55</v>
      </c>
      <c r="W5" s="10">
        <v>-39</v>
      </c>
      <c r="X5" s="10">
        <v>-58</v>
      </c>
      <c r="Y5" s="10">
        <v>-14</v>
      </c>
      <c r="Z5" s="10">
        <v>-16</v>
      </c>
    </row>
    <row r="6" spans="1:26">
      <c r="A6" s="9">
        <v>44201</v>
      </c>
      <c r="B6" s="10">
        <v>-17.5</v>
      </c>
      <c r="C6" s="10">
        <v>-8</v>
      </c>
      <c r="D6" s="10">
        <v>-1.5</v>
      </c>
      <c r="E6" s="10">
        <v>-1</v>
      </c>
      <c r="F6" s="10">
        <v>-7</v>
      </c>
      <c r="G6" s="10">
        <v>66</v>
      </c>
      <c r="H6" s="10">
        <v>9</v>
      </c>
      <c r="I6" s="10">
        <v>22</v>
      </c>
      <c r="J6" s="10">
        <v>4</v>
      </c>
      <c r="K6" s="10">
        <v>-21</v>
      </c>
      <c r="L6" s="10">
        <v>-19</v>
      </c>
      <c r="M6" s="10">
        <v>5</v>
      </c>
      <c r="N6" s="10">
        <v>0</v>
      </c>
      <c r="O6" s="10">
        <v>4</v>
      </c>
      <c r="P6" s="10">
        <v>-18</v>
      </c>
      <c r="Q6" s="10">
        <v>-25</v>
      </c>
      <c r="R6" s="10">
        <v>-24</v>
      </c>
      <c r="S6" s="10">
        <v>-39</v>
      </c>
      <c r="T6" s="10">
        <v>3</v>
      </c>
      <c r="U6" s="10">
        <v>-46</v>
      </c>
      <c r="V6" s="10">
        <v>-59</v>
      </c>
      <c r="W6" s="10">
        <v>-42</v>
      </c>
      <c r="X6" s="10">
        <v>-61</v>
      </c>
      <c r="Y6" s="10">
        <v>-18</v>
      </c>
      <c r="Z6" s="10">
        <v>-18</v>
      </c>
    </row>
    <row r="7" spans="1:26">
      <c r="A7" s="9">
        <v>44202</v>
      </c>
      <c r="B7" s="10">
        <v>-19.5</v>
      </c>
      <c r="C7" s="10">
        <v>-10</v>
      </c>
      <c r="D7" s="10">
        <v>-2.5</v>
      </c>
      <c r="E7" s="10">
        <v>-1</v>
      </c>
      <c r="F7" s="10">
        <v>-9</v>
      </c>
      <c r="G7" s="10">
        <v>64.5</v>
      </c>
      <c r="H7" s="10">
        <v>11</v>
      </c>
      <c r="I7" s="10">
        <v>21</v>
      </c>
      <c r="J7" s="10">
        <v>2</v>
      </c>
      <c r="K7" s="10">
        <v>-33</v>
      </c>
      <c r="L7" s="10">
        <v>-22</v>
      </c>
      <c r="M7" s="10">
        <v>3</v>
      </c>
      <c r="N7" s="10">
        <v>0</v>
      </c>
      <c r="O7" s="10">
        <v>0</v>
      </c>
      <c r="P7" s="10">
        <v>-24</v>
      </c>
      <c r="Q7" s="10">
        <v>-28</v>
      </c>
      <c r="R7" s="10">
        <v>-25</v>
      </c>
      <c r="S7" s="10">
        <v>-41</v>
      </c>
      <c r="T7" s="10">
        <v>1</v>
      </c>
      <c r="U7" s="10">
        <v>-47</v>
      </c>
      <c r="V7" s="10">
        <v>-60</v>
      </c>
      <c r="W7" s="10">
        <v>-44</v>
      </c>
      <c r="X7" s="10">
        <v>-63</v>
      </c>
      <c r="Y7" s="10">
        <v>-19</v>
      </c>
      <c r="Z7" s="10">
        <v>-21</v>
      </c>
    </row>
    <row r="8" spans="1:26">
      <c r="A8" s="9">
        <v>44203</v>
      </c>
      <c r="B8" s="10">
        <v>-7.5</v>
      </c>
      <c r="C8" s="10">
        <v>-3</v>
      </c>
      <c r="D8" s="10">
        <v>1.5</v>
      </c>
      <c r="E8" s="10">
        <v>1</v>
      </c>
      <c r="F8" s="10">
        <v>-2</v>
      </c>
      <c r="G8" s="10">
        <v>67</v>
      </c>
      <c r="H8" s="10">
        <v>13</v>
      </c>
      <c r="I8" s="10">
        <v>25</v>
      </c>
      <c r="J8" s="10">
        <v>9</v>
      </c>
      <c r="K8" s="10">
        <v>-18</v>
      </c>
      <c r="L8" s="10">
        <v>-23</v>
      </c>
      <c r="M8" s="10">
        <v>4</v>
      </c>
      <c r="N8" s="10">
        <v>0</v>
      </c>
      <c r="O8" s="10">
        <v>-1</v>
      </c>
      <c r="P8" s="10">
        <v>-24</v>
      </c>
      <c r="Q8" s="10">
        <v>-18</v>
      </c>
      <c r="R8" s="10">
        <v>-21</v>
      </c>
      <c r="S8" s="10">
        <v>-37</v>
      </c>
      <c r="T8" s="10">
        <v>-46</v>
      </c>
      <c r="U8" s="10">
        <v>-44</v>
      </c>
      <c r="V8" s="10">
        <v>-52</v>
      </c>
      <c r="W8" s="10">
        <v>-36</v>
      </c>
      <c r="X8" s="10">
        <v>-55</v>
      </c>
      <c r="Y8" s="10">
        <v>-11</v>
      </c>
      <c r="Z8" s="10">
        <v>-13</v>
      </c>
    </row>
    <row r="9" spans="1:26">
      <c r="A9" s="9">
        <v>44204</v>
      </c>
      <c r="B9" s="10">
        <v>-11.5</v>
      </c>
      <c r="C9" s="10">
        <v>-5</v>
      </c>
      <c r="D9" s="10">
        <v>-0.5</v>
      </c>
      <c r="E9" s="10">
        <v>0</v>
      </c>
      <c r="F9" s="10">
        <v>-5</v>
      </c>
      <c r="G9" s="10">
        <v>67</v>
      </c>
      <c r="H9" s="10">
        <v>13</v>
      </c>
      <c r="I9" s="10">
        <v>25</v>
      </c>
      <c r="J9" s="10">
        <v>9</v>
      </c>
      <c r="K9" s="10">
        <v>-18</v>
      </c>
      <c r="L9" s="10">
        <v>-24</v>
      </c>
      <c r="M9" s="10">
        <v>2</v>
      </c>
      <c r="N9" s="10">
        <v>-1</v>
      </c>
      <c r="O9" s="10">
        <v>-2</v>
      </c>
      <c r="P9" s="10">
        <v>-25</v>
      </c>
      <c r="Q9" s="10">
        <v>-21</v>
      </c>
      <c r="R9" s="10">
        <v>-24</v>
      </c>
      <c r="S9" s="10">
        <v>-40</v>
      </c>
      <c r="T9" s="10">
        <v>2</v>
      </c>
      <c r="U9" s="10">
        <v>-47</v>
      </c>
      <c r="V9" s="10">
        <v>-55</v>
      </c>
      <c r="W9" s="10">
        <v>-38</v>
      </c>
      <c r="X9" s="10">
        <v>-58</v>
      </c>
      <c r="Y9" s="10">
        <v>-15</v>
      </c>
      <c r="Z9" s="10">
        <v>-15</v>
      </c>
    </row>
    <row r="10" spans="1:26">
      <c r="A10" s="9">
        <v>44205</v>
      </c>
      <c r="B10" s="10">
        <v>-14.5</v>
      </c>
      <c r="C10" s="10">
        <v>-7</v>
      </c>
      <c r="D10" s="10">
        <v>-1.5</v>
      </c>
      <c r="E10" s="10">
        <v>-1</v>
      </c>
      <c r="F10" s="10">
        <v>-7</v>
      </c>
      <c r="G10" s="10">
        <v>65</v>
      </c>
      <c r="H10" s="10">
        <v>12</v>
      </c>
      <c r="I10" s="10">
        <v>24</v>
      </c>
      <c r="J10" s="10">
        <v>6</v>
      </c>
      <c r="K10" s="10">
        <v>-20</v>
      </c>
      <c r="L10" s="10">
        <v>-21</v>
      </c>
      <c r="M10" s="10">
        <v>4</v>
      </c>
      <c r="N10" s="10">
        <v>1</v>
      </c>
      <c r="O10" s="10">
        <v>0</v>
      </c>
      <c r="P10" s="10">
        <v>-22</v>
      </c>
      <c r="Q10" s="10">
        <v>-22</v>
      </c>
      <c r="R10" s="10">
        <v>-25</v>
      </c>
      <c r="S10" s="10">
        <v>-41</v>
      </c>
      <c r="T10" s="10">
        <v>0</v>
      </c>
      <c r="U10" s="10">
        <v>-48</v>
      </c>
      <c r="V10" s="10">
        <v>-56</v>
      </c>
      <c r="W10" s="10">
        <v>-41</v>
      </c>
      <c r="X10" s="10">
        <v>-61</v>
      </c>
      <c r="Y10" s="10">
        <v>-17</v>
      </c>
      <c r="Z10" s="10">
        <v>-19</v>
      </c>
    </row>
    <row r="11" spans="1:26">
      <c r="A11" s="9">
        <v>44206</v>
      </c>
      <c r="B11" s="10">
        <v>-16.5</v>
      </c>
      <c r="C11" s="10">
        <v>-7</v>
      </c>
      <c r="D11" s="10">
        <v>-1.5</v>
      </c>
      <c r="E11" s="10">
        <v>-1</v>
      </c>
      <c r="F11" s="10">
        <v>-7</v>
      </c>
      <c r="G11" s="10">
        <v>65</v>
      </c>
      <c r="H11" s="10">
        <v>11</v>
      </c>
      <c r="I11" s="10">
        <v>24</v>
      </c>
      <c r="J11" s="10">
        <v>4</v>
      </c>
      <c r="K11" s="10">
        <v>-22</v>
      </c>
      <c r="L11" s="10">
        <v>-22</v>
      </c>
      <c r="M11" s="10">
        <v>3</v>
      </c>
      <c r="N11" s="10">
        <v>0</v>
      </c>
      <c r="O11" s="10">
        <v>-2</v>
      </c>
      <c r="P11" s="10">
        <v>-21</v>
      </c>
      <c r="Q11" s="10">
        <v>-23</v>
      </c>
      <c r="R11" s="10">
        <v>-26</v>
      </c>
      <c r="S11" s="10">
        <v>-42</v>
      </c>
      <c r="T11" s="10">
        <v>1</v>
      </c>
      <c r="U11" s="10">
        <v>-48</v>
      </c>
      <c r="V11" s="10">
        <v>-56</v>
      </c>
      <c r="W11" s="10">
        <v>-41</v>
      </c>
      <c r="X11" s="10">
        <v>-60</v>
      </c>
      <c r="Y11" s="10">
        <v>-16</v>
      </c>
      <c r="Z11" s="10">
        <v>-18</v>
      </c>
    </row>
    <row r="12" spans="1:26">
      <c r="A12" s="9">
        <v>44207</v>
      </c>
      <c r="B12" s="10">
        <v>-19.5</v>
      </c>
      <c r="C12" s="10">
        <v>-8</v>
      </c>
      <c r="D12" s="10">
        <v>-2.5</v>
      </c>
      <c r="E12" s="10">
        <v>-1</v>
      </c>
      <c r="F12" s="10">
        <v>-7</v>
      </c>
      <c r="G12" s="10">
        <v>61</v>
      </c>
      <c r="H12" s="10">
        <v>5</v>
      </c>
      <c r="I12" s="10">
        <v>18</v>
      </c>
      <c r="J12" s="10">
        <v>1</v>
      </c>
      <c r="K12" s="10">
        <v>-24</v>
      </c>
      <c r="L12" s="10">
        <v>-22</v>
      </c>
      <c r="M12" s="10">
        <v>3</v>
      </c>
      <c r="N12" s="10">
        <v>0</v>
      </c>
      <c r="O12" s="10">
        <v>-1</v>
      </c>
      <c r="P12" s="10">
        <v>-21</v>
      </c>
      <c r="Q12" s="10">
        <v>-23</v>
      </c>
      <c r="R12" s="10">
        <v>-26</v>
      </c>
      <c r="S12" s="10">
        <v>-42</v>
      </c>
      <c r="T12" s="10">
        <v>0</v>
      </c>
      <c r="U12" s="10">
        <v>-39</v>
      </c>
      <c r="V12" s="10">
        <v>-58</v>
      </c>
      <c r="W12" s="10">
        <v>-43</v>
      </c>
      <c r="X12" s="10">
        <v>-63</v>
      </c>
      <c r="Y12" s="10">
        <v>-18</v>
      </c>
      <c r="Z12" s="10">
        <v>-20</v>
      </c>
    </row>
    <row r="13" spans="1:26">
      <c r="A13" s="9">
        <v>44208</v>
      </c>
      <c r="B13" s="10">
        <v>-21.5</v>
      </c>
      <c r="C13" s="10">
        <v>-9</v>
      </c>
      <c r="D13" s="10">
        <v>-2.5</v>
      </c>
      <c r="E13" s="10">
        <v>-2</v>
      </c>
      <c r="F13" s="10">
        <v>-8</v>
      </c>
      <c r="G13" s="10">
        <v>62</v>
      </c>
      <c r="H13" s="10">
        <v>4</v>
      </c>
      <c r="I13" s="10">
        <v>18</v>
      </c>
      <c r="J13" s="10">
        <v>0</v>
      </c>
      <c r="K13" s="10">
        <v>-26</v>
      </c>
      <c r="L13" s="10">
        <v>-14</v>
      </c>
      <c r="M13" s="10">
        <v>11</v>
      </c>
      <c r="N13" s="10">
        <v>5</v>
      </c>
      <c r="O13" s="10">
        <v>9</v>
      </c>
      <c r="P13" s="10">
        <v>-13</v>
      </c>
      <c r="Q13" s="10">
        <v>-23</v>
      </c>
      <c r="R13" s="10">
        <v>-26</v>
      </c>
      <c r="S13" s="10">
        <v>-42</v>
      </c>
      <c r="T13" s="10">
        <v>1</v>
      </c>
      <c r="U13" s="10">
        <v>-49</v>
      </c>
      <c r="V13" s="10">
        <v>-56</v>
      </c>
      <c r="W13" s="10">
        <v>-39</v>
      </c>
      <c r="X13" s="10">
        <v>-59</v>
      </c>
      <c r="Y13" s="10">
        <v>-15</v>
      </c>
      <c r="Z13" s="10">
        <v>-17</v>
      </c>
    </row>
    <row r="14" spans="1:26">
      <c r="A14" s="9">
        <v>44209</v>
      </c>
      <c r="B14" s="10">
        <v>-24.5</v>
      </c>
      <c r="C14" s="10">
        <v>-10</v>
      </c>
      <c r="D14" s="10">
        <v>-3.5</v>
      </c>
      <c r="E14" s="10">
        <v>-3</v>
      </c>
      <c r="F14" s="10">
        <v>-9</v>
      </c>
      <c r="G14" s="10">
        <v>63</v>
      </c>
      <c r="H14" s="10">
        <v>3</v>
      </c>
      <c r="I14" s="10">
        <v>19</v>
      </c>
      <c r="J14" s="10">
        <v>-1</v>
      </c>
      <c r="K14" s="10">
        <v>-27</v>
      </c>
      <c r="L14" s="10">
        <v>-13</v>
      </c>
      <c r="M14" s="10">
        <v>12</v>
      </c>
      <c r="N14" s="10">
        <v>5</v>
      </c>
      <c r="O14" s="10">
        <v>10</v>
      </c>
      <c r="P14" s="10">
        <v>-12</v>
      </c>
      <c r="Q14" s="10">
        <v>-25</v>
      </c>
      <c r="R14" s="10">
        <v>-24</v>
      </c>
      <c r="S14" s="10">
        <v>-40</v>
      </c>
      <c r="T14" s="10">
        <v>2</v>
      </c>
      <c r="U14" s="10">
        <v>-47</v>
      </c>
      <c r="V14" s="10">
        <v>-50</v>
      </c>
      <c r="W14" s="10">
        <v>-33</v>
      </c>
      <c r="X14" s="10">
        <v>-51</v>
      </c>
      <c r="Y14" s="10">
        <v>-8</v>
      </c>
      <c r="Z14" s="10">
        <v>-11</v>
      </c>
    </row>
    <row r="15" spans="1:26">
      <c r="A15" s="9">
        <v>44210</v>
      </c>
      <c r="B15" s="10">
        <v>-23.5</v>
      </c>
      <c r="C15" s="10">
        <v>-10</v>
      </c>
      <c r="D15" s="10">
        <v>-4.5</v>
      </c>
      <c r="E15" s="10">
        <v>-2</v>
      </c>
      <c r="F15" s="10">
        <v>-9</v>
      </c>
      <c r="G15" s="10">
        <v>63</v>
      </c>
      <c r="H15" s="10">
        <v>1</v>
      </c>
      <c r="I15" s="10">
        <v>19</v>
      </c>
      <c r="J15" s="10">
        <v>-2</v>
      </c>
      <c r="K15" s="10">
        <v>-28</v>
      </c>
      <c r="L15" s="10">
        <v>-12</v>
      </c>
      <c r="M15" s="10">
        <v>13</v>
      </c>
      <c r="N15" s="10">
        <v>6</v>
      </c>
      <c r="O15" s="10">
        <v>11</v>
      </c>
      <c r="P15" s="10">
        <v>-11</v>
      </c>
      <c r="Q15" s="10">
        <v>-25</v>
      </c>
      <c r="R15" s="10">
        <v>-24</v>
      </c>
      <c r="S15" s="10">
        <v>-40</v>
      </c>
      <c r="T15" s="10">
        <v>2</v>
      </c>
      <c r="U15" s="10">
        <v>-47</v>
      </c>
      <c r="V15" s="10">
        <v>-54</v>
      </c>
      <c r="W15" s="10">
        <v>-37</v>
      </c>
      <c r="X15" s="10">
        <v>-56</v>
      </c>
      <c r="Y15" s="10">
        <v>-12</v>
      </c>
      <c r="Z15" s="10">
        <v>-15</v>
      </c>
    </row>
    <row r="16" spans="1:26">
      <c r="A16" s="9">
        <v>44211</v>
      </c>
      <c r="B16" s="10">
        <v>-25.5</v>
      </c>
      <c r="C16" s="10">
        <v>-9</v>
      </c>
      <c r="D16" s="10">
        <v>-6.5</v>
      </c>
      <c r="E16" s="10">
        <v>1</v>
      </c>
      <c r="F16" s="10">
        <v>-8</v>
      </c>
      <c r="G16" s="10">
        <v>63</v>
      </c>
      <c r="H16" s="10">
        <v>2</v>
      </c>
      <c r="I16" s="10">
        <v>20</v>
      </c>
      <c r="J16" s="10">
        <v>-1</v>
      </c>
      <c r="K16" s="10">
        <v>-27</v>
      </c>
      <c r="L16" s="10">
        <v>-13</v>
      </c>
      <c r="M16" s="10">
        <v>11</v>
      </c>
      <c r="N16" s="10">
        <v>6</v>
      </c>
      <c r="O16" s="10">
        <v>9</v>
      </c>
      <c r="P16" s="10">
        <v>-15</v>
      </c>
      <c r="Q16" s="10">
        <v>-19</v>
      </c>
      <c r="R16" s="10">
        <v>-23</v>
      </c>
      <c r="S16" s="10">
        <v>-35</v>
      </c>
      <c r="T16" s="10">
        <v>3</v>
      </c>
      <c r="U16" s="10">
        <v>-44</v>
      </c>
      <c r="V16" s="10">
        <v>-43</v>
      </c>
      <c r="W16" s="10">
        <v>-27</v>
      </c>
      <c r="X16" s="10">
        <v>-42</v>
      </c>
      <c r="Y16" s="10">
        <v>-1</v>
      </c>
      <c r="Z16" s="10">
        <v>-2</v>
      </c>
    </row>
    <row r="17" spans="1:26">
      <c r="A17" s="9">
        <v>44212</v>
      </c>
      <c r="B17" s="10">
        <v>-14.5</v>
      </c>
      <c r="C17" s="10">
        <v>-7</v>
      </c>
      <c r="D17" s="10">
        <v>-2.5</v>
      </c>
      <c r="E17" s="10">
        <v>1</v>
      </c>
      <c r="F17" s="10">
        <v>-4</v>
      </c>
      <c r="G17" s="10">
        <v>66</v>
      </c>
      <c r="H17" s="10">
        <v>5</v>
      </c>
      <c r="I17" s="10">
        <v>22</v>
      </c>
      <c r="J17" s="10">
        <v>6</v>
      </c>
      <c r="K17" s="10">
        <v>-19</v>
      </c>
      <c r="L17" s="10">
        <v>-16</v>
      </c>
      <c r="M17" s="10">
        <v>9</v>
      </c>
      <c r="N17" s="10">
        <v>7</v>
      </c>
      <c r="O17" s="10">
        <v>5</v>
      </c>
      <c r="P17" s="10">
        <v>-18</v>
      </c>
      <c r="Q17" s="10">
        <v>-11</v>
      </c>
      <c r="R17" s="10">
        <v>-21</v>
      </c>
      <c r="S17" s="10">
        <v>-31</v>
      </c>
      <c r="T17" s="10">
        <v>6</v>
      </c>
      <c r="U17" s="10">
        <v>-24</v>
      </c>
      <c r="V17" s="10">
        <v>-43</v>
      </c>
      <c r="W17" s="10">
        <v>-27</v>
      </c>
      <c r="X17" s="10">
        <v>-42</v>
      </c>
      <c r="Y17" s="10">
        <v>-1</v>
      </c>
      <c r="Z17" s="10">
        <v>-2</v>
      </c>
    </row>
    <row r="18" spans="1:26">
      <c r="A18" s="9">
        <v>44213</v>
      </c>
      <c r="B18" s="10">
        <v>-16.5</v>
      </c>
      <c r="C18" s="10">
        <v>-7</v>
      </c>
      <c r="D18" s="10">
        <v>-2.5</v>
      </c>
      <c r="E18" s="10">
        <v>0</v>
      </c>
      <c r="F18" s="10">
        <v>-4</v>
      </c>
      <c r="G18" s="10">
        <v>66</v>
      </c>
      <c r="H18" s="10">
        <v>12</v>
      </c>
      <c r="I18" s="10">
        <v>22</v>
      </c>
      <c r="J18" s="10">
        <v>6</v>
      </c>
      <c r="K18" s="10">
        <v>-19</v>
      </c>
      <c r="L18" s="10">
        <v>-17</v>
      </c>
      <c r="M18" s="10">
        <v>7</v>
      </c>
      <c r="N18" s="10">
        <v>1</v>
      </c>
      <c r="O18" s="10">
        <v>5</v>
      </c>
      <c r="P18" s="10">
        <v>-19</v>
      </c>
      <c r="Q18" s="10">
        <v>-4</v>
      </c>
      <c r="R18" s="10">
        <v>-18</v>
      </c>
      <c r="S18" s="10">
        <v>-28</v>
      </c>
      <c r="T18" s="10">
        <v>8</v>
      </c>
      <c r="U18" s="10">
        <v>-15</v>
      </c>
      <c r="V18" s="10">
        <v>-44</v>
      </c>
      <c r="W18" s="10">
        <v>-27</v>
      </c>
      <c r="X18" s="10">
        <v>-42</v>
      </c>
      <c r="Y18" s="10">
        <v>-2</v>
      </c>
      <c r="Z18" s="10">
        <v>-3</v>
      </c>
    </row>
    <row r="19" spans="1:26">
      <c r="A19" s="9">
        <v>44214</v>
      </c>
      <c r="B19" s="10">
        <v>-18.5</v>
      </c>
      <c r="C19" s="10">
        <v>-6</v>
      </c>
      <c r="D19" s="10">
        <v>-3.5</v>
      </c>
      <c r="E19" s="10">
        <v>-1</v>
      </c>
      <c r="F19" s="10">
        <v>-5</v>
      </c>
      <c r="G19" s="10">
        <v>66</v>
      </c>
      <c r="H19" s="10">
        <v>10</v>
      </c>
      <c r="I19" s="10">
        <v>22</v>
      </c>
      <c r="J19" s="10">
        <v>5</v>
      </c>
      <c r="K19" s="10">
        <v>-20</v>
      </c>
      <c r="L19" s="10">
        <v>-18</v>
      </c>
      <c r="M19" s="10">
        <v>7</v>
      </c>
      <c r="N19" s="10">
        <v>1</v>
      </c>
      <c r="O19" s="10">
        <v>5</v>
      </c>
      <c r="P19" s="10">
        <v>-19</v>
      </c>
      <c r="Q19" s="10">
        <v>-5</v>
      </c>
      <c r="R19" s="10">
        <v>-19</v>
      </c>
      <c r="S19" s="10">
        <v>-29</v>
      </c>
      <c r="T19" s="10">
        <v>8</v>
      </c>
      <c r="U19" s="10">
        <v>-15</v>
      </c>
      <c r="V19" s="10">
        <v>-46</v>
      </c>
      <c r="W19" s="10">
        <v>-30</v>
      </c>
      <c r="X19" s="10">
        <v>-46</v>
      </c>
      <c r="Y19" s="10">
        <v>-4</v>
      </c>
      <c r="Z19" s="10">
        <v>-6</v>
      </c>
    </row>
    <row r="20" spans="1:26">
      <c r="A20" s="9">
        <v>44215</v>
      </c>
      <c r="B20" s="10">
        <v>-14.5</v>
      </c>
      <c r="C20" s="10">
        <v>-10</v>
      </c>
      <c r="D20" s="10">
        <v>-6.5</v>
      </c>
      <c r="E20" s="10">
        <v>-1</v>
      </c>
      <c r="F20" s="10">
        <v>-7</v>
      </c>
      <c r="G20" s="10">
        <v>64</v>
      </c>
      <c r="H20" s="10">
        <v>8</v>
      </c>
      <c r="I20" s="10">
        <v>20</v>
      </c>
      <c r="J20" s="10">
        <v>4</v>
      </c>
      <c r="K20" s="10">
        <v>-21</v>
      </c>
      <c r="L20" s="10">
        <v>-19</v>
      </c>
      <c r="M20" s="10">
        <v>6</v>
      </c>
      <c r="N20" s="10">
        <v>0</v>
      </c>
      <c r="O20" s="10">
        <v>4</v>
      </c>
      <c r="P20" s="10">
        <v>-20</v>
      </c>
      <c r="Q20" s="10">
        <v>-6</v>
      </c>
      <c r="R20" s="10">
        <v>-20</v>
      </c>
      <c r="S20" s="10">
        <v>-29</v>
      </c>
      <c r="T20" s="10">
        <v>7</v>
      </c>
      <c r="U20" s="10">
        <v>-16</v>
      </c>
      <c r="V20" s="10">
        <v>-49</v>
      </c>
      <c r="W20" s="10">
        <v>-34</v>
      </c>
      <c r="X20" s="10">
        <v>-49</v>
      </c>
      <c r="Y20" s="10">
        <v>-8</v>
      </c>
      <c r="Z20" s="10">
        <v>-9</v>
      </c>
    </row>
    <row r="21" spans="1:26">
      <c r="A21" s="9">
        <v>44216</v>
      </c>
      <c r="B21" s="10">
        <v>-17.5</v>
      </c>
      <c r="C21" s="10">
        <v>-12</v>
      </c>
      <c r="D21" s="10">
        <v>-8.5</v>
      </c>
      <c r="E21" s="10">
        <v>-2</v>
      </c>
      <c r="F21" s="10">
        <v>-8</v>
      </c>
      <c r="G21" s="10">
        <v>63</v>
      </c>
      <c r="H21" s="10">
        <v>7</v>
      </c>
      <c r="I21" s="10">
        <v>19</v>
      </c>
      <c r="J21" s="10">
        <v>4</v>
      </c>
      <c r="K21" s="10">
        <v>-21</v>
      </c>
      <c r="L21" s="10">
        <v>-21</v>
      </c>
      <c r="M21" s="10">
        <v>4</v>
      </c>
      <c r="N21" s="10">
        <v>-3</v>
      </c>
      <c r="O21" s="10">
        <v>3</v>
      </c>
      <c r="P21" s="10">
        <v>-22</v>
      </c>
      <c r="Q21" s="10">
        <v>-7</v>
      </c>
      <c r="R21" s="10">
        <v>-20</v>
      </c>
      <c r="S21" s="10">
        <v>-30</v>
      </c>
      <c r="T21" s="10">
        <v>7</v>
      </c>
      <c r="U21" s="10">
        <v>-16</v>
      </c>
      <c r="V21" s="10">
        <v>-51</v>
      </c>
      <c r="W21" s="10">
        <v>-35</v>
      </c>
      <c r="X21" s="10">
        <v>-52</v>
      </c>
      <c r="Y21" s="10">
        <v>-10</v>
      </c>
      <c r="Z21" s="10">
        <v>-7</v>
      </c>
    </row>
    <row r="22" spans="1:26">
      <c r="A22" s="9">
        <v>44217</v>
      </c>
      <c r="B22" s="10">
        <v>-7.5</v>
      </c>
      <c r="C22" s="10">
        <v>-4</v>
      </c>
      <c r="D22" s="10">
        <v>-1.5</v>
      </c>
      <c r="E22" s="10">
        <v>1</v>
      </c>
      <c r="F22" s="10">
        <v>2</v>
      </c>
      <c r="G22" s="10">
        <v>67</v>
      </c>
      <c r="H22" s="10">
        <v>13</v>
      </c>
      <c r="I22" s="10">
        <v>25</v>
      </c>
      <c r="J22" s="10">
        <v>8</v>
      </c>
      <c r="K22" s="10">
        <v>-16</v>
      </c>
      <c r="L22" s="10">
        <v>-21</v>
      </c>
      <c r="M22" s="10">
        <v>8</v>
      </c>
      <c r="N22" s="10">
        <v>-2</v>
      </c>
      <c r="O22" s="10">
        <v>3</v>
      </c>
      <c r="P22" s="10">
        <v>-23</v>
      </c>
      <c r="Q22" s="10">
        <v>-8</v>
      </c>
      <c r="R22" s="10">
        <v>-21</v>
      </c>
      <c r="S22" s="10">
        <v>-31</v>
      </c>
      <c r="T22" s="10">
        <v>6</v>
      </c>
      <c r="U22" s="10">
        <v>-17</v>
      </c>
      <c r="V22" s="10">
        <v>-53</v>
      </c>
      <c r="W22" s="10">
        <v>-37</v>
      </c>
      <c r="X22" s="10">
        <v>-55</v>
      </c>
      <c r="Y22" s="10">
        <v>-11</v>
      </c>
      <c r="Z22" s="10">
        <v>-9</v>
      </c>
    </row>
    <row r="23" spans="1:26">
      <c r="A23" s="9">
        <v>44218</v>
      </c>
      <c r="B23" s="10">
        <v>-10.5</v>
      </c>
      <c r="C23" s="10">
        <v>-5</v>
      </c>
      <c r="D23" s="10">
        <v>-2.5</v>
      </c>
      <c r="E23" s="10">
        <v>1</v>
      </c>
      <c r="F23" s="10">
        <v>-4</v>
      </c>
      <c r="G23" s="10">
        <v>66</v>
      </c>
      <c r="H23" s="10">
        <v>12</v>
      </c>
      <c r="I23" s="10">
        <v>23</v>
      </c>
      <c r="J23" s="10">
        <v>6</v>
      </c>
      <c r="K23" s="10">
        <v>-17</v>
      </c>
      <c r="L23" s="10">
        <v>-21</v>
      </c>
      <c r="M23" s="10">
        <v>8</v>
      </c>
      <c r="N23" s="10">
        <v>-3</v>
      </c>
      <c r="O23" s="10">
        <v>2</v>
      </c>
      <c r="P23" s="10">
        <v>-27</v>
      </c>
      <c r="Q23" s="10">
        <v>-8</v>
      </c>
      <c r="R23" s="10">
        <v>-21</v>
      </c>
      <c r="S23" s="10">
        <v>-32</v>
      </c>
      <c r="T23" s="10">
        <v>5</v>
      </c>
      <c r="U23" s="10">
        <v>-18</v>
      </c>
      <c r="V23" s="10">
        <v>-57</v>
      </c>
      <c r="W23" s="10">
        <v>-33</v>
      </c>
      <c r="X23" s="10">
        <v>-60</v>
      </c>
      <c r="Y23" s="10">
        <v>-17</v>
      </c>
      <c r="Z23" s="10">
        <v>-12</v>
      </c>
    </row>
    <row r="24" spans="1:26">
      <c r="A24" s="9">
        <v>44219</v>
      </c>
      <c r="B24" s="10">
        <v>-14.5</v>
      </c>
      <c r="C24" s="10">
        <v>-9</v>
      </c>
      <c r="D24" s="10">
        <v>-3.5</v>
      </c>
      <c r="E24" s="10">
        <v>1</v>
      </c>
      <c r="F24" s="10">
        <v>-5</v>
      </c>
      <c r="G24" s="10">
        <v>64</v>
      </c>
      <c r="H24" s="10">
        <v>8</v>
      </c>
      <c r="I24" s="10">
        <v>21</v>
      </c>
      <c r="J24" s="10">
        <v>4</v>
      </c>
      <c r="K24" s="10">
        <v>-30</v>
      </c>
      <c r="L24" s="10">
        <v>-24</v>
      </c>
      <c r="M24" s="10">
        <v>1</v>
      </c>
      <c r="N24" s="10">
        <v>1</v>
      </c>
      <c r="O24" s="10">
        <v>0</v>
      </c>
      <c r="P24" s="10">
        <v>-23</v>
      </c>
      <c r="Q24" s="10">
        <v>-9</v>
      </c>
      <c r="R24" s="10">
        <v>-22</v>
      </c>
      <c r="S24" s="10">
        <v>-33</v>
      </c>
      <c r="T24" s="10">
        <v>4</v>
      </c>
      <c r="U24" s="10">
        <v>-19</v>
      </c>
      <c r="V24" s="10">
        <v>-61</v>
      </c>
      <c r="W24" s="10">
        <v>-43</v>
      </c>
      <c r="X24" s="10">
        <v>-63</v>
      </c>
      <c r="Y24" s="10">
        <v>-20</v>
      </c>
      <c r="Z24" s="10">
        <v>-21</v>
      </c>
    </row>
    <row r="25" spans="1:26">
      <c r="A25" s="9">
        <v>44220</v>
      </c>
      <c r="B25" s="10">
        <v>-19.5</v>
      </c>
      <c r="C25" s="10">
        <v>-12</v>
      </c>
      <c r="D25" s="10">
        <v>-8.5</v>
      </c>
      <c r="E25" s="10">
        <v>-1</v>
      </c>
      <c r="F25" s="10">
        <v>-8</v>
      </c>
      <c r="G25" s="10">
        <v>63</v>
      </c>
      <c r="H25" s="10">
        <v>8</v>
      </c>
      <c r="I25" s="10">
        <v>20</v>
      </c>
      <c r="J25" s="10">
        <v>2</v>
      </c>
      <c r="K25" s="10">
        <v>-30</v>
      </c>
      <c r="L25" s="10">
        <v>-24</v>
      </c>
      <c r="M25" s="10">
        <v>1</v>
      </c>
      <c r="N25" s="10">
        <v>1</v>
      </c>
      <c r="O25" s="10">
        <v>-1</v>
      </c>
      <c r="P25" s="10">
        <v>-24</v>
      </c>
      <c r="Q25" s="10">
        <v>-9</v>
      </c>
      <c r="R25" s="10">
        <v>-22</v>
      </c>
      <c r="S25" s="10">
        <v>-33</v>
      </c>
      <c r="T25" s="10">
        <v>4</v>
      </c>
      <c r="U25" s="10">
        <v>-19</v>
      </c>
      <c r="V25" s="10">
        <v>-63</v>
      </c>
      <c r="W25" s="10">
        <v>-47</v>
      </c>
      <c r="X25" s="10">
        <v>-65</v>
      </c>
      <c r="Y25" s="10">
        <v>-22</v>
      </c>
      <c r="Z25" s="10">
        <v>-23</v>
      </c>
    </row>
    <row r="26" spans="1:26">
      <c r="A26" s="9">
        <v>44221</v>
      </c>
      <c r="B26" s="10">
        <v>-20.5</v>
      </c>
      <c r="C26" s="10">
        <v>-10</v>
      </c>
      <c r="D26" s="10">
        <v>-7.5</v>
      </c>
      <c r="E26" s="10">
        <v>0</v>
      </c>
      <c r="F26" s="10">
        <v>-6</v>
      </c>
      <c r="G26" s="10">
        <v>62</v>
      </c>
      <c r="H26" s="10">
        <v>7</v>
      </c>
      <c r="I26" s="10">
        <v>18</v>
      </c>
      <c r="J26" s="10">
        <v>2</v>
      </c>
      <c r="K26" s="10">
        <v>-23</v>
      </c>
      <c r="L26" s="10">
        <v>-23</v>
      </c>
      <c r="M26" s="10">
        <v>2</v>
      </c>
      <c r="N26" s="10">
        <v>3</v>
      </c>
      <c r="O26" s="10">
        <v>-2</v>
      </c>
      <c r="P26" s="10">
        <v>-23</v>
      </c>
      <c r="Q26" s="10">
        <v>-10</v>
      </c>
      <c r="R26" s="10">
        <v>-23</v>
      </c>
      <c r="S26" s="10">
        <v>-34</v>
      </c>
      <c r="T26" s="10">
        <v>3</v>
      </c>
      <c r="U26" s="10">
        <v>-20</v>
      </c>
      <c r="V26" s="10">
        <v>-64</v>
      </c>
      <c r="W26" s="10">
        <v>-49</v>
      </c>
      <c r="X26" s="10">
        <v>-67</v>
      </c>
      <c r="Y26" s="10">
        <v>-23</v>
      </c>
      <c r="Z26" s="10">
        <v>-24</v>
      </c>
    </row>
    <row r="27" spans="1:26">
      <c r="A27" s="9">
        <v>44222</v>
      </c>
      <c r="B27" s="10">
        <v>-22.5</v>
      </c>
      <c r="C27" s="10">
        <v>-8</v>
      </c>
      <c r="D27" s="10">
        <v>-5.5</v>
      </c>
      <c r="E27" s="10">
        <v>1</v>
      </c>
      <c r="F27" s="10">
        <v>-5</v>
      </c>
      <c r="G27" s="10">
        <v>61</v>
      </c>
      <c r="H27" s="10">
        <v>1</v>
      </c>
      <c r="I27" s="10">
        <v>15</v>
      </c>
      <c r="J27" s="10">
        <v>-1</v>
      </c>
      <c r="K27" s="10">
        <v>-25</v>
      </c>
      <c r="L27" s="10">
        <v>-27</v>
      </c>
      <c r="M27" s="10">
        <v>-2</v>
      </c>
      <c r="N27" s="10">
        <v>0</v>
      </c>
      <c r="O27" s="10">
        <v>0</v>
      </c>
      <c r="P27" s="10">
        <v>-29</v>
      </c>
      <c r="Q27" s="10">
        <v>-10</v>
      </c>
      <c r="R27" s="10">
        <v>-24</v>
      </c>
      <c r="S27" s="10">
        <v>-35</v>
      </c>
      <c r="T27" s="10">
        <v>2</v>
      </c>
      <c r="U27" s="10">
        <v>-21</v>
      </c>
      <c r="V27" s="10">
        <v>-66</v>
      </c>
      <c r="W27" s="10">
        <v>-50</v>
      </c>
      <c r="X27" s="10">
        <v>-68</v>
      </c>
      <c r="Y27" s="10">
        <v>-25</v>
      </c>
      <c r="Z27" s="10">
        <v>-20</v>
      </c>
    </row>
    <row r="28" spans="1:26">
      <c r="A28" s="9">
        <v>44223</v>
      </c>
      <c r="B28" s="10">
        <v>-22.5</v>
      </c>
      <c r="C28" s="10">
        <v>-9</v>
      </c>
      <c r="D28" s="10">
        <v>-6.5</v>
      </c>
      <c r="E28" s="10">
        <v>0</v>
      </c>
      <c r="F28" s="10">
        <v>-6</v>
      </c>
      <c r="G28" s="10">
        <v>60</v>
      </c>
      <c r="H28" s="10">
        <v>0</v>
      </c>
      <c r="I28" s="10">
        <v>12</v>
      </c>
      <c r="J28" s="10">
        <v>-3</v>
      </c>
      <c r="K28" s="10">
        <v>-27</v>
      </c>
      <c r="L28" s="10">
        <v>-27</v>
      </c>
      <c r="M28" s="10">
        <v>-3</v>
      </c>
      <c r="N28" s="10">
        <v>0</v>
      </c>
      <c r="O28" s="10">
        <v>0</v>
      </c>
      <c r="P28" s="10">
        <v>-29</v>
      </c>
      <c r="Q28" s="10">
        <v>-11</v>
      </c>
      <c r="R28" s="10">
        <v>-16</v>
      </c>
      <c r="S28" s="10">
        <v>-36</v>
      </c>
      <c r="T28" s="10">
        <v>1</v>
      </c>
      <c r="U28" s="10">
        <v>-21</v>
      </c>
      <c r="V28" s="10">
        <v>-67</v>
      </c>
      <c r="W28" s="10">
        <v>-52</v>
      </c>
      <c r="X28" s="10">
        <v>-70</v>
      </c>
      <c r="Y28" s="10">
        <v>-27</v>
      </c>
      <c r="Z28" s="10">
        <v>-26</v>
      </c>
    </row>
    <row r="29" spans="1:26">
      <c r="A29" s="9">
        <v>44224</v>
      </c>
      <c r="B29" s="10">
        <v>-23.5</v>
      </c>
      <c r="C29" s="10">
        <v>-10</v>
      </c>
      <c r="D29" s="10">
        <v>-6.5</v>
      </c>
      <c r="E29" s="10">
        <v>-1</v>
      </c>
      <c r="F29" s="10">
        <v>-14</v>
      </c>
      <c r="G29" s="10">
        <v>60</v>
      </c>
      <c r="H29" s="10">
        <v>-1</v>
      </c>
      <c r="I29" s="10">
        <v>11</v>
      </c>
      <c r="J29" s="10">
        <v>-4</v>
      </c>
      <c r="K29" s="10">
        <v>-28</v>
      </c>
      <c r="L29" s="10">
        <v>-28</v>
      </c>
      <c r="M29" s="10">
        <v>-3</v>
      </c>
      <c r="N29" s="10">
        <v>0</v>
      </c>
      <c r="O29" s="10">
        <v>0</v>
      </c>
      <c r="P29" s="10">
        <v>-30</v>
      </c>
      <c r="Q29" s="10">
        <v>-12</v>
      </c>
      <c r="R29" s="10">
        <v>-17</v>
      </c>
      <c r="S29" s="10">
        <v>-37</v>
      </c>
      <c r="T29" s="10">
        <v>1</v>
      </c>
      <c r="U29" s="10">
        <v>-22</v>
      </c>
      <c r="V29" s="10">
        <v>-68</v>
      </c>
      <c r="W29" s="10">
        <v>-53</v>
      </c>
      <c r="X29" s="10">
        <v>-72</v>
      </c>
      <c r="Y29" s="10">
        <v>-29</v>
      </c>
      <c r="Z29" s="10">
        <v>-28</v>
      </c>
    </row>
    <row r="30" spans="1:26">
      <c r="A30" s="9">
        <v>44225</v>
      </c>
      <c r="B30" s="10">
        <v>-24.5</v>
      </c>
      <c r="C30" s="10">
        <v>-11</v>
      </c>
      <c r="D30" s="10">
        <v>-7.5</v>
      </c>
      <c r="E30" s="10">
        <v>-1</v>
      </c>
      <c r="F30" s="10">
        <v>-8</v>
      </c>
      <c r="G30" s="10">
        <v>67</v>
      </c>
      <c r="H30" s="10">
        <v>14</v>
      </c>
      <c r="I30" s="10">
        <v>28</v>
      </c>
      <c r="J30" s="10">
        <v>14</v>
      </c>
      <c r="K30" s="10">
        <v>-8</v>
      </c>
      <c r="L30" s="10">
        <v>-29</v>
      </c>
      <c r="M30" s="10">
        <v>-4</v>
      </c>
      <c r="N30" s="10">
        <v>-1</v>
      </c>
      <c r="O30" s="10">
        <v>-1</v>
      </c>
      <c r="P30" s="10">
        <v>-30</v>
      </c>
      <c r="Q30" s="10">
        <v>-10</v>
      </c>
      <c r="R30" s="10">
        <v>-15</v>
      </c>
      <c r="S30" s="10">
        <v>-36</v>
      </c>
      <c r="T30" s="10">
        <v>2</v>
      </c>
      <c r="U30" s="10">
        <v>-20</v>
      </c>
      <c r="V30" s="10">
        <v>-67</v>
      </c>
      <c r="W30" s="10">
        <v>-51</v>
      </c>
      <c r="X30" s="10">
        <v>-70</v>
      </c>
      <c r="Y30" s="10">
        <v>-28</v>
      </c>
      <c r="Z30" s="10">
        <v>-27</v>
      </c>
    </row>
    <row r="31" spans="1:26">
      <c r="A31" s="9">
        <v>44226</v>
      </c>
      <c r="B31" s="10">
        <v>-26.5</v>
      </c>
      <c r="C31" s="10">
        <v>-13</v>
      </c>
      <c r="D31" s="10">
        <v>-8.5</v>
      </c>
      <c r="E31" s="10">
        <v>-1</v>
      </c>
      <c r="F31" s="10">
        <v>-8</v>
      </c>
      <c r="G31" s="10">
        <v>65</v>
      </c>
      <c r="H31" s="10">
        <v>12</v>
      </c>
      <c r="I31" s="10">
        <v>26</v>
      </c>
      <c r="J31" s="10">
        <v>13</v>
      </c>
      <c r="K31" s="10">
        <v>-10</v>
      </c>
      <c r="L31" s="10">
        <v>-29</v>
      </c>
      <c r="M31" s="10">
        <v>-3</v>
      </c>
      <c r="N31" s="10">
        <v>0</v>
      </c>
      <c r="O31" s="10">
        <v>-1</v>
      </c>
      <c r="P31" s="10">
        <v>-29</v>
      </c>
      <c r="Q31" s="10">
        <v>-10</v>
      </c>
      <c r="R31" s="10">
        <v>-15</v>
      </c>
      <c r="S31" s="10">
        <v>-35</v>
      </c>
      <c r="T31" s="10">
        <v>2</v>
      </c>
      <c r="U31" s="10">
        <v>-21</v>
      </c>
      <c r="V31" s="10">
        <v>-67</v>
      </c>
      <c r="W31" s="10">
        <v>-51</v>
      </c>
      <c r="X31" s="10">
        <v>-69</v>
      </c>
      <c r="Y31" s="10">
        <v>-28</v>
      </c>
      <c r="Z31" s="10">
        <v>-26</v>
      </c>
    </row>
    <row r="32" spans="1:26">
      <c r="A32" s="9">
        <v>44227</v>
      </c>
      <c r="B32" s="10">
        <v>-23.5</v>
      </c>
      <c r="C32" s="10">
        <v>-13</v>
      </c>
      <c r="D32" s="10">
        <v>-7.5</v>
      </c>
      <c r="E32" s="10">
        <v>0</v>
      </c>
      <c r="F32" s="10">
        <v>-8</v>
      </c>
      <c r="G32" s="10">
        <v>63</v>
      </c>
      <c r="H32" s="10">
        <v>5</v>
      </c>
      <c r="I32" s="10">
        <v>20</v>
      </c>
      <c r="J32" s="10">
        <v>5</v>
      </c>
      <c r="K32" s="10">
        <v>-16</v>
      </c>
      <c r="L32" s="10">
        <v>-30</v>
      </c>
      <c r="M32" s="10">
        <v>-4</v>
      </c>
      <c r="N32" s="10">
        <v>1</v>
      </c>
      <c r="O32" s="10">
        <v>0</v>
      </c>
      <c r="P32" s="10">
        <v>-36</v>
      </c>
      <c r="Q32" s="10">
        <v>-11</v>
      </c>
      <c r="R32" s="10">
        <v>-16</v>
      </c>
      <c r="S32" s="10">
        <v>-35</v>
      </c>
      <c r="T32" s="10">
        <v>1</v>
      </c>
      <c r="U32" s="10">
        <v>-21</v>
      </c>
      <c r="V32" s="10">
        <v>-66</v>
      </c>
      <c r="W32" s="10">
        <v>-50</v>
      </c>
      <c r="X32" s="10">
        <v>-69</v>
      </c>
      <c r="Y32" s="10">
        <v>-26</v>
      </c>
      <c r="Z32" s="10">
        <v>-23</v>
      </c>
    </row>
    <row r="33" spans="1:26">
      <c r="A33" s="9">
        <v>44228</v>
      </c>
      <c r="B33" s="10">
        <v>-24.5</v>
      </c>
      <c r="C33" s="10">
        <v>-13</v>
      </c>
      <c r="D33" s="10">
        <v>-8.5</v>
      </c>
      <c r="E33" s="10">
        <v>0</v>
      </c>
      <c r="F33" s="10">
        <v>-9</v>
      </c>
      <c r="G33" s="10">
        <v>61</v>
      </c>
      <c r="H33" s="10">
        <v>5</v>
      </c>
      <c r="I33" s="10">
        <v>18</v>
      </c>
      <c r="J33" s="10">
        <v>2</v>
      </c>
      <c r="K33" s="10">
        <v>-18</v>
      </c>
      <c r="L33" s="10">
        <v>-31</v>
      </c>
      <c r="M33" s="10">
        <v>-6</v>
      </c>
      <c r="N33" s="10">
        <v>0</v>
      </c>
      <c r="O33" s="10">
        <v>0</v>
      </c>
      <c r="P33" s="10">
        <v>-32</v>
      </c>
      <c r="Q33" s="10">
        <v>-12</v>
      </c>
      <c r="R33" s="10">
        <v>-17</v>
      </c>
      <c r="S33" s="10">
        <v>-36</v>
      </c>
      <c r="T33" s="10">
        <v>1</v>
      </c>
      <c r="U33" s="10">
        <v>-22</v>
      </c>
      <c r="V33" s="10">
        <v>-68</v>
      </c>
      <c r="W33" s="10">
        <v>-51</v>
      </c>
      <c r="X33" s="10">
        <v>-70</v>
      </c>
      <c r="Y33" s="10">
        <v>-27</v>
      </c>
      <c r="Z33" s="10">
        <v>-25</v>
      </c>
    </row>
    <row r="34" spans="1:26">
      <c r="A34" s="9">
        <v>44229</v>
      </c>
      <c r="B34" s="10">
        <v>-26.5</v>
      </c>
      <c r="C34" s="10">
        <v>-14</v>
      </c>
      <c r="D34" s="10">
        <v>-8.5</v>
      </c>
      <c r="E34" s="10">
        <v>0</v>
      </c>
      <c r="F34" s="10">
        <v>-8</v>
      </c>
      <c r="G34" s="10">
        <v>59</v>
      </c>
      <c r="H34" s="10">
        <v>3</v>
      </c>
      <c r="I34" s="10">
        <v>17</v>
      </c>
      <c r="J34" s="10">
        <v>0</v>
      </c>
      <c r="K34" s="10">
        <v>-20</v>
      </c>
      <c r="L34" s="10">
        <v>-29</v>
      </c>
      <c r="M34" s="10">
        <v>-9</v>
      </c>
      <c r="N34" s="10">
        <v>-10</v>
      </c>
      <c r="O34" s="10">
        <v>-7</v>
      </c>
      <c r="P34" s="10">
        <v>-36</v>
      </c>
      <c r="Q34" s="10">
        <v>-13</v>
      </c>
      <c r="R34" s="10">
        <v>-18</v>
      </c>
      <c r="S34" s="10">
        <v>-37</v>
      </c>
      <c r="T34" s="10">
        <v>0</v>
      </c>
      <c r="U34" s="10">
        <v>-23</v>
      </c>
      <c r="V34" s="10">
        <v>-68</v>
      </c>
      <c r="W34" s="10">
        <v>-52</v>
      </c>
      <c r="X34" s="10">
        <v>-72</v>
      </c>
      <c r="Y34" s="10">
        <v>-29</v>
      </c>
      <c r="Z34" s="10">
        <v>-26</v>
      </c>
    </row>
    <row r="35" spans="1:26">
      <c r="A35" s="9">
        <v>44230</v>
      </c>
      <c r="B35" s="10">
        <v>-29.5</v>
      </c>
      <c r="C35" s="10">
        <v>-14</v>
      </c>
      <c r="D35" s="10">
        <v>-9.5</v>
      </c>
      <c r="E35" s="10">
        <v>-3</v>
      </c>
      <c r="F35" s="10">
        <v>-10</v>
      </c>
      <c r="G35" s="10">
        <v>59</v>
      </c>
      <c r="H35" s="10">
        <v>1</v>
      </c>
      <c r="I35" s="10">
        <v>13</v>
      </c>
      <c r="J35" s="10">
        <v>-1</v>
      </c>
      <c r="K35" s="10">
        <v>-21</v>
      </c>
      <c r="L35" s="10">
        <v>-34</v>
      </c>
      <c r="M35" s="10">
        <v>-9</v>
      </c>
      <c r="N35" s="10">
        <v>-10</v>
      </c>
      <c r="O35" s="10">
        <v>-7</v>
      </c>
      <c r="P35" s="10">
        <v>-36</v>
      </c>
      <c r="Q35" s="10">
        <v>-13</v>
      </c>
      <c r="R35" s="10">
        <v>-18</v>
      </c>
      <c r="S35" s="10">
        <v>-37</v>
      </c>
      <c r="T35" s="10">
        <v>0</v>
      </c>
      <c r="U35" s="10">
        <v>-23</v>
      </c>
      <c r="V35" s="10">
        <v>-69</v>
      </c>
      <c r="W35" s="10">
        <v>-54</v>
      </c>
      <c r="X35" s="10">
        <v>-73</v>
      </c>
      <c r="Y35" s="10">
        <v>-31</v>
      </c>
      <c r="Z35" s="10">
        <v>-28</v>
      </c>
    </row>
    <row r="36" spans="1:26">
      <c r="A36" s="9">
        <v>44231</v>
      </c>
      <c r="B36" s="10">
        <v>-31.5</v>
      </c>
      <c r="C36" s="10">
        <v>-15</v>
      </c>
      <c r="D36" s="10">
        <v>-10.5</v>
      </c>
      <c r="E36" s="10">
        <v>-3</v>
      </c>
      <c r="F36" s="10">
        <v>-11</v>
      </c>
      <c r="G36" s="10">
        <v>57</v>
      </c>
      <c r="H36" s="10">
        <v>0</v>
      </c>
      <c r="I36" s="10">
        <v>12</v>
      </c>
      <c r="J36" s="10">
        <v>-1</v>
      </c>
      <c r="K36" s="10">
        <v>-23</v>
      </c>
      <c r="L36" s="10">
        <v>-35</v>
      </c>
      <c r="M36" s="10">
        <v>-10</v>
      </c>
      <c r="N36" s="10">
        <v>-11</v>
      </c>
      <c r="O36" s="10">
        <v>-8</v>
      </c>
      <c r="P36" s="10">
        <v>-37</v>
      </c>
      <c r="Q36" s="10">
        <v>-27</v>
      </c>
      <c r="R36" s="10">
        <v>-23</v>
      </c>
      <c r="S36" s="10">
        <v>-39</v>
      </c>
      <c r="T36" s="10">
        <v>-3</v>
      </c>
      <c r="U36" s="10">
        <v>-26</v>
      </c>
      <c r="V36" s="10">
        <v>-70</v>
      </c>
      <c r="W36" s="10">
        <v>-55</v>
      </c>
      <c r="X36" s="10">
        <v>-77</v>
      </c>
      <c r="Y36" s="10">
        <v>-32</v>
      </c>
      <c r="Z36" s="10">
        <v>-30</v>
      </c>
    </row>
    <row r="37" spans="1:26">
      <c r="A37" s="9">
        <v>44232</v>
      </c>
      <c r="B37" s="10">
        <v>-31.5</v>
      </c>
      <c r="C37" s="10">
        <v>-15</v>
      </c>
      <c r="D37" s="10">
        <v>-10.5</v>
      </c>
      <c r="E37" s="10">
        <v>-4</v>
      </c>
      <c r="F37" s="10">
        <v>-11</v>
      </c>
      <c r="G37" s="10">
        <v>60</v>
      </c>
      <c r="H37" s="10">
        <v>3</v>
      </c>
      <c r="I37" s="10">
        <v>17</v>
      </c>
      <c r="J37" s="10">
        <v>2</v>
      </c>
      <c r="K37" s="10">
        <v>-21</v>
      </c>
      <c r="L37" s="10">
        <v>-35</v>
      </c>
      <c r="M37" s="10">
        <v>-11</v>
      </c>
      <c r="N37" s="10">
        <v>-12</v>
      </c>
      <c r="O37" s="10">
        <v>-9</v>
      </c>
      <c r="P37" s="10">
        <v>-37</v>
      </c>
      <c r="Q37" s="10">
        <v>-34</v>
      </c>
      <c r="R37" s="10">
        <v>-29</v>
      </c>
      <c r="S37" s="10">
        <v>-41</v>
      </c>
      <c r="T37" s="10">
        <v>-5</v>
      </c>
      <c r="U37" s="10">
        <v>-29</v>
      </c>
      <c r="V37" s="10">
        <v>-74</v>
      </c>
      <c r="W37" s="10">
        <v>-58</v>
      </c>
      <c r="X37" s="10">
        <v>-76</v>
      </c>
      <c r="Y37" s="10">
        <v>-34</v>
      </c>
      <c r="Z37" s="10">
        <v>-33</v>
      </c>
    </row>
    <row r="38" spans="1:26">
      <c r="A38" s="9">
        <v>44233</v>
      </c>
      <c r="B38" s="10">
        <v>-30.5</v>
      </c>
      <c r="C38" s="10">
        <v>-15</v>
      </c>
      <c r="D38" s="10">
        <v>-10.5</v>
      </c>
      <c r="E38" s="10">
        <v>-5</v>
      </c>
      <c r="F38" s="10">
        <v>-12</v>
      </c>
      <c r="G38" s="10">
        <v>58</v>
      </c>
      <c r="H38" s="10">
        <v>-3</v>
      </c>
      <c r="I38" s="10">
        <v>13</v>
      </c>
      <c r="J38" s="10">
        <v>-1</v>
      </c>
      <c r="K38" s="10">
        <v>-24</v>
      </c>
      <c r="L38" s="10">
        <v>-36</v>
      </c>
      <c r="M38" s="10">
        <v>-12</v>
      </c>
      <c r="N38" s="10">
        <v>-13</v>
      </c>
      <c r="O38" s="10">
        <v>-10</v>
      </c>
      <c r="P38" s="10">
        <v>-38</v>
      </c>
      <c r="Q38" s="10">
        <v>-39</v>
      </c>
      <c r="R38" s="10">
        <v>-40</v>
      </c>
      <c r="S38" s="10">
        <v>-45</v>
      </c>
      <c r="T38" s="10">
        <v>-7</v>
      </c>
      <c r="U38" s="10">
        <v>-33</v>
      </c>
      <c r="V38" s="10">
        <v>-74</v>
      </c>
      <c r="W38" s="10">
        <v>-59</v>
      </c>
      <c r="X38" s="10">
        <v>-77</v>
      </c>
      <c r="Y38" s="10">
        <v>-39</v>
      </c>
      <c r="Z38" s="10">
        <v>-32</v>
      </c>
    </row>
    <row r="39" spans="1:26">
      <c r="A39" s="9">
        <v>44234</v>
      </c>
      <c r="B39" s="10">
        <v>-29.5</v>
      </c>
      <c r="C39" s="10">
        <v>-16</v>
      </c>
      <c r="D39" s="10">
        <v>-10.5</v>
      </c>
      <c r="E39" s="10">
        <v>-5</v>
      </c>
      <c r="F39" s="10">
        <v>-13</v>
      </c>
      <c r="G39" s="10">
        <v>56</v>
      </c>
      <c r="H39" s="10">
        <v>-6</v>
      </c>
      <c r="I39" s="10">
        <v>11</v>
      </c>
      <c r="J39" s="10">
        <v>12</v>
      </c>
      <c r="K39" s="10">
        <v>-24</v>
      </c>
      <c r="L39" s="10">
        <v>-36</v>
      </c>
      <c r="M39" s="10">
        <v>-13</v>
      </c>
      <c r="N39" s="10">
        <v>-15</v>
      </c>
      <c r="O39" s="10">
        <v>-10</v>
      </c>
      <c r="P39" s="10">
        <v>-39</v>
      </c>
      <c r="Q39" s="10">
        <v>-38</v>
      </c>
      <c r="R39" s="10">
        <v>-37</v>
      </c>
      <c r="S39" s="10">
        <v>-44</v>
      </c>
      <c r="T39" s="10">
        <v>-7</v>
      </c>
      <c r="U39" s="10">
        <v>-32</v>
      </c>
      <c r="V39" s="10">
        <v>-71</v>
      </c>
      <c r="W39" s="10">
        <v>-66</v>
      </c>
      <c r="X39" s="10">
        <v>-75</v>
      </c>
      <c r="Y39" s="10">
        <v>-32</v>
      </c>
      <c r="Z39" s="10">
        <v>-31</v>
      </c>
    </row>
    <row r="40" spans="1:26">
      <c r="A40" s="9">
        <v>44235</v>
      </c>
      <c r="B40" s="10">
        <v>-29.5</v>
      </c>
      <c r="C40" s="10">
        <v>-16</v>
      </c>
      <c r="D40" s="10">
        <v>-10.5</v>
      </c>
      <c r="E40" s="10">
        <v>-6</v>
      </c>
      <c r="F40" s="10">
        <v>-13</v>
      </c>
      <c r="G40" s="10">
        <v>55</v>
      </c>
      <c r="H40" s="10">
        <v>-7</v>
      </c>
      <c r="I40" s="10">
        <v>10</v>
      </c>
      <c r="J40" s="10">
        <v>16</v>
      </c>
      <c r="K40" s="10">
        <v>-25</v>
      </c>
      <c r="L40" s="10">
        <v>-37</v>
      </c>
      <c r="M40" s="10">
        <v>-15</v>
      </c>
      <c r="N40" s="10">
        <v>-11</v>
      </c>
      <c r="O40" s="10">
        <v>-12</v>
      </c>
      <c r="P40" s="10">
        <v>-46</v>
      </c>
      <c r="Q40" s="10">
        <v>-38</v>
      </c>
      <c r="R40" s="10">
        <v>-37</v>
      </c>
      <c r="S40" s="10">
        <v>-44</v>
      </c>
      <c r="T40" s="10">
        <v>-7</v>
      </c>
      <c r="U40" s="10">
        <v>-32</v>
      </c>
      <c r="V40" s="10">
        <v>-71</v>
      </c>
      <c r="W40" s="10">
        <v>-55</v>
      </c>
      <c r="X40" s="10">
        <v>-75</v>
      </c>
      <c r="Y40" s="10">
        <v>-32</v>
      </c>
      <c r="Z40" s="10">
        <v>-31</v>
      </c>
    </row>
    <row r="41" spans="1:26">
      <c r="A41" s="9">
        <v>44236</v>
      </c>
      <c r="B41" s="10">
        <v>-29.5</v>
      </c>
      <c r="C41" s="10">
        <v>-16</v>
      </c>
      <c r="D41" s="10">
        <v>-11.5</v>
      </c>
      <c r="E41" s="10">
        <v>-7</v>
      </c>
      <c r="F41" s="10">
        <v>-14</v>
      </c>
      <c r="G41" s="10">
        <v>55</v>
      </c>
      <c r="H41" s="10">
        <v>-8</v>
      </c>
      <c r="I41" s="10">
        <v>9</v>
      </c>
      <c r="J41" s="10">
        <v>15</v>
      </c>
      <c r="K41" s="10">
        <v>-26</v>
      </c>
      <c r="L41" s="10">
        <v>-37</v>
      </c>
      <c r="M41" s="10">
        <v>-15</v>
      </c>
      <c r="N41" s="10">
        <v>-11</v>
      </c>
      <c r="O41" s="10">
        <v>-12</v>
      </c>
      <c r="P41" s="10">
        <v>-46</v>
      </c>
      <c r="Q41" s="10">
        <v>-39</v>
      </c>
      <c r="R41" s="10">
        <v>-38</v>
      </c>
      <c r="S41" s="10">
        <v>-45</v>
      </c>
      <c r="T41" s="10">
        <v>-8</v>
      </c>
      <c r="U41" s="10">
        <v>-33</v>
      </c>
      <c r="V41" s="10">
        <v>-72</v>
      </c>
      <c r="W41" s="10">
        <v>-56</v>
      </c>
      <c r="X41" s="10">
        <v>-76</v>
      </c>
      <c r="Y41" s="10">
        <v>-33</v>
      </c>
      <c r="Z41" s="10">
        <v>-32</v>
      </c>
    </row>
    <row r="42" spans="1:26">
      <c r="A42" s="9">
        <v>44237</v>
      </c>
      <c r="B42" s="10">
        <v>-28.5</v>
      </c>
      <c r="C42" s="10">
        <v>-14</v>
      </c>
      <c r="D42" s="10">
        <v>-9.5</v>
      </c>
      <c r="E42" s="10">
        <v>-3</v>
      </c>
      <c r="F42" s="10">
        <v>-11</v>
      </c>
      <c r="G42" s="10">
        <v>55</v>
      </c>
      <c r="H42" s="10">
        <v>-8</v>
      </c>
      <c r="I42" s="10">
        <v>9</v>
      </c>
      <c r="J42" s="10">
        <v>15</v>
      </c>
      <c r="K42" s="10">
        <v>-26</v>
      </c>
      <c r="L42" s="10">
        <v>-35</v>
      </c>
      <c r="M42" s="10">
        <v>-11</v>
      </c>
      <c r="N42" s="10">
        <v>-7</v>
      </c>
      <c r="O42" s="10">
        <v>-5</v>
      </c>
      <c r="P42" s="10">
        <v>-36</v>
      </c>
      <c r="Q42" s="10">
        <v>-39</v>
      </c>
      <c r="R42" s="10">
        <v>-39</v>
      </c>
      <c r="S42" s="10">
        <v>-45</v>
      </c>
      <c r="T42" s="10">
        <v>-8</v>
      </c>
      <c r="U42" s="10">
        <v>-34</v>
      </c>
      <c r="V42" s="10">
        <v>-73</v>
      </c>
      <c r="W42" s="10">
        <v>-57</v>
      </c>
      <c r="X42" s="10">
        <v>-77</v>
      </c>
      <c r="Y42" s="10">
        <v>-33</v>
      </c>
      <c r="Z42" s="10">
        <v>-32</v>
      </c>
    </row>
    <row r="43" spans="1:26">
      <c r="A43" s="9">
        <v>44238</v>
      </c>
      <c r="B43" s="10">
        <v>-28.5</v>
      </c>
      <c r="C43" s="10">
        <v>-15</v>
      </c>
      <c r="D43" s="10">
        <v>-10.5</v>
      </c>
      <c r="E43" s="10">
        <v>-5</v>
      </c>
      <c r="F43" s="10">
        <v>-12</v>
      </c>
      <c r="G43" s="10">
        <v>52</v>
      </c>
      <c r="H43" s="10">
        <v>-12</v>
      </c>
      <c r="I43" s="10">
        <v>4</v>
      </c>
      <c r="J43" s="10">
        <v>10</v>
      </c>
      <c r="K43" s="10">
        <v>-31</v>
      </c>
      <c r="L43" s="10">
        <v>-33</v>
      </c>
      <c r="M43" s="10">
        <v>-10</v>
      </c>
      <c r="N43" s="10">
        <v>-6</v>
      </c>
      <c r="O43" s="10">
        <v>-3</v>
      </c>
      <c r="P43" s="10">
        <v>-34</v>
      </c>
      <c r="Q43" s="10">
        <v>-40</v>
      </c>
      <c r="R43" s="10">
        <v>-39</v>
      </c>
      <c r="S43" s="10">
        <v>-46</v>
      </c>
      <c r="T43" s="10">
        <v>-9</v>
      </c>
      <c r="U43" s="10">
        <v>-35</v>
      </c>
      <c r="V43" s="10">
        <v>-71</v>
      </c>
      <c r="W43" s="10">
        <v>-61</v>
      </c>
      <c r="X43" s="10">
        <v>-74</v>
      </c>
      <c r="Y43" s="10">
        <v>-31</v>
      </c>
      <c r="Z43" s="10">
        <v>-30</v>
      </c>
    </row>
    <row r="44" spans="1:26">
      <c r="A44" s="9">
        <v>44239</v>
      </c>
      <c r="B44" s="10">
        <v>-28.5</v>
      </c>
      <c r="C44" s="10">
        <v>-16</v>
      </c>
      <c r="D44" s="10">
        <v>-10.5</v>
      </c>
      <c r="E44" s="10">
        <v>-7</v>
      </c>
      <c r="F44" s="10">
        <v>-14</v>
      </c>
      <c r="G44" s="10">
        <v>51</v>
      </c>
      <c r="H44" s="10">
        <v>-10</v>
      </c>
      <c r="I44" s="10">
        <v>2</v>
      </c>
      <c r="J44" s="10">
        <v>8</v>
      </c>
      <c r="K44" s="10">
        <v>-42</v>
      </c>
      <c r="L44" s="10">
        <v>-33</v>
      </c>
      <c r="M44" s="10">
        <v>-10</v>
      </c>
      <c r="N44" s="10">
        <v>-7</v>
      </c>
      <c r="O44" s="10">
        <v>-2</v>
      </c>
      <c r="P44" s="10">
        <v>-33</v>
      </c>
      <c r="Q44" s="10">
        <v>-40</v>
      </c>
      <c r="R44" s="10">
        <v>-40</v>
      </c>
      <c r="S44" s="10">
        <v>-46</v>
      </c>
      <c r="T44" s="10">
        <v>-10</v>
      </c>
      <c r="U44" s="10">
        <v>-36</v>
      </c>
      <c r="V44" s="10">
        <v>-71</v>
      </c>
      <c r="W44" s="10">
        <v>-56</v>
      </c>
      <c r="X44" s="10">
        <v>-76</v>
      </c>
      <c r="Y44" s="10">
        <v>-28</v>
      </c>
      <c r="Z44" s="10">
        <v>-32</v>
      </c>
    </row>
    <row r="45" spans="1:26">
      <c r="A45" s="9">
        <v>44240</v>
      </c>
      <c r="B45" s="10">
        <v>-29.5</v>
      </c>
      <c r="C45" s="10">
        <v>-16</v>
      </c>
      <c r="D45" s="10">
        <v>-11.5</v>
      </c>
      <c r="E45" s="10">
        <v>-8</v>
      </c>
      <c r="F45" s="10">
        <v>-15</v>
      </c>
      <c r="G45" s="10">
        <v>50</v>
      </c>
      <c r="H45" s="10">
        <v>-10</v>
      </c>
      <c r="I45" s="10">
        <v>1</v>
      </c>
      <c r="J45" s="10">
        <v>7</v>
      </c>
      <c r="K45" s="10">
        <v>-44</v>
      </c>
      <c r="L45" s="10">
        <v>-34</v>
      </c>
      <c r="M45" s="10">
        <v>-10</v>
      </c>
      <c r="N45" s="10">
        <v>-7</v>
      </c>
      <c r="O45" s="10">
        <v>-2</v>
      </c>
      <c r="P45" s="10">
        <v>-33</v>
      </c>
      <c r="Q45" s="10">
        <v>-45</v>
      </c>
      <c r="R45" s="10">
        <v>-41</v>
      </c>
      <c r="S45" s="10">
        <v>-47</v>
      </c>
      <c r="T45" s="10">
        <v>-10</v>
      </c>
      <c r="U45" s="10">
        <v>-36</v>
      </c>
      <c r="V45" s="10">
        <v>-73</v>
      </c>
      <c r="W45" s="10">
        <v>-57</v>
      </c>
      <c r="X45" s="10">
        <v>-77</v>
      </c>
      <c r="Y45" s="10">
        <v>-35</v>
      </c>
      <c r="Z45" s="10">
        <v>-33</v>
      </c>
    </row>
    <row r="46" spans="1:26">
      <c r="A46" s="9">
        <v>44241</v>
      </c>
      <c r="B46" s="10">
        <v>-30.5</v>
      </c>
      <c r="C46" s="10">
        <v>-17</v>
      </c>
      <c r="D46" s="10">
        <v>-11.5</v>
      </c>
      <c r="E46" s="10">
        <v>-9</v>
      </c>
      <c r="F46" s="10">
        <v>-15</v>
      </c>
      <c r="G46" s="10">
        <v>51</v>
      </c>
      <c r="H46" s="10">
        <v>-11</v>
      </c>
      <c r="I46" s="10">
        <v>8</v>
      </c>
      <c r="J46" s="10">
        <v>-6</v>
      </c>
      <c r="K46" s="10">
        <v>-30</v>
      </c>
      <c r="L46" s="10">
        <v>-35</v>
      </c>
      <c r="M46" s="10">
        <v>-11</v>
      </c>
      <c r="N46" s="10">
        <v>-8</v>
      </c>
      <c r="O46" s="10">
        <v>-6</v>
      </c>
      <c r="P46" s="10">
        <v>-36</v>
      </c>
      <c r="Q46" s="10">
        <v>-42</v>
      </c>
      <c r="R46" s="10">
        <v>-41</v>
      </c>
      <c r="S46" s="10">
        <v>-48</v>
      </c>
      <c r="T46" s="10">
        <v>-11</v>
      </c>
      <c r="U46" s="10">
        <v>-37</v>
      </c>
      <c r="V46" s="10">
        <v>-61</v>
      </c>
      <c r="W46" s="10">
        <v>-53</v>
      </c>
      <c r="X46" s="10">
        <v>-72</v>
      </c>
      <c r="Y46" s="10">
        <v>-29</v>
      </c>
      <c r="Z46" s="10">
        <v>-26</v>
      </c>
    </row>
    <row r="47" spans="1:26">
      <c r="A47" s="9">
        <v>44242</v>
      </c>
      <c r="B47" s="10">
        <v>-30.5</v>
      </c>
      <c r="C47" s="10">
        <v>-17</v>
      </c>
      <c r="D47" s="10">
        <v>-11.5</v>
      </c>
      <c r="E47" s="10">
        <v>-9</v>
      </c>
      <c r="F47" s="10">
        <v>-16</v>
      </c>
      <c r="G47" s="10">
        <v>51</v>
      </c>
      <c r="H47" s="10">
        <v>-13</v>
      </c>
      <c r="I47" s="10">
        <v>7</v>
      </c>
      <c r="J47" s="10">
        <v>-7</v>
      </c>
      <c r="K47" s="10">
        <v>-30</v>
      </c>
      <c r="L47" s="10">
        <v>-35</v>
      </c>
      <c r="M47" s="10">
        <v>-11</v>
      </c>
      <c r="N47" s="10">
        <v>-8</v>
      </c>
      <c r="O47" s="10">
        <v>-6</v>
      </c>
      <c r="P47" s="10">
        <v>-36</v>
      </c>
      <c r="Q47" s="10">
        <v>-31</v>
      </c>
      <c r="R47" s="10">
        <v>-33</v>
      </c>
      <c r="S47" s="10">
        <v>-44</v>
      </c>
      <c r="T47" s="10">
        <v>-10</v>
      </c>
      <c r="U47" s="10">
        <v>-36</v>
      </c>
      <c r="V47" s="10">
        <v>-70</v>
      </c>
      <c r="W47" s="10">
        <v>-53</v>
      </c>
      <c r="X47" s="10">
        <v>-73</v>
      </c>
      <c r="Y47" s="10">
        <v>-30</v>
      </c>
      <c r="Z47" s="10">
        <v>-27</v>
      </c>
    </row>
    <row r="48" spans="1:26">
      <c r="A48" s="9">
        <v>44243</v>
      </c>
      <c r="B48" s="10">
        <v>-29.5</v>
      </c>
      <c r="C48" s="10">
        <v>-17</v>
      </c>
      <c r="D48" s="10">
        <v>-11.5</v>
      </c>
      <c r="E48" s="10">
        <v>-8</v>
      </c>
      <c r="F48" s="10">
        <v>-15</v>
      </c>
      <c r="G48" s="10">
        <v>50</v>
      </c>
      <c r="H48" s="10">
        <v>-13</v>
      </c>
      <c r="I48" s="10">
        <v>6</v>
      </c>
      <c r="J48" s="10">
        <v>-7</v>
      </c>
      <c r="K48" s="10">
        <v>-30</v>
      </c>
      <c r="L48" s="10">
        <v>-36</v>
      </c>
      <c r="M48" s="10">
        <v>-12</v>
      </c>
      <c r="N48" s="10">
        <v>-9</v>
      </c>
      <c r="O48" s="10">
        <v>-7</v>
      </c>
      <c r="P48" s="10">
        <v>-37</v>
      </c>
      <c r="Q48" s="10">
        <v>-30</v>
      </c>
      <c r="R48" s="10">
        <v>-32</v>
      </c>
      <c r="S48" s="10">
        <v>-44</v>
      </c>
      <c r="T48" s="10">
        <v>-10</v>
      </c>
      <c r="U48" s="10">
        <v>-36</v>
      </c>
      <c r="V48" s="10">
        <v>-70</v>
      </c>
      <c r="W48" s="10">
        <v>-54</v>
      </c>
      <c r="X48" s="10">
        <v>-73</v>
      </c>
      <c r="Y48" s="10">
        <v>-31</v>
      </c>
      <c r="Z48" s="10">
        <v>-28</v>
      </c>
    </row>
    <row r="49" spans="1:26">
      <c r="A49" s="9">
        <v>44244</v>
      </c>
      <c r="B49" s="10">
        <v>-28.5</v>
      </c>
      <c r="C49" s="10">
        <v>-14</v>
      </c>
      <c r="D49" s="10">
        <v>-8.5</v>
      </c>
      <c r="E49" s="10">
        <v>-6</v>
      </c>
      <c r="F49" s="10">
        <v>-13</v>
      </c>
      <c r="G49" s="10">
        <v>51</v>
      </c>
      <c r="H49" s="10">
        <v>-11</v>
      </c>
      <c r="I49" s="10">
        <v>7</v>
      </c>
      <c r="J49" s="10">
        <v>-7</v>
      </c>
      <c r="K49" s="10">
        <v>-21</v>
      </c>
      <c r="L49" s="10">
        <v>-36</v>
      </c>
      <c r="M49" s="10">
        <v>-12</v>
      </c>
      <c r="N49" s="10">
        <v>-10</v>
      </c>
      <c r="O49" s="10">
        <v>-7</v>
      </c>
      <c r="P49" s="10">
        <v>-37</v>
      </c>
      <c r="Q49" s="10">
        <v>-31</v>
      </c>
      <c r="R49" s="10">
        <v>-30</v>
      </c>
      <c r="S49" s="10">
        <v>-42</v>
      </c>
      <c r="T49" s="10">
        <v>-9</v>
      </c>
      <c r="U49" s="10">
        <v>-34</v>
      </c>
      <c r="V49" s="10">
        <v>-67</v>
      </c>
      <c r="W49" s="10">
        <v>-50</v>
      </c>
      <c r="X49" s="10">
        <v>-69</v>
      </c>
      <c r="Y49" s="10">
        <v>-27</v>
      </c>
      <c r="Z49" s="10">
        <v>-26</v>
      </c>
    </row>
    <row r="50" spans="1:26">
      <c r="A50" s="9">
        <v>44245</v>
      </c>
      <c r="B50" s="10">
        <v>-28.5</v>
      </c>
      <c r="C50" s="10">
        <v>-14</v>
      </c>
      <c r="D50" s="10">
        <v>-9.5</v>
      </c>
      <c r="E50" s="10">
        <v>-7</v>
      </c>
      <c r="F50" s="10">
        <v>-14</v>
      </c>
      <c r="G50" s="10">
        <v>53</v>
      </c>
      <c r="H50" s="10">
        <v>-9</v>
      </c>
      <c r="I50" s="10">
        <v>8</v>
      </c>
      <c r="J50" s="10">
        <v>-6</v>
      </c>
      <c r="K50" s="10">
        <v>-29</v>
      </c>
      <c r="L50" s="10">
        <v>-37</v>
      </c>
      <c r="M50" s="10">
        <v>-12</v>
      </c>
      <c r="N50" s="10">
        <v>-10</v>
      </c>
      <c r="O50" s="10">
        <v>-7</v>
      </c>
      <c r="P50" s="10">
        <v>-37</v>
      </c>
      <c r="Q50" s="10">
        <v>-29</v>
      </c>
      <c r="R50" s="10">
        <v>-32</v>
      </c>
      <c r="S50" s="10">
        <v>-44</v>
      </c>
      <c r="T50" s="10">
        <v>-9</v>
      </c>
      <c r="U50" s="10">
        <v>-36</v>
      </c>
      <c r="V50" s="10">
        <v>-67</v>
      </c>
      <c r="W50" s="10">
        <v>-51</v>
      </c>
      <c r="X50" s="10">
        <v>-70</v>
      </c>
      <c r="Y50" s="10">
        <v>-27</v>
      </c>
      <c r="Z50" s="10">
        <v>-28</v>
      </c>
    </row>
    <row r="51" spans="1:26">
      <c r="A51" s="9">
        <v>44246</v>
      </c>
      <c r="B51" s="10">
        <v>-29.5</v>
      </c>
      <c r="C51" s="10">
        <v>-15</v>
      </c>
      <c r="D51" s="10">
        <v>-10.5</v>
      </c>
      <c r="E51" s="10">
        <v>-8</v>
      </c>
      <c r="F51" s="10">
        <v>-15</v>
      </c>
      <c r="G51" s="10">
        <v>51</v>
      </c>
      <c r="H51" s="10">
        <v>-12</v>
      </c>
      <c r="I51" s="10">
        <v>7</v>
      </c>
      <c r="J51" s="10">
        <v>-7</v>
      </c>
      <c r="K51" s="10">
        <v>-31</v>
      </c>
      <c r="L51" s="10">
        <v>-34</v>
      </c>
      <c r="M51" s="10">
        <v>-10</v>
      </c>
      <c r="N51" s="10">
        <v>-11</v>
      </c>
      <c r="O51" s="10">
        <v>-8</v>
      </c>
      <c r="P51" s="10">
        <v>-35</v>
      </c>
      <c r="Q51" s="10">
        <v>-30</v>
      </c>
      <c r="R51" s="10">
        <v>-32</v>
      </c>
      <c r="S51" s="10">
        <v>-44</v>
      </c>
      <c r="T51" s="10">
        <v>-10</v>
      </c>
      <c r="U51" s="10">
        <v>-36</v>
      </c>
      <c r="V51" s="10">
        <v>-69</v>
      </c>
      <c r="W51" s="10">
        <v>-52</v>
      </c>
      <c r="X51" s="10">
        <v>-72</v>
      </c>
      <c r="Y51" s="10">
        <v>-29</v>
      </c>
      <c r="Z51" s="10">
        <v>-30</v>
      </c>
    </row>
    <row r="52" spans="1:26">
      <c r="A52" s="9">
        <v>44247</v>
      </c>
      <c r="B52" s="10">
        <v>-29.5</v>
      </c>
      <c r="C52" s="10">
        <v>-15</v>
      </c>
      <c r="D52" s="10">
        <v>-10.5</v>
      </c>
      <c r="E52" s="10">
        <v>-8</v>
      </c>
      <c r="F52" s="10">
        <v>-15</v>
      </c>
      <c r="G52" s="10">
        <v>50</v>
      </c>
      <c r="H52" s="10">
        <v>-13</v>
      </c>
      <c r="I52" s="10">
        <v>6</v>
      </c>
      <c r="J52" s="10">
        <v>-8</v>
      </c>
      <c r="K52" s="10">
        <v>-33</v>
      </c>
      <c r="L52" s="10">
        <v>-33</v>
      </c>
      <c r="M52" s="10">
        <v>-9</v>
      </c>
      <c r="N52" s="10">
        <v>0</v>
      </c>
      <c r="O52" s="10">
        <v>-7</v>
      </c>
      <c r="P52" s="10">
        <v>-34</v>
      </c>
      <c r="Q52" s="10">
        <v>-31</v>
      </c>
      <c r="R52" s="10">
        <v>-33</v>
      </c>
      <c r="S52" s="10">
        <v>-44</v>
      </c>
      <c r="T52" s="10">
        <v>-10</v>
      </c>
      <c r="U52" s="10">
        <v>-36</v>
      </c>
      <c r="V52" s="10">
        <v>-69</v>
      </c>
      <c r="W52" s="10">
        <v>-52</v>
      </c>
      <c r="X52" s="10">
        <v>-73</v>
      </c>
      <c r="Y52" s="10">
        <v>-30</v>
      </c>
      <c r="Z52" s="10">
        <v>-29</v>
      </c>
    </row>
    <row r="53" spans="1:26">
      <c r="A53" s="9">
        <v>44248</v>
      </c>
      <c r="B53" s="10">
        <v>-26.5</v>
      </c>
      <c r="C53" s="10">
        <v>-9</v>
      </c>
      <c r="D53" s="10">
        <v>-4.5</v>
      </c>
      <c r="E53" s="10">
        <v>0</v>
      </c>
      <c r="F53" s="10">
        <v>-8</v>
      </c>
      <c r="G53" s="10">
        <v>49</v>
      </c>
      <c r="H53" s="10">
        <v>-14</v>
      </c>
      <c r="I53" s="10">
        <v>4</v>
      </c>
      <c r="J53" s="10">
        <v>-11</v>
      </c>
      <c r="K53" s="10">
        <v>-33</v>
      </c>
      <c r="L53" s="10">
        <v>-34</v>
      </c>
      <c r="M53" s="10">
        <v>-11</v>
      </c>
      <c r="N53" s="10">
        <v>-11</v>
      </c>
      <c r="O53" s="10">
        <v>-8</v>
      </c>
      <c r="P53" s="10">
        <v>-35</v>
      </c>
      <c r="Q53" s="10">
        <v>-29</v>
      </c>
      <c r="R53" s="10">
        <v>-31</v>
      </c>
      <c r="S53" s="10">
        <v>-43</v>
      </c>
      <c r="T53" s="10">
        <v>-9</v>
      </c>
      <c r="U53" s="10">
        <v>-34</v>
      </c>
      <c r="V53" s="10">
        <v>-69</v>
      </c>
      <c r="W53" s="10">
        <v>-49</v>
      </c>
      <c r="X53" s="10">
        <v>-68</v>
      </c>
      <c r="Y53" s="10">
        <v>-23</v>
      </c>
      <c r="Z53" s="10">
        <v>-30</v>
      </c>
    </row>
    <row r="54" spans="1:26">
      <c r="A54" s="9">
        <v>44249</v>
      </c>
      <c r="B54" s="10">
        <v>-27.5</v>
      </c>
      <c r="C54" s="10">
        <v>-11</v>
      </c>
      <c r="D54" s="10">
        <v>-6.5</v>
      </c>
      <c r="E54" s="10">
        <v>1</v>
      </c>
      <c r="F54" s="10">
        <v>-7</v>
      </c>
      <c r="G54" s="10">
        <v>53</v>
      </c>
      <c r="H54" s="10">
        <v>-9</v>
      </c>
      <c r="I54" s="10">
        <v>9</v>
      </c>
      <c r="J54" s="10">
        <v>-7</v>
      </c>
      <c r="K54" s="10">
        <v>-29</v>
      </c>
      <c r="L54" s="10">
        <v>-35</v>
      </c>
      <c r="M54" s="10">
        <v>-11</v>
      </c>
      <c r="N54" s="10">
        <v>-10</v>
      </c>
      <c r="O54" s="10">
        <v>-8</v>
      </c>
      <c r="P54" s="10">
        <v>-36</v>
      </c>
      <c r="Q54" s="10">
        <v>-28</v>
      </c>
      <c r="R54" s="10">
        <v>-30</v>
      </c>
      <c r="S54" s="10">
        <v>-42</v>
      </c>
      <c r="T54" s="10">
        <v>-8</v>
      </c>
      <c r="U54" s="10">
        <v>-33</v>
      </c>
      <c r="V54" s="10">
        <v>-63</v>
      </c>
      <c r="W54" s="10">
        <v>-45</v>
      </c>
      <c r="X54" s="10">
        <v>-53</v>
      </c>
      <c r="Y54" s="10">
        <v>-21</v>
      </c>
      <c r="Z54" s="10">
        <v>-27</v>
      </c>
    </row>
    <row r="55" spans="1:26">
      <c r="A55" s="9">
        <v>44250</v>
      </c>
      <c r="B55" s="10">
        <v>-29.5</v>
      </c>
      <c r="C55" s="10">
        <v>-13</v>
      </c>
      <c r="D55" s="10">
        <v>-8.5</v>
      </c>
      <c r="E55" s="10">
        <v>-1</v>
      </c>
      <c r="F55" s="10">
        <v>-8</v>
      </c>
      <c r="G55" s="10">
        <v>51</v>
      </c>
      <c r="H55" s="10">
        <v>-10</v>
      </c>
      <c r="I55" s="10">
        <v>7</v>
      </c>
      <c r="J55" s="10">
        <v>-9</v>
      </c>
      <c r="K55" s="10">
        <v>-30</v>
      </c>
      <c r="L55" s="10">
        <v>-38</v>
      </c>
      <c r="M55" s="10">
        <v>-14</v>
      </c>
      <c r="N55" s="10">
        <v>-11</v>
      </c>
      <c r="O55" s="10">
        <v>-10</v>
      </c>
      <c r="P55" s="10">
        <v>-39</v>
      </c>
      <c r="Q55" s="10">
        <v>-29</v>
      </c>
      <c r="R55" s="10">
        <v>-30</v>
      </c>
      <c r="S55" s="10">
        <v>-42</v>
      </c>
      <c r="T55" s="10">
        <v>-8</v>
      </c>
      <c r="U55" s="10">
        <v>-33</v>
      </c>
      <c r="V55" s="10">
        <v>-63</v>
      </c>
      <c r="W55" s="10">
        <v>-47</v>
      </c>
      <c r="X55" s="10">
        <v>-55</v>
      </c>
      <c r="Y55" s="10">
        <v>-20</v>
      </c>
      <c r="Z55" s="10">
        <v>-28</v>
      </c>
    </row>
    <row r="56" spans="1:26">
      <c r="A56" s="9">
        <v>44251</v>
      </c>
      <c r="B56" s="10">
        <v>-29.5</v>
      </c>
      <c r="C56" s="10">
        <v>-13</v>
      </c>
      <c r="D56" s="10">
        <v>-9.5</v>
      </c>
      <c r="E56" s="10">
        <v>-2</v>
      </c>
      <c r="F56" s="10">
        <v>-8</v>
      </c>
      <c r="G56" s="10">
        <v>51</v>
      </c>
      <c r="H56" s="10">
        <v>-12</v>
      </c>
      <c r="I56" s="10">
        <v>6</v>
      </c>
      <c r="J56" s="10">
        <v>-8</v>
      </c>
      <c r="K56" s="10">
        <v>-31</v>
      </c>
      <c r="L56" s="10">
        <v>-38</v>
      </c>
      <c r="M56" s="10">
        <v>-15</v>
      </c>
      <c r="N56" s="10">
        <v>-11</v>
      </c>
      <c r="O56" s="10">
        <v>-10</v>
      </c>
      <c r="P56" s="10">
        <v>-39</v>
      </c>
      <c r="Q56" s="10">
        <v>-29</v>
      </c>
      <c r="R56" s="10">
        <v>-30</v>
      </c>
      <c r="S56" s="10">
        <v>-42</v>
      </c>
      <c r="T56" s="10">
        <v>-9</v>
      </c>
      <c r="U56" s="10">
        <v>-34</v>
      </c>
      <c r="V56" s="10">
        <v>-66</v>
      </c>
      <c r="W56" s="10">
        <v>-49</v>
      </c>
      <c r="X56" s="10">
        <v>-56</v>
      </c>
      <c r="Y56" s="10">
        <v>-24</v>
      </c>
      <c r="Z56" s="10">
        <v>-29</v>
      </c>
    </row>
    <row r="57" spans="1:26">
      <c r="A57" s="9">
        <v>44252</v>
      </c>
      <c r="B57" s="10">
        <v>-30.5</v>
      </c>
      <c r="C57" s="10">
        <v>-14</v>
      </c>
      <c r="D57" s="10">
        <v>-10.5</v>
      </c>
      <c r="E57" s="10">
        <v>-2</v>
      </c>
      <c r="F57" s="10">
        <v>-9</v>
      </c>
      <c r="G57" s="10">
        <v>50</v>
      </c>
      <c r="H57" s="10">
        <v>-13</v>
      </c>
      <c r="I57" s="10">
        <v>6</v>
      </c>
      <c r="J57" s="10">
        <v>-9</v>
      </c>
      <c r="K57" s="10">
        <v>-32</v>
      </c>
      <c r="L57" s="10">
        <v>-39</v>
      </c>
      <c r="M57" s="10">
        <v>-14</v>
      </c>
      <c r="N57" s="10">
        <v>-22</v>
      </c>
      <c r="O57" s="10">
        <v>-20</v>
      </c>
      <c r="P57" s="10">
        <v>-39</v>
      </c>
      <c r="Q57" s="10">
        <v>-30</v>
      </c>
      <c r="R57" s="10">
        <v>-31</v>
      </c>
      <c r="S57" s="10">
        <v>-43</v>
      </c>
      <c r="T57" s="10">
        <v>-10</v>
      </c>
      <c r="U57" s="10">
        <v>-34</v>
      </c>
      <c r="V57" s="10">
        <v>-66</v>
      </c>
      <c r="W57" s="10">
        <v>-39</v>
      </c>
      <c r="X57" s="10">
        <v>-55</v>
      </c>
      <c r="Y57" s="10">
        <v>-24</v>
      </c>
      <c r="Z57" s="10">
        <v>-32</v>
      </c>
    </row>
    <row r="58" spans="1:26">
      <c r="A58" s="9">
        <v>44253</v>
      </c>
      <c r="B58" s="10">
        <v>-30.5</v>
      </c>
      <c r="C58" s="10">
        <v>-15</v>
      </c>
      <c r="D58" s="10">
        <v>-10.5</v>
      </c>
      <c r="E58" s="10">
        <v>-4</v>
      </c>
      <c r="F58" s="10">
        <v>-11</v>
      </c>
      <c r="G58" s="10">
        <v>49</v>
      </c>
      <c r="H58" s="10">
        <v>-15</v>
      </c>
      <c r="I58" s="10">
        <v>4</v>
      </c>
      <c r="J58" s="10">
        <v>-10</v>
      </c>
      <c r="K58" s="10">
        <v>-33</v>
      </c>
      <c r="L58" s="10">
        <v>-35</v>
      </c>
      <c r="M58" s="10">
        <v>-11</v>
      </c>
      <c r="N58" s="10">
        <v>-22</v>
      </c>
      <c r="O58" s="10">
        <v>-18</v>
      </c>
      <c r="P58" s="10">
        <v>-37</v>
      </c>
      <c r="Q58" s="10">
        <v>-30</v>
      </c>
      <c r="R58" s="10">
        <v>-31</v>
      </c>
      <c r="S58" s="10">
        <v>-44</v>
      </c>
      <c r="T58" s="10">
        <v>-11</v>
      </c>
      <c r="U58" s="10">
        <v>-35</v>
      </c>
      <c r="V58" s="10">
        <v>-67</v>
      </c>
      <c r="W58" s="10">
        <v>-40</v>
      </c>
      <c r="X58" s="10">
        <v>-56</v>
      </c>
      <c r="Y58" s="10">
        <v>-25</v>
      </c>
      <c r="Z58" s="10">
        <v>-30</v>
      </c>
    </row>
    <row r="59" spans="1:26">
      <c r="A59" s="9">
        <v>44254</v>
      </c>
      <c r="B59" s="10">
        <v>-30.5</v>
      </c>
      <c r="C59" s="10">
        <v>-15</v>
      </c>
      <c r="D59" s="10">
        <v>-11.5</v>
      </c>
      <c r="E59" s="10">
        <v>-6</v>
      </c>
      <c r="F59" s="10">
        <v>-13</v>
      </c>
      <c r="G59" s="10">
        <v>49</v>
      </c>
      <c r="H59" s="10">
        <v>-15</v>
      </c>
      <c r="I59" s="10">
        <v>3</v>
      </c>
      <c r="J59" s="10">
        <v>-10</v>
      </c>
      <c r="K59" s="10">
        <v>-34</v>
      </c>
      <c r="L59" s="10">
        <v>-38</v>
      </c>
      <c r="M59" s="10">
        <v>-14</v>
      </c>
      <c r="N59" s="10">
        <v>-23</v>
      </c>
      <c r="O59" s="10">
        <v>-20</v>
      </c>
      <c r="P59" s="10">
        <v>-40</v>
      </c>
      <c r="Q59" s="10">
        <v>-31</v>
      </c>
      <c r="R59" s="10">
        <v>-32</v>
      </c>
      <c r="S59" s="10">
        <v>-44</v>
      </c>
      <c r="T59" s="10">
        <v>-11</v>
      </c>
      <c r="U59" s="10">
        <v>-35</v>
      </c>
      <c r="V59" s="10">
        <v>-68</v>
      </c>
      <c r="W59" s="10">
        <v>-52</v>
      </c>
      <c r="X59" s="10">
        <v>-70</v>
      </c>
      <c r="Y59" s="10">
        <v>-30</v>
      </c>
      <c r="Z59" s="10">
        <v>-29</v>
      </c>
    </row>
    <row r="60" spans="1:26">
      <c r="A60" s="9">
        <v>44255</v>
      </c>
      <c r="B60" s="10">
        <v>-30.5</v>
      </c>
      <c r="C60" s="10">
        <v>-16</v>
      </c>
      <c r="D60" s="10">
        <v>-11.5</v>
      </c>
      <c r="E60" s="10">
        <v>-7</v>
      </c>
      <c r="F60" s="10">
        <v>-14</v>
      </c>
      <c r="G60" s="10">
        <v>48</v>
      </c>
      <c r="H60" s="10">
        <v>-17</v>
      </c>
      <c r="I60" s="10">
        <v>3</v>
      </c>
      <c r="J60" s="10">
        <v>-11</v>
      </c>
      <c r="K60" s="10">
        <v>-35</v>
      </c>
      <c r="L60" s="10">
        <v>-40</v>
      </c>
      <c r="M60" s="10">
        <v>-7</v>
      </c>
      <c r="N60" s="10">
        <v>-29</v>
      </c>
      <c r="O60" s="10">
        <v>-28</v>
      </c>
      <c r="P60" s="10">
        <v>-34</v>
      </c>
      <c r="Q60" s="10">
        <v>-31</v>
      </c>
      <c r="R60" s="10">
        <v>-32</v>
      </c>
      <c r="S60" s="10">
        <v>-44</v>
      </c>
      <c r="T60" s="10">
        <v>-10</v>
      </c>
      <c r="U60" s="10">
        <v>-34</v>
      </c>
      <c r="V60" s="10">
        <v>-63</v>
      </c>
      <c r="W60" s="10">
        <v>-48</v>
      </c>
      <c r="X60" s="10">
        <v>-67</v>
      </c>
      <c r="Y60" s="10">
        <v>-21</v>
      </c>
      <c r="Z60" s="10">
        <v>-23</v>
      </c>
    </row>
    <row r="61" spans="1:26">
      <c r="A61" s="9">
        <v>44256</v>
      </c>
      <c r="B61" s="10">
        <v>-29.5</v>
      </c>
      <c r="C61" s="10">
        <v>-15</v>
      </c>
      <c r="D61" s="10">
        <v>-11.5</v>
      </c>
      <c r="E61" s="10">
        <v>-7</v>
      </c>
      <c r="F61" s="10">
        <v>-13</v>
      </c>
      <c r="G61" s="10">
        <v>53</v>
      </c>
      <c r="H61" s="10">
        <v>-12</v>
      </c>
      <c r="I61" s="10">
        <v>7</v>
      </c>
      <c r="J61" s="10">
        <v>-8</v>
      </c>
      <c r="K61" s="10">
        <v>-31</v>
      </c>
      <c r="L61" s="10">
        <v>-41</v>
      </c>
      <c r="M61" s="10">
        <v>-7</v>
      </c>
      <c r="N61" s="10">
        <v>-30</v>
      </c>
      <c r="O61" s="10">
        <v>-28</v>
      </c>
      <c r="P61" s="10">
        <v>-36</v>
      </c>
      <c r="Q61" s="10">
        <v>-24</v>
      </c>
      <c r="R61" s="10">
        <v>-29</v>
      </c>
      <c r="S61" s="10">
        <v>-40</v>
      </c>
      <c r="T61" s="10">
        <v>-8</v>
      </c>
      <c r="U61" s="10">
        <v>-32</v>
      </c>
      <c r="V61" s="10">
        <v>-61</v>
      </c>
      <c r="W61" s="10">
        <v>-44</v>
      </c>
      <c r="X61" s="10">
        <v>-63</v>
      </c>
      <c r="Y61" s="10">
        <v>-17</v>
      </c>
      <c r="Z61" s="10">
        <v>-22</v>
      </c>
    </row>
    <row r="62" spans="1:26">
      <c r="A62" s="9">
        <v>44257</v>
      </c>
      <c r="B62" s="10">
        <v>-30.5</v>
      </c>
      <c r="C62" s="10">
        <v>-15</v>
      </c>
      <c r="D62" s="10">
        <v>-10.5</v>
      </c>
      <c r="E62" s="10">
        <v>-5</v>
      </c>
      <c r="F62" s="10">
        <v>-11</v>
      </c>
      <c r="G62" s="10">
        <v>52</v>
      </c>
      <c r="H62" s="10">
        <v>-13</v>
      </c>
      <c r="I62" s="10">
        <v>6</v>
      </c>
      <c r="J62" s="10">
        <v>-8</v>
      </c>
      <c r="K62" s="10">
        <v>-32</v>
      </c>
      <c r="L62" s="10">
        <v>-40</v>
      </c>
      <c r="M62" s="10">
        <v>-7</v>
      </c>
      <c r="N62" s="10">
        <v>-29</v>
      </c>
      <c r="O62" s="10">
        <v>-28</v>
      </c>
      <c r="P62" s="10">
        <v>-35</v>
      </c>
      <c r="Q62" s="10">
        <v>-26</v>
      </c>
      <c r="R62" s="10">
        <v>-29</v>
      </c>
      <c r="S62" s="10">
        <v>-40</v>
      </c>
      <c r="T62" s="10">
        <v>-8</v>
      </c>
      <c r="U62" s="10">
        <v>-32</v>
      </c>
      <c r="V62" s="10">
        <v>-45</v>
      </c>
      <c r="W62" s="10">
        <v>-41</v>
      </c>
      <c r="X62" s="10">
        <v>-60</v>
      </c>
      <c r="Y62" s="10">
        <v>-17</v>
      </c>
      <c r="Z62" s="10">
        <v>-22</v>
      </c>
    </row>
    <row r="63" spans="1:26">
      <c r="A63" s="9">
        <v>44258</v>
      </c>
      <c r="B63" s="10">
        <v>-30.5</v>
      </c>
      <c r="C63" s="10">
        <v>-16</v>
      </c>
      <c r="D63" s="10">
        <v>-11.5</v>
      </c>
      <c r="E63" s="10">
        <v>-6</v>
      </c>
      <c r="F63" s="10">
        <v>-11</v>
      </c>
      <c r="G63" s="10">
        <v>48</v>
      </c>
      <c r="H63" s="10">
        <v>-18</v>
      </c>
      <c r="I63" s="10">
        <v>1</v>
      </c>
      <c r="J63" s="10">
        <v>-12</v>
      </c>
      <c r="K63" s="10">
        <v>-33</v>
      </c>
      <c r="L63" s="10">
        <v>-41</v>
      </c>
      <c r="M63" s="10">
        <v>-8</v>
      </c>
      <c r="N63" s="10">
        <v>-30</v>
      </c>
      <c r="O63" s="10">
        <v>-29</v>
      </c>
      <c r="P63" s="10">
        <v>-36</v>
      </c>
      <c r="Q63" s="10">
        <v>-22</v>
      </c>
      <c r="R63" s="10">
        <v>-27</v>
      </c>
      <c r="S63" s="10">
        <v>-38</v>
      </c>
      <c r="T63" s="10">
        <v>-7</v>
      </c>
      <c r="U63" s="10">
        <v>-31</v>
      </c>
      <c r="V63" s="10">
        <v>-32</v>
      </c>
      <c r="W63" s="10">
        <v>-41</v>
      </c>
      <c r="X63" s="10">
        <v>-62</v>
      </c>
      <c r="Y63" s="10">
        <v>-21</v>
      </c>
      <c r="Z63" s="10">
        <v>-21</v>
      </c>
    </row>
    <row r="64" spans="1:26">
      <c r="A64" s="9">
        <v>44259</v>
      </c>
      <c r="B64" s="10">
        <v>-31.5</v>
      </c>
      <c r="C64" s="10">
        <v>-16</v>
      </c>
      <c r="D64" s="10">
        <v>-11.5</v>
      </c>
      <c r="E64" s="10">
        <v>-7</v>
      </c>
      <c r="F64" s="10">
        <v>-13</v>
      </c>
      <c r="G64" s="10">
        <v>47</v>
      </c>
      <c r="H64" s="10">
        <v>-19</v>
      </c>
      <c r="I64" s="10">
        <v>1</v>
      </c>
      <c r="J64" s="10">
        <v>-12</v>
      </c>
      <c r="K64" s="10">
        <v>-35</v>
      </c>
      <c r="L64" s="10">
        <v>-40</v>
      </c>
      <c r="M64" s="10">
        <v>-8</v>
      </c>
      <c r="N64" s="10">
        <v>-29</v>
      </c>
      <c r="O64" s="10">
        <v>-28</v>
      </c>
      <c r="P64" s="10">
        <v>-35</v>
      </c>
      <c r="Q64" s="10">
        <v>-22</v>
      </c>
      <c r="R64" s="10">
        <v>-27</v>
      </c>
      <c r="S64" s="10">
        <v>-39</v>
      </c>
      <c r="T64" s="10">
        <v>-8</v>
      </c>
      <c r="U64" s="10">
        <v>-32</v>
      </c>
      <c r="V64" s="10">
        <v>-33</v>
      </c>
      <c r="W64" s="10">
        <v>-43</v>
      </c>
      <c r="X64" s="10">
        <v>-64</v>
      </c>
      <c r="Y64" s="10">
        <v>-23</v>
      </c>
      <c r="Z64" s="10">
        <v>-19</v>
      </c>
    </row>
    <row r="65" spans="1:26">
      <c r="A65" s="9">
        <v>44260</v>
      </c>
      <c r="B65" s="10">
        <v>-31.5</v>
      </c>
      <c r="C65" s="10">
        <v>-17</v>
      </c>
      <c r="D65" s="10">
        <v>-12.5</v>
      </c>
      <c r="E65" s="10">
        <v>-8</v>
      </c>
      <c r="F65" s="10">
        <v>-10</v>
      </c>
      <c r="G65" s="10">
        <v>48</v>
      </c>
      <c r="H65" s="10">
        <v>-17</v>
      </c>
      <c r="I65" s="10">
        <v>2</v>
      </c>
      <c r="J65" s="10">
        <v>-11</v>
      </c>
      <c r="K65" s="10">
        <v>-34</v>
      </c>
      <c r="L65" s="10">
        <v>-41</v>
      </c>
      <c r="M65" s="10">
        <v>-10</v>
      </c>
      <c r="N65" s="10">
        <v>-30</v>
      </c>
      <c r="O65" s="10">
        <v>-30</v>
      </c>
      <c r="P65" s="10">
        <v>-37</v>
      </c>
      <c r="Q65" s="10">
        <v>-23</v>
      </c>
      <c r="R65" s="10">
        <v>-28</v>
      </c>
      <c r="S65" s="10">
        <v>-41</v>
      </c>
      <c r="T65" s="10">
        <v>-9</v>
      </c>
      <c r="U65" s="10">
        <v>-34</v>
      </c>
      <c r="V65" s="10">
        <v>-36</v>
      </c>
      <c r="W65" s="10">
        <v>-48</v>
      </c>
      <c r="X65" s="10">
        <v>-61</v>
      </c>
      <c r="Y65" s="10">
        <v>-25</v>
      </c>
      <c r="Z65" s="10">
        <v>-19</v>
      </c>
    </row>
    <row r="66" spans="1:26">
      <c r="A66" s="9">
        <v>44261</v>
      </c>
      <c r="B66" s="10">
        <v>-28.5</v>
      </c>
      <c r="C66" s="10">
        <v>-14</v>
      </c>
      <c r="D66" s="10">
        <v>-0.5</v>
      </c>
      <c r="E66" s="10">
        <v>-1</v>
      </c>
      <c r="F66" s="10">
        <v>-4</v>
      </c>
      <c r="G66" s="10">
        <v>48</v>
      </c>
      <c r="H66" s="10">
        <v>-17</v>
      </c>
      <c r="I66" s="10">
        <v>0</v>
      </c>
      <c r="J66" s="10">
        <v>-12</v>
      </c>
      <c r="K66" s="10">
        <v>-35</v>
      </c>
      <c r="L66" s="10">
        <v>-42</v>
      </c>
      <c r="M66" s="10">
        <v>-11</v>
      </c>
      <c r="N66" s="10">
        <v>-30</v>
      </c>
      <c r="O66" s="10">
        <v>-31</v>
      </c>
      <c r="P66" s="10">
        <v>-35</v>
      </c>
      <c r="Q66" s="10">
        <v>-25</v>
      </c>
      <c r="R66" s="10">
        <v>-29</v>
      </c>
      <c r="S66" s="10">
        <v>-42</v>
      </c>
      <c r="T66" s="10">
        <v>-9</v>
      </c>
      <c r="U66" s="10">
        <v>-34</v>
      </c>
      <c r="V66" s="10">
        <v>-34</v>
      </c>
      <c r="W66" s="10">
        <v>-47</v>
      </c>
      <c r="X66" s="10">
        <v>-69</v>
      </c>
      <c r="Y66" s="10">
        <v>-24</v>
      </c>
      <c r="Z66" s="10">
        <v>-17</v>
      </c>
    </row>
    <row r="67" spans="1:26">
      <c r="A67" s="9">
        <v>44262</v>
      </c>
      <c r="B67" s="10">
        <v>-26.5</v>
      </c>
      <c r="C67" s="10">
        <v>-9</v>
      </c>
      <c r="D67" s="10">
        <v>2.5</v>
      </c>
      <c r="E67" s="10">
        <v>1</v>
      </c>
      <c r="F67" s="10">
        <v>-2</v>
      </c>
      <c r="G67" s="10">
        <v>58</v>
      </c>
      <c r="H67" s="10">
        <v>2</v>
      </c>
      <c r="I67" s="10">
        <v>12</v>
      </c>
      <c r="J67" s="10">
        <v>-3</v>
      </c>
      <c r="K67" s="10">
        <v>-27</v>
      </c>
      <c r="L67" s="10">
        <v>-38</v>
      </c>
      <c r="M67" s="10">
        <v>-5</v>
      </c>
      <c r="N67" s="10">
        <v>-29</v>
      </c>
      <c r="O67" s="10">
        <v>-26</v>
      </c>
      <c r="P67" s="10">
        <v>-34</v>
      </c>
      <c r="Q67" s="10">
        <v>-16</v>
      </c>
      <c r="R67" s="10">
        <v>-21</v>
      </c>
      <c r="S67" s="10">
        <v>-33</v>
      </c>
      <c r="T67" s="10">
        <v>0</v>
      </c>
      <c r="U67" s="10">
        <v>-27</v>
      </c>
      <c r="V67" s="10">
        <v>-33</v>
      </c>
      <c r="W67" s="10">
        <v>-29</v>
      </c>
      <c r="X67" s="10">
        <v>-50</v>
      </c>
      <c r="Y67" s="10">
        <v>-17</v>
      </c>
      <c r="Z67" s="10">
        <v>-14</v>
      </c>
    </row>
    <row r="68" spans="1:26">
      <c r="A68" s="9">
        <v>44263</v>
      </c>
      <c r="B68" s="10">
        <v>-24.5</v>
      </c>
      <c r="C68" s="10">
        <v>-8</v>
      </c>
      <c r="D68" s="10">
        <v>3.5</v>
      </c>
      <c r="E68" s="10">
        <v>0</v>
      </c>
      <c r="F68" s="10">
        <v>-1</v>
      </c>
      <c r="G68" s="10">
        <v>58</v>
      </c>
      <c r="H68" s="10">
        <v>3</v>
      </c>
      <c r="I68" s="10">
        <v>13</v>
      </c>
      <c r="J68" s="10">
        <v>-3</v>
      </c>
      <c r="K68" s="10">
        <v>-28</v>
      </c>
      <c r="L68" s="10">
        <v>-39</v>
      </c>
      <c r="M68" s="10">
        <v>-6</v>
      </c>
      <c r="N68" s="10">
        <v>-29</v>
      </c>
      <c r="O68" s="10">
        <v>-27</v>
      </c>
      <c r="P68" s="10">
        <v>-34</v>
      </c>
      <c r="Q68" s="10">
        <v>-20</v>
      </c>
      <c r="R68" s="10">
        <v>-23</v>
      </c>
      <c r="S68" s="10">
        <v>-36</v>
      </c>
      <c r="T68" s="10">
        <v>-2</v>
      </c>
      <c r="U68" s="10">
        <v>-30</v>
      </c>
      <c r="V68" s="10">
        <v>-43</v>
      </c>
      <c r="W68" s="10">
        <v>-33</v>
      </c>
      <c r="X68" s="10">
        <v>-50</v>
      </c>
      <c r="Y68" s="10">
        <v>-8</v>
      </c>
      <c r="Z68" s="10">
        <v>-9</v>
      </c>
    </row>
    <row r="69" spans="1:26">
      <c r="A69" s="9">
        <v>44264</v>
      </c>
      <c r="B69" s="10">
        <v>-23.5</v>
      </c>
      <c r="C69" s="10">
        <v>-8</v>
      </c>
      <c r="D69" s="10">
        <v>-0.5</v>
      </c>
      <c r="E69" s="10">
        <v>0</v>
      </c>
      <c r="F69" s="10">
        <v>-3</v>
      </c>
      <c r="G69" s="10">
        <v>58</v>
      </c>
      <c r="H69" s="10">
        <v>3</v>
      </c>
      <c r="I69" s="10">
        <v>12</v>
      </c>
      <c r="J69" s="10">
        <v>-4</v>
      </c>
      <c r="K69" s="10">
        <v>-29</v>
      </c>
      <c r="L69" s="10">
        <v>-39</v>
      </c>
      <c r="M69" s="10">
        <v>-7</v>
      </c>
      <c r="N69" s="10">
        <v>-29</v>
      </c>
      <c r="O69" s="10">
        <v>-28</v>
      </c>
      <c r="P69" s="10">
        <v>-35</v>
      </c>
      <c r="Q69" s="10">
        <v>-20</v>
      </c>
      <c r="R69" s="10">
        <v>-34</v>
      </c>
      <c r="S69" s="10">
        <v>-37</v>
      </c>
      <c r="T69" s="10">
        <v>-3</v>
      </c>
      <c r="U69" s="10">
        <v>-31</v>
      </c>
      <c r="V69" s="10">
        <v>-47</v>
      </c>
      <c r="W69" s="10">
        <v>-35</v>
      </c>
      <c r="X69" s="10">
        <v>-49</v>
      </c>
      <c r="Y69" s="10">
        <v>-11</v>
      </c>
      <c r="Z69" s="10">
        <v>-11</v>
      </c>
    </row>
    <row r="70" spans="1:26">
      <c r="A70" s="9">
        <v>44265</v>
      </c>
      <c r="B70" s="10">
        <v>-25.5</v>
      </c>
      <c r="C70" s="10">
        <v>-9</v>
      </c>
      <c r="D70" s="10">
        <v>-3.5</v>
      </c>
      <c r="E70" s="10">
        <v>0</v>
      </c>
      <c r="F70" s="10">
        <v>-4</v>
      </c>
      <c r="G70" s="10">
        <v>57</v>
      </c>
      <c r="H70" s="10">
        <v>1</v>
      </c>
      <c r="I70" s="10">
        <v>11</v>
      </c>
      <c r="J70" s="10">
        <v>-5</v>
      </c>
      <c r="K70" s="10">
        <v>-30</v>
      </c>
      <c r="L70" s="10">
        <v>-40</v>
      </c>
      <c r="M70" s="10">
        <v>-8</v>
      </c>
      <c r="N70" s="10">
        <v>-29</v>
      </c>
      <c r="O70" s="10">
        <v>-29</v>
      </c>
      <c r="P70" s="10">
        <v>-35</v>
      </c>
      <c r="Q70" s="10">
        <v>-19</v>
      </c>
      <c r="R70" s="10">
        <v>-34</v>
      </c>
      <c r="S70" s="10">
        <v>-37</v>
      </c>
      <c r="T70" s="10">
        <v>-3</v>
      </c>
      <c r="U70" s="10">
        <v>-32</v>
      </c>
      <c r="V70" s="10">
        <v>-48</v>
      </c>
      <c r="W70" s="10">
        <v>-36</v>
      </c>
      <c r="X70" s="10">
        <v>-48</v>
      </c>
      <c r="Y70" s="10">
        <v>-12</v>
      </c>
      <c r="Z70" s="10">
        <v>-12</v>
      </c>
    </row>
    <row r="71" spans="1:26">
      <c r="A71" s="9">
        <v>44266</v>
      </c>
      <c r="B71" s="10">
        <v>-23.5</v>
      </c>
      <c r="C71" s="10">
        <v>-11</v>
      </c>
      <c r="D71" s="10">
        <v>-5.5</v>
      </c>
      <c r="E71" s="10">
        <v>0</v>
      </c>
      <c r="F71" s="10">
        <v>-5</v>
      </c>
      <c r="G71" s="10">
        <v>55</v>
      </c>
      <c r="H71" s="10">
        <v>-7</v>
      </c>
      <c r="I71" s="10">
        <v>8</v>
      </c>
      <c r="J71" s="10">
        <v>-19</v>
      </c>
      <c r="K71" s="10">
        <v>-31</v>
      </c>
      <c r="L71" s="10">
        <v>-41</v>
      </c>
      <c r="M71" s="10">
        <v>-8</v>
      </c>
      <c r="N71" s="10">
        <v>-30</v>
      </c>
      <c r="O71" s="10">
        <v>-30</v>
      </c>
      <c r="P71" s="10">
        <v>-35</v>
      </c>
      <c r="Q71" s="10">
        <v>-21</v>
      </c>
      <c r="R71" s="10">
        <v>-35</v>
      </c>
      <c r="S71" s="10">
        <v>-38</v>
      </c>
      <c r="T71" s="10">
        <v>-3</v>
      </c>
      <c r="U71" s="10">
        <v>-32</v>
      </c>
      <c r="V71" s="10">
        <v>-49</v>
      </c>
      <c r="W71" s="10">
        <v>-37</v>
      </c>
      <c r="X71" s="10">
        <v>-49</v>
      </c>
      <c r="Y71" s="10">
        <v>-13</v>
      </c>
      <c r="Z71" s="10">
        <v>-12</v>
      </c>
    </row>
    <row r="72" spans="1:26">
      <c r="A72" s="9">
        <v>44267</v>
      </c>
      <c r="B72" s="10">
        <v>-26.5</v>
      </c>
      <c r="C72" s="10">
        <v>-12</v>
      </c>
      <c r="D72" s="10">
        <v>-6.5</v>
      </c>
      <c r="E72" s="10">
        <v>0</v>
      </c>
      <c r="F72" s="10">
        <v>-6</v>
      </c>
      <c r="G72" s="10">
        <v>54</v>
      </c>
      <c r="H72" s="10">
        <v>-8</v>
      </c>
      <c r="I72" s="10">
        <v>7</v>
      </c>
      <c r="J72" s="10">
        <v>-21</v>
      </c>
      <c r="K72" s="10">
        <v>-31</v>
      </c>
      <c r="L72" s="10">
        <v>-40</v>
      </c>
      <c r="M72" s="10">
        <v>-9</v>
      </c>
      <c r="N72" s="10">
        <v>-29</v>
      </c>
      <c r="O72" s="10">
        <v>-30</v>
      </c>
      <c r="P72" s="10">
        <v>-34</v>
      </c>
      <c r="Q72" s="10">
        <v>-21</v>
      </c>
      <c r="R72" s="10">
        <v>-35</v>
      </c>
      <c r="S72" s="10">
        <v>-38</v>
      </c>
      <c r="T72" s="10">
        <v>-4</v>
      </c>
      <c r="U72" s="10">
        <v>-33</v>
      </c>
      <c r="V72" s="10">
        <v>-52</v>
      </c>
      <c r="W72" s="10">
        <v>-40</v>
      </c>
      <c r="X72" s="10">
        <v>-52</v>
      </c>
      <c r="Y72" s="10">
        <v>-25</v>
      </c>
      <c r="Z72" s="10">
        <v>-16</v>
      </c>
    </row>
    <row r="73" spans="1:26">
      <c r="A73" s="9">
        <v>44268</v>
      </c>
      <c r="B73" s="10">
        <v>-28.5</v>
      </c>
      <c r="C73" s="10">
        <v>-13</v>
      </c>
      <c r="D73" s="10">
        <v>-7.5</v>
      </c>
      <c r="E73" s="10">
        <v>-1</v>
      </c>
      <c r="F73" s="10">
        <v>-7</v>
      </c>
      <c r="G73" s="10">
        <v>52</v>
      </c>
      <c r="H73" s="10">
        <v>-9</v>
      </c>
      <c r="I73" s="10">
        <v>5</v>
      </c>
      <c r="J73" s="10">
        <v>-22</v>
      </c>
      <c r="K73" s="10">
        <v>-32</v>
      </c>
      <c r="L73" s="10">
        <v>-38</v>
      </c>
      <c r="M73" s="10">
        <v>-9</v>
      </c>
      <c r="N73" s="10">
        <v>-29</v>
      </c>
      <c r="O73" s="10">
        <v>-29</v>
      </c>
      <c r="P73" s="10">
        <v>-32</v>
      </c>
      <c r="Q73" s="10">
        <v>-22</v>
      </c>
      <c r="R73" s="10">
        <v>-36</v>
      </c>
      <c r="S73" s="10">
        <v>-39</v>
      </c>
      <c r="T73" s="10">
        <v>-4</v>
      </c>
      <c r="U73" s="10">
        <v>-33</v>
      </c>
      <c r="V73" s="10">
        <v>-53</v>
      </c>
      <c r="W73" s="10">
        <v>-41</v>
      </c>
      <c r="X73" s="10">
        <v>-53</v>
      </c>
      <c r="Y73" s="10">
        <v>-26</v>
      </c>
      <c r="Z73" s="10">
        <v>-16</v>
      </c>
    </row>
    <row r="74" spans="1:26">
      <c r="A74" s="9">
        <v>44269</v>
      </c>
      <c r="B74" s="10">
        <v>-28.5</v>
      </c>
      <c r="C74" s="10">
        <v>-14</v>
      </c>
      <c r="D74" s="10">
        <v>-7.5</v>
      </c>
      <c r="E74" s="10">
        <v>-4</v>
      </c>
      <c r="F74" s="10">
        <v>-8</v>
      </c>
      <c r="G74" s="10">
        <v>57</v>
      </c>
      <c r="H74" s="10">
        <v>-5</v>
      </c>
      <c r="I74" s="10">
        <v>8</v>
      </c>
      <c r="J74" s="10">
        <v>-9</v>
      </c>
      <c r="K74" s="10">
        <v>-28</v>
      </c>
      <c r="L74" s="10">
        <v>-38</v>
      </c>
      <c r="M74" s="10">
        <v>-14</v>
      </c>
      <c r="N74" s="10">
        <v>-41</v>
      </c>
      <c r="O74" s="10">
        <v>-29</v>
      </c>
      <c r="P74" s="10">
        <v>-31</v>
      </c>
      <c r="Q74" s="10">
        <v>-24</v>
      </c>
      <c r="R74" s="10">
        <v>-38</v>
      </c>
      <c r="S74" s="10">
        <v>-41</v>
      </c>
      <c r="T74" s="10">
        <v>-3</v>
      </c>
      <c r="U74" s="10">
        <v>-34</v>
      </c>
      <c r="V74" s="10">
        <v>-54</v>
      </c>
      <c r="W74" s="10">
        <v>-45</v>
      </c>
      <c r="X74" s="10">
        <v>-65</v>
      </c>
      <c r="Y74" s="10">
        <v>-27</v>
      </c>
      <c r="Z74" s="10">
        <v>-17</v>
      </c>
    </row>
    <row r="75" spans="1:26">
      <c r="A75" s="9">
        <v>44270</v>
      </c>
      <c r="B75" s="10">
        <v>-29.5</v>
      </c>
      <c r="C75" s="10">
        <v>-15</v>
      </c>
      <c r="D75" s="10">
        <v>-8.5</v>
      </c>
      <c r="E75" s="10">
        <v>-1</v>
      </c>
      <c r="F75" s="10">
        <v>-9</v>
      </c>
      <c r="G75" s="10">
        <v>56</v>
      </c>
      <c r="H75" s="10">
        <v>1</v>
      </c>
      <c r="I75" s="10">
        <v>11</v>
      </c>
      <c r="J75" s="10">
        <v>-4</v>
      </c>
      <c r="K75" s="10">
        <v>-28</v>
      </c>
      <c r="L75" s="10">
        <v>-42</v>
      </c>
      <c r="M75" s="10">
        <v>-11</v>
      </c>
      <c r="N75" s="10">
        <v>-27</v>
      </c>
      <c r="O75" s="10">
        <v>-31</v>
      </c>
      <c r="P75" s="10">
        <v>-37</v>
      </c>
      <c r="Q75" s="10">
        <v>-23</v>
      </c>
      <c r="R75" s="10">
        <v>-34</v>
      </c>
      <c r="S75" s="10">
        <v>-40</v>
      </c>
      <c r="T75" s="10">
        <v>-5</v>
      </c>
      <c r="U75" s="10">
        <v>-33</v>
      </c>
      <c r="V75" s="10">
        <v>-55</v>
      </c>
      <c r="W75" s="10">
        <v>-46</v>
      </c>
      <c r="X75" s="10">
        <v>-66</v>
      </c>
      <c r="Y75" s="10">
        <v>-28</v>
      </c>
      <c r="Z75" s="10">
        <v>-18</v>
      </c>
    </row>
    <row r="76" spans="1:26">
      <c r="A76" s="9">
        <v>44271</v>
      </c>
      <c r="B76" s="10">
        <v>-29.5</v>
      </c>
      <c r="C76" s="10">
        <v>-15</v>
      </c>
      <c r="D76" s="10">
        <v>-10.5</v>
      </c>
      <c r="E76" s="10">
        <v>-2</v>
      </c>
      <c r="F76" s="10">
        <v>-9</v>
      </c>
      <c r="G76" s="10">
        <v>55</v>
      </c>
      <c r="H76" s="10">
        <v>-5</v>
      </c>
      <c r="I76" s="10">
        <v>9</v>
      </c>
      <c r="J76" s="10">
        <v>-6</v>
      </c>
      <c r="K76" s="10">
        <v>-28</v>
      </c>
      <c r="L76" s="10">
        <v>-41</v>
      </c>
      <c r="M76" s="10">
        <v>-10</v>
      </c>
      <c r="N76" s="10">
        <v>-27</v>
      </c>
      <c r="O76" s="10">
        <v>-30</v>
      </c>
      <c r="P76" s="10">
        <v>-36</v>
      </c>
      <c r="Q76" s="10">
        <v>-22</v>
      </c>
      <c r="R76" s="10">
        <v>-32</v>
      </c>
      <c r="S76" s="10">
        <v>-39</v>
      </c>
      <c r="T76" s="10">
        <v>-5</v>
      </c>
      <c r="U76" s="10">
        <v>-33</v>
      </c>
      <c r="V76" s="10">
        <v>-54</v>
      </c>
      <c r="W76" s="10">
        <v>-47</v>
      </c>
      <c r="X76" s="10">
        <v>-67</v>
      </c>
      <c r="Y76" s="10">
        <v>-24</v>
      </c>
      <c r="Z76" s="10">
        <v>-18</v>
      </c>
    </row>
    <row r="77" spans="1:26">
      <c r="A77" s="9">
        <v>44272</v>
      </c>
      <c r="B77" s="10">
        <v>-29.5</v>
      </c>
      <c r="C77" s="10">
        <v>-12</v>
      </c>
      <c r="D77" s="10">
        <v>-7.5</v>
      </c>
      <c r="E77" s="10">
        <v>-1</v>
      </c>
      <c r="F77" s="10">
        <v>-7</v>
      </c>
      <c r="G77" s="10">
        <v>55</v>
      </c>
      <c r="H77" s="10">
        <v>-6</v>
      </c>
      <c r="I77" s="10">
        <v>10</v>
      </c>
      <c r="J77" s="10">
        <v>-1</v>
      </c>
      <c r="K77" s="10">
        <v>-29</v>
      </c>
      <c r="L77" s="10">
        <v>-42</v>
      </c>
      <c r="M77" s="10">
        <v>-10</v>
      </c>
      <c r="N77" s="10">
        <v>-32</v>
      </c>
      <c r="O77" s="10">
        <v>-31</v>
      </c>
      <c r="P77" s="10">
        <v>-39</v>
      </c>
      <c r="Q77" s="10">
        <v>-22</v>
      </c>
      <c r="R77" s="10">
        <v>-27</v>
      </c>
      <c r="S77" s="10">
        <v>-39</v>
      </c>
      <c r="T77" s="10">
        <v>-5</v>
      </c>
      <c r="U77" s="10">
        <v>-33</v>
      </c>
      <c r="V77" s="10">
        <v>-55</v>
      </c>
      <c r="W77" s="10">
        <v>-48</v>
      </c>
      <c r="X77" s="10">
        <v>-67</v>
      </c>
      <c r="Y77" s="10">
        <v>-25</v>
      </c>
      <c r="Z77" s="10">
        <v>-25</v>
      </c>
    </row>
    <row r="78" spans="1:26">
      <c r="A78" s="9">
        <v>44273</v>
      </c>
      <c r="B78" s="10">
        <v>-27.5</v>
      </c>
      <c r="C78" s="10">
        <v>-10</v>
      </c>
      <c r="D78" s="10">
        <v>-2.5</v>
      </c>
      <c r="E78" s="10">
        <v>0</v>
      </c>
      <c r="F78" s="10">
        <v>-6</v>
      </c>
      <c r="G78" s="10">
        <v>55</v>
      </c>
      <c r="H78" s="10">
        <v>-9</v>
      </c>
      <c r="I78" s="10">
        <v>8</v>
      </c>
      <c r="J78" s="10">
        <v>-6</v>
      </c>
      <c r="K78" s="10">
        <v>-29</v>
      </c>
      <c r="L78" s="10">
        <v>-42</v>
      </c>
      <c r="M78" s="10">
        <v>-10</v>
      </c>
      <c r="N78" s="10">
        <v>-32</v>
      </c>
      <c r="O78" s="10">
        <v>-31</v>
      </c>
      <c r="P78" s="10">
        <v>-39</v>
      </c>
      <c r="Q78" s="10">
        <v>-24</v>
      </c>
      <c r="R78" s="10">
        <v>-29</v>
      </c>
      <c r="S78" s="10">
        <v>-41</v>
      </c>
      <c r="T78" s="10">
        <v>-8</v>
      </c>
      <c r="U78" s="10">
        <v>-35</v>
      </c>
      <c r="V78" s="10">
        <v>-55</v>
      </c>
      <c r="W78" s="10">
        <v>-47</v>
      </c>
      <c r="X78" s="10">
        <v>-67</v>
      </c>
      <c r="Y78" s="10">
        <v>-25</v>
      </c>
      <c r="Z78" s="10">
        <v>-25</v>
      </c>
    </row>
    <row r="79" spans="1:26">
      <c r="A79" s="9">
        <v>44274</v>
      </c>
      <c r="B79" s="10">
        <v>-28.5</v>
      </c>
      <c r="C79" s="10">
        <v>-11</v>
      </c>
      <c r="D79" s="10">
        <v>-2.5</v>
      </c>
      <c r="E79" s="10">
        <v>1</v>
      </c>
      <c r="F79" s="10">
        <v>-6</v>
      </c>
      <c r="G79" s="10">
        <v>54</v>
      </c>
      <c r="H79" s="10">
        <v>-11</v>
      </c>
      <c r="I79" s="10">
        <v>8</v>
      </c>
      <c r="J79" s="10">
        <v>-7</v>
      </c>
      <c r="K79" s="10">
        <v>-30</v>
      </c>
      <c r="L79" s="10">
        <v>-41</v>
      </c>
      <c r="M79" s="10">
        <v>-9</v>
      </c>
      <c r="N79" s="10">
        <v>-30</v>
      </c>
      <c r="O79" s="10">
        <v>-30</v>
      </c>
      <c r="P79" s="10">
        <v>-37</v>
      </c>
      <c r="Q79" s="10">
        <v>-23</v>
      </c>
      <c r="R79" s="10">
        <v>-28</v>
      </c>
      <c r="S79" s="10">
        <v>-40</v>
      </c>
      <c r="T79" s="10">
        <v>-7</v>
      </c>
      <c r="U79" s="10">
        <v>-34</v>
      </c>
      <c r="V79" s="10">
        <v>-54</v>
      </c>
      <c r="W79" s="10">
        <v>-46</v>
      </c>
      <c r="X79" s="10">
        <v>-65</v>
      </c>
      <c r="Y79" s="10">
        <v>-23</v>
      </c>
      <c r="Z79" s="10">
        <v>-23</v>
      </c>
    </row>
    <row r="80" spans="1:26">
      <c r="A80" s="9">
        <v>44275</v>
      </c>
      <c r="B80" s="10">
        <v>-28.5</v>
      </c>
      <c r="C80" s="10">
        <v>-12</v>
      </c>
      <c r="D80" s="10">
        <v>-4.5</v>
      </c>
      <c r="E80" s="10">
        <v>0</v>
      </c>
      <c r="F80" s="10">
        <v>-6</v>
      </c>
      <c r="G80" s="10">
        <v>52</v>
      </c>
      <c r="H80" s="10">
        <v>-12</v>
      </c>
      <c r="I80" s="10">
        <v>6</v>
      </c>
      <c r="J80" s="10">
        <v>-8</v>
      </c>
      <c r="K80" s="10">
        <v>-33</v>
      </c>
      <c r="L80" s="10">
        <v>-41</v>
      </c>
      <c r="M80" s="10">
        <v>-8</v>
      </c>
      <c r="N80" s="10">
        <v>-29</v>
      </c>
      <c r="O80" s="10">
        <v>-29</v>
      </c>
      <c r="P80" s="10">
        <v>-36</v>
      </c>
      <c r="Q80" s="10">
        <v>-23</v>
      </c>
      <c r="R80" s="10">
        <v>-28</v>
      </c>
      <c r="S80" s="10">
        <v>-40</v>
      </c>
      <c r="T80" s="10">
        <v>-7</v>
      </c>
      <c r="U80" s="10">
        <v>-34</v>
      </c>
      <c r="V80" s="10">
        <v>-53</v>
      </c>
      <c r="W80" s="10">
        <v>-45</v>
      </c>
      <c r="X80" s="10">
        <v>-66</v>
      </c>
      <c r="Y80" s="10">
        <v>-23</v>
      </c>
      <c r="Z80" s="10">
        <v>-24</v>
      </c>
    </row>
    <row r="81" spans="1:26">
      <c r="A81" s="9">
        <v>44276</v>
      </c>
      <c r="B81" s="10">
        <v>-29.5</v>
      </c>
      <c r="C81" s="10">
        <v>-13</v>
      </c>
      <c r="D81" s="10">
        <v>-6.5</v>
      </c>
      <c r="E81" s="10">
        <v>-2</v>
      </c>
      <c r="F81" s="10">
        <v>-7</v>
      </c>
      <c r="G81" s="10">
        <v>55</v>
      </c>
      <c r="H81" s="10">
        <v>-2</v>
      </c>
      <c r="I81" s="10">
        <v>11</v>
      </c>
      <c r="J81" s="10">
        <v>-5</v>
      </c>
      <c r="K81" s="10">
        <v>-28</v>
      </c>
      <c r="L81" s="10">
        <v>-42</v>
      </c>
      <c r="M81" s="10">
        <v>-10</v>
      </c>
      <c r="N81" s="10">
        <v>-31</v>
      </c>
      <c r="O81" s="10">
        <v>-31</v>
      </c>
      <c r="P81" s="10">
        <v>-37</v>
      </c>
      <c r="Q81" s="10">
        <v>-21</v>
      </c>
      <c r="R81" s="10">
        <v>-26</v>
      </c>
      <c r="S81" s="10">
        <v>-38</v>
      </c>
      <c r="T81" s="10">
        <v>-5</v>
      </c>
      <c r="U81" s="10">
        <v>-32</v>
      </c>
      <c r="V81" s="10">
        <v>-54</v>
      </c>
      <c r="W81" s="10">
        <v>-46</v>
      </c>
      <c r="X81" s="10">
        <v>-66</v>
      </c>
      <c r="Y81" s="10">
        <v>-25</v>
      </c>
      <c r="Z81" s="10">
        <v>-26</v>
      </c>
    </row>
    <row r="82" spans="1:26">
      <c r="A82" s="9">
        <v>44277</v>
      </c>
      <c r="B82" s="10">
        <v>-29.5</v>
      </c>
      <c r="C82" s="10">
        <v>-14</v>
      </c>
      <c r="D82" s="10">
        <v>-8.5</v>
      </c>
      <c r="E82" s="10">
        <v>-2</v>
      </c>
      <c r="F82" s="10">
        <v>-8</v>
      </c>
      <c r="G82" s="10">
        <v>55</v>
      </c>
      <c r="H82" s="10">
        <v>-4</v>
      </c>
      <c r="I82" s="10">
        <v>10</v>
      </c>
      <c r="J82" s="10">
        <v>-6</v>
      </c>
      <c r="K82" s="10">
        <v>-29</v>
      </c>
      <c r="L82" s="10">
        <v>-39</v>
      </c>
      <c r="M82" s="10">
        <v>-6</v>
      </c>
      <c r="N82" s="10">
        <v>-30</v>
      </c>
      <c r="O82" s="10">
        <v>-30</v>
      </c>
      <c r="P82" s="10">
        <v>-35</v>
      </c>
      <c r="Q82" s="10">
        <v>-21</v>
      </c>
      <c r="R82" s="10">
        <v>-26</v>
      </c>
      <c r="S82" s="10">
        <v>-38</v>
      </c>
      <c r="T82" s="10">
        <v>-5</v>
      </c>
      <c r="U82" s="10">
        <v>-32</v>
      </c>
      <c r="V82" s="10">
        <v>-55</v>
      </c>
      <c r="W82" s="10">
        <v>-48</v>
      </c>
      <c r="X82" s="10">
        <v>-68</v>
      </c>
      <c r="Y82" s="10">
        <v>-27</v>
      </c>
      <c r="Z82" s="10">
        <v>-27</v>
      </c>
    </row>
    <row r="83" spans="1:26">
      <c r="A83" s="9">
        <v>44278</v>
      </c>
      <c r="B83" s="10">
        <v>-28.5</v>
      </c>
      <c r="C83" s="10">
        <v>-11</v>
      </c>
      <c r="D83" s="10">
        <v>-5.5</v>
      </c>
      <c r="E83" s="10">
        <v>-1</v>
      </c>
      <c r="F83" s="10">
        <v>-6</v>
      </c>
      <c r="G83" s="10">
        <v>59</v>
      </c>
      <c r="H83" s="10">
        <v>3</v>
      </c>
      <c r="I83" s="10">
        <v>13</v>
      </c>
      <c r="J83" s="10">
        <v>-2</v>
      </c>
      <c r="K83" s="10">
        <v>-25</v>
      </c>
      <c r="L83" s="10">
        <v>-38</v>
      </c>
      <c r="M83" s="10">
        <v>-5</v>
      </c>
      <c r="N83" s="10">
        <v>-29</v>
      </c>
      <c r="O83" s="10">
        <v>-30</v>
      </c>
      <c r="P83" s="10">
        <v>-34</v>
      </c>
      <c r="Q83" s="10">
        <v>-22</v>
      </c>
      <c r="R83" s="10">
        <v>-27</v>
      </c>
      <c r="S83" s="10">
        <v>-39</v>
      </c>
      <c r="T83" s="10">
        <v>-6</v>
      </c>
      <c r="U83" s="10">
        <v>-33</v>
      </c>
      <c r="V83" s="10">
        <v>-52</v>
      </c>
      <c r="W83" s="10">
        <v>-43</v>
      </c>
      <c r="X83" s="10">
        <v>-62</v>
      </c>
      <c r="Y83" s="10">
        <v>-19</v>
      </c>
      <c r="Z83" s="10">
        <v>-20</v>
      </c>
    </row>
    <row r="84" spans="1:26">
      <c r="A84" s="9">
        <v>44279</v>
      </c>
      <c r="B84" s="10">
        <v>-29.5</v>
      </c>
      <c r="C84" s="10">
        <v>-10</v>
      </c>
      <c r="D84" s="10">
        <v>-3.5</v>
      </c>
      <c r="E84" s="10">
        <v>1</v>
      </c>
      <c r="F84" s="10">
        <v>-5</v>
      </c>
      <c r="G84" s="10">
        <v>57</v>
      </c>
      <c r="H84" s="10">
        <v>4</v>
      </c>
      <c r="I84" s="10">
        <v>11</v>
      </c>
      <c r="J84" s="10">
        <v>-3</v>
      </c>
      <c r="K84" s="10">
        <v>-27</v>
      </c>
      <c r="L84" s="10">
        <v>-36</v>
      </c>
      <c r="M84" s="10">
        <v>-3</v>
      </c>
      <c r="N84" s="10">
        <v>-27</v>
      </c>
      <c r="O84" s="10">
        <v>-23</v>
      </c>
      <c r="P84" s="10">
        <v>-30</v>
      </c>
      <c r="Q84" s="10">
        <v>-21</v>
      </c>
      <c r="R84" s="10">
        <v>-26</v>
      </c>
      <c r="S84" s="10">
        <v>-38</v>
      </c>
      <c r="T84" s="10">
        <v>-5</v>
      </c>
      <c r="U84" s="10">
        <v>-32</v>
      </c>
      <c r="V84" s="10">
        <v>-51</v>
      </c>
      <c r="W84" s="10">
        <v>-42</v>
      </c>
      <c r="X84" s="10">
        <v>-61</v>
      </c>
      <c r="Y84" s="10">
        <v>-18</v>
      </c>
      <c r="Z84" s="10">
        <v>-19</v>
      </c>
    </row>
    <row r="85" spans="1:26">
      <c r="A85" s="9">
        <v>44280</v>
      </c>
      <c r="B85" s="10">
        <v>-26.5</v>
      </c>
      <c r="C85" s="10">
        <v>-5</v>
      </c>
      <c r="D85" s="10">
        <v>0.5</v>
      </c>
      <c r="E85" s="10">
        <v>0</v>
      </c>
      <c r="F85" s="10">
        <v>-2</v>
      </c>
      <c r="G85" s="10">
        <v>60</v>
      </c>
      <c r="H85" s="10">
        <v>3</v>
      </c>
      <c r="I85" s="10">
        <v>16</v>
      </c>
      <c r="J85" s="10">
        <v>1</v>
      </c>
      <c r="K85" s="10">
        <v>-23</v>
      </c>
      <c r="L85" s="10">
        <v>-33</v>
      </c>
      <c r="M85" s="10">
        <v>-1</v>
      </c>
      <c r="N85" s="10">
        <v>-25</v>
      </c>
      <c r="O85" s="10">
        <v>-21</v>
      </c>
      <c r="P85" s="10">
        <v>-27</v>
      </c>
      <c r="Q85" s="10">
        <v>-19</v>
      </c>
      <c r="R85" s="10">
        <v>-25</v>
      </c>
      <c r="S85" s="10">
        <v>-37</v>
      </c>
      <c r="T85" s="10">
        <v>-3</v>
      </c>
      <c r="U85" s="10">
        <v>-31</v>
      </c>
      <c r="V85" s="10">
        <v>-52</v>
      </c>
      <c r="W85" s="10">
        <v>-44</v>
      </c>
      <c r="X85" s="10">
        <v>-62</v>
      </c>
      <c r="Y85" s="10">
        <v>-18</v>
      </c>
      <c r="Z85" s="10">
        <v>-19</v>
      </c>
    </row>
    <row r="86" spans="1:26">
      <c r="A86" s="9">
        <v>44281</v>
      </c>
      <c r="B86" s="10">
        <v>-27.5</v>
      </c>
      <c r="C86" s="10">
        <v>-6</v>
      </c>
      <c r="D86" s="10">
        <v>0.5</v>
      </c>
      <c r="E86" s="10">
        <v>0</v>
      </c>
      <c r="F86" s="10">
        <v>-3</v>
      </c>
      <c r="G86" s="10">
        <v>58</v>
      </c>
      <c r="H86" s="10">
        <v>2</v>
      </c>
      <c r="I86" s="10">
        <v>14</v>
      </c>
      <c r="J86" s="10">
        <v>-2</v>
      </c>
      <c r="K86" s="10">
        <v>-25</v>
      </c>
      <c r="L86" s="10">
        <v>-33</v>
      </c>
      <c r="M86" s="10">
        <v>1</v>
      </c>
      <c r="N86" s="10">
        <v>-23</v>
      </c>
      <c r="O86" s="10">
        <v>-19</v>
      </c>
      <c r="P86" s="10">
        <v>-27</v>
      </c>
      <c r="Q86" s="10">
        <v>-19</v>
      </c>
      <c r="R86" s="10">
        <v>-25</v>
      </c>
      <c r="S86" s="10">
        <v>-37</v>
      </c>
      <c r="T86" s="10">
        <v>-3</v>
      </c>
      <c r="U86" s="10">
        <v>-32</v>
      </c>
      <c r="V86" s="10">
        <v>-49</v>
      </c>
      <c r="W86" s="10">
        <v>-41</v>
      </c>
      <c r="X86" s="10">
        <v>-59</v>
      </c>
      <c r="Y86" s="10">
        <v>-17</v>
      </c>
      <c r="Z86" s="10">
        <v>-16</v>
      </c>
    </row>
    <row r="87" spans="1:26">
      <c r="A87" s="9">
        <v>44282</v>
      </c>
      <c r="B87" s="10">
        <v>-29.5</v>
      </c>
      <c r="C87" s="10">
        <v>-12</v>
      </c>
      <c r="D87" s="10">
        <v>-5.5</v>
      </c>
      <c r="E87" s="10">
        <v>0</v>
      </c>
      <c r="F87" s="10">
        <v>-6</v>
      </c>
      <c r="G87" s="10">
        <v>58</v>
      </c>
      <c r="H87" s="10">
        <v>0</v>
      </c>
      <c r="I87" s="10">
        <v>12</v>
      </c>
      <c r="J87" s="10">
        <v>-3</v>
      </c>
      <c r="K87" s="10">
        <v>-26</v>
      </c>
      <c r="L87" s="10">
        <v>-32</v>
      </c>
      <c r="M87" s="10">
        <v>2</v>
      </c>
      <c r="N87" s="10">
        <v>-22</v>
      </c>
      <c r="O87" s="10">
        <v>-19</v>
      </c>
      <c r="P87" s="10">
        <v>-27</v>
      </c>
      <c r="Q87" s="10">
        <v>-18</v>
      </c>
      <c r="R87" s="10">
        <v>-22</v>
      </c>
      <c r="S87" s="10">
        <v>-34</v>
      </c>
      <c r="T87" s="10">
        <v>0</v>
      </c>
      <c r="U87" s="10">
        <v>-30</v>
      </c>
      <c r="V87" s="10">
        <v>-51</v>
      </c>
      <c r="W87" s="10">
        <v>-42</v>
      </c>
      <c r="X87" s="10">
        <v>-62</v>
      </c>
      <c r="Y87" s="10">
        <v>-19</v>
      </c>
      <c r="Z87" s="10">
        <v>-20</v>
      </c>
    </row>
    <row r="88" spans="1:26">
      <c r="A88" s="9">
        <v>44283</v>
      </c>
      <c r="B88" s="10">
        <v>-30.5</v>
      </c>
      <c r="C88" s="10">
        <v>-13</v>
      </c>
      <c r="D88" s="10">
        <v>-7.5</v>
      </c>
      <c r="E88" s="10">
        <v>-1</v>
      </c>
      <c r="F88" s="10">
        <v>-7</v>
      </c>
      <c r="G88" s="10">
        <v>58</v>
      </c>
      <c r="H88" s="10">
        <v>1</v>
      </c>
      <c r="I88" s="10">
        <v>13</v>
      </c>
      <c r="J88" s="10">
        <v>-2</v>
      </c>
      <c r="K88" s="10">
        <v>-25</v>
      </c>
      <c r="L88" s="10">
        <v>-31</v>
      </c>
      <c r="M88" s="10">
        <v>2</v>
      </c>
      <c r="N88" s="10">
        <v>-22</v>
      </c>
      <c r="O88" s="10">
        <v>-18</v>
      </c>
      <c r="P88" s="10">
        <v>-26</v>
      </c>
      <c r="Q88" s="10">
        <v>-19</v>
      </c>
      <c r="R88" s="10">
        <v>-23</v>
      </c>
      <c r="S88" s="10">
        <v>-35</v>
      </c>
      <c r="T88" s="10">
        <v>-1</v>
      </c>
      <c r="U88" s="10">
        <v>-31</v>
      </c>
      <c r="V88" s="10">
        <v>-52</v>
      </c>
      <c r="W88" s="10">
        <v>-44</v>
      </c>
      <c r="X88" s="10">
        <v>-63</v>
      </c>
      <c r="Y88" s="10">
        <v>-21</v>
      </c>
      <c r="Z88" s="10">
        <v>-22</v>
      </c>
    </row>
    <row r="89" spans="1:26">
      <c r="A89" s="9">
        <v>44284</v>
      </c>
      <c r="B89" s="10">
        <v>-30.5</v>
      </c>
      <c r="C89" s="10">
        <v>-14</v>
      </c>
      <c r="D89" s="10">
        <v>-8.5</v>
      </c>
      <c r="E89" s="10">
        <v>-2</v>
      </c>
      <c r="F89" s="10">
        <v>-9</v>
      </c>
      <c r="G89" s="10">
        <v>60</v>
      </c>
      <c r="H89" s="10">
        <v>-2</v>
      </c>
      <c r="I89" s="10">
        <v>10</v>
      </c>
      <c r="J89" s="10">
        <v>-4</v>
      </c>
      <c r="K89" s="10">
        <v>-28</v>
      </c>
      <c r="L89" s="10">
        <v>-31</v>
      </c>
      <c r="M89" s="10">
        <v>3</v>
      </c>
      <c r="N89" s="10">
        <v>-20</v>
      </c>
      <c r="O89" s="10">
        <v>-17</v>
      </c>
      <c r="P89" s="10">
        <v>-25</v>
      </c>
      <c r="Q89" s="10">
        <v>-12</v>
      </c>
      <c r="R89" s="10">
        <v>-20</v>
      </c>
      <c r="S89" s="10">
        <v>-32</v>
      </c>
      <c r="T89" s="10">
        <v>2</v>
      </c>
      <c r="U89" s="10">
        <v>-28</v>
      </c>
      <c r="V89" s="10">
        <v>-53</v>
      </c>
      <c r="W89" s="10">
        <v>-46</v>
      </c>
      <c r="X89" s="10">
        <v>-65</v>
      </c>
      <c r="Y89" s="10">
        <v>-23</v>
      </c>
      <c r="Z89" s="10">
        <v>-25</v>
      </c>
    </row>
    <row r="90" spans="1:26">
      <c r="A90" s="9">
        <v>44285</v>
      </c>
      <c r="B90" s="10">
        <v>-29.5</v>
      </c>
      <c r="C90" s="10">
        <v>-12</v>
      </c>
      <c r="D90" s="10">
        <v>-5.5</v>
      </c>
      <c r="E90" s="10">
        <v>-2</v>
      </c>
      <c r="F90" s="10">
        <v>-7</v>
      </c>
      <c r="G90" s="10">
        <v>55</v>
      </c>
      <c r="H90" s="10">
        <v>-3</v>
      </c>
      <c r="I90" s="10">
        <v>10</v>
      </c>
      <c r="J90" s="10">
        <v>-4</v>
      </c>
      <c r="K90" s="10">
        <v>-29</v>
      </c>
      <c r="L90" s="10">
        <v>-26</v>
      </c>
      <c r="M90" s="10">
        <v>8</v>
      </c>
      <c r="N90" s="10">
        <v>-15</v>
      </c>
      <c r="O90" s="10">
        <v>-12</v>
      </c>
      <c r="P90" s="10">
        <v>-20</v>
      </c>
      <c r="Q90" s="10">
        <v>-9</v>
      </c>
      <c r="R90" s="10">
        <v>-17</v>
      </c>
      <c r="S90" s="10">
        <v>-29</v>
      </c>
      <c r="T90" s="10">
        <v>4</v>
      </c>
      <c r="U90" s="10">
        <v>-26</v>
      </c>
      <c r="V90" s="10">
        <v>-52</v>
      </c>
      <c r="W90" s="10">
        <v>-43</v>
      </c>
      <c r="X90" s="10">
        <v>-62</v>
      </c>
      <c r="Y90" s="10">
        <v>-18</v>
      </c>
      <c r="Z90" s="10">
        <v>-19</v>
      </c>
    </row>
    <row r="91" spans="1:26">
      <c r="A91" s="9">
        <v>44286</v>
      </c>
      <c r="B91" s="10">
        <v>-27.5</v>
      </c>
      <c r="C91" s="10">
        <v>-10</v>
      </c>
      <c r="D91" s="10">
        <v>-2.5</v>
      </c>
      <c r="E91" s="10">
        <v>1</v>
      </c>
      <c r="F91" s="10">
        <v>-5</v>
      </c>
      <c r="G91" s="10">
        <v>55</v>
      </c>
      <c r="H91" s="10">
        <v>-4</v>
      </c>
      <c r="I91" s="10">
        <v>10</v>
      </c>
      <c r="J91" s="10">
        <v>-7</v>
      </c>
      <c r="K91" s="10">
        <v>-29</v>
      </c>
      <c r="L91" s="10">
        <v>-22</v>
      </c>
      <c r="M91" s="10">
        <v>12</v>
      </c>
      <c r="N91" s="10">
        <v>-11</v>
      </c>
      <c r="O91" s="10">
        <v>-7</v>
      </c>
      <c r="P91" s="10">
        <v>-12</v>
      </c>
      <c r="Q91" s="10">
        <v>-4</v>
      </c>
      <c r="R91" s="10">
        <v>-13</v>
      </c>
      <c r="S91" s="10">
        <v>-14</v>
      </c>
      <c r="T91" s="10">
        <v>7</v>
      </c>
      <c r="U91" s="10">
        <v>-23</v>
      </c>
      <c r="V91" s="10">
        <v>-43</v>
      </c>
      <c r="W91" s="10">
        <v>-33</v>
      </c>
      <c r="X91" s="10">
        <v>-50</v>
      </c>
      <c r="Y91" s="10">
        <v>-9</v>
      </c>
      <c r="Z91" s="10">
        <v>-11</v>
      </c>
    </row>
    <row r="92" spans="1:26">
      <c r="A92" s="9">
        <v>44287</v>
      </c>
      <c r="B92" s="10">
        <v>-23</v>
      </c>
      <c r="C92" s="10">
        <v>-9</v>
      </c>
      <c r="D92" s="10">
        <v>-4</v>
      </c>
      <c r="E92" s="10">
        <v>0</v>
      </c>
      <c r="F92" s="10">
        <v>-4</v>
      </c>
      <c r="G92" s="10">
        <v>63</v>
      </c>
      <c r="H92" s="10">
        <v>3</v>
      </c>
      <c r="I92" s="10">
        <v>23</v>
      </c>
      <c r="J92" s="10">
        <v>4</v>
      </c>
      <c r="K92" s="10">
        <v>-21</v>
      </c>
      <c r="L92" s="10">
        <v>-19</v>
      </c>
      <c r="M92" s="10">
        <v>15</v>
      </c>
      <c r="N92" s="10">
        <v>-11</v>
      </c>
      <c r="O92" s="10">
        <v>-8</v>
      </c>
      <c r="P92" s="10">
        <v>-6</v>
      </c>
      <c r="Q92" s="10">
        <v>-7</v>
      </c>
      <c r="R92" s="10">
        <v>-16</v>
      </c>
      <c r="S92" s="10">
        <v>-17</v>
      </c>
      <c r="T92" s="10">
        <v>4</v>
      </c>
      <c r="U92" s="10">
        <v>-25</v>
      </c>
      <c r="V92" s="10">
        <v>-42</v>
      </c>
      <c r="W92" s="10">
        <v>-31</v>
      </c>
      <c r="X92" s="10">
        <v>-41</v>
      </c>
      <c r="Y92" s="10">
        <v>-6</v>
      </c>
      <c r="Z92" s="10">
        <v>-7</v>
      </c>
    </row>
    <row r="93" spans="1:26">
      <c r="A93" s="9">
        <v>44288</v>
      </c>
      <c r="B93" s="10">
        <v>-24</v>
      </c>
      <c r="C93" s="10">
        <v>-10</v>
      </c>
      <c r="D93" s="10">
        <v>-5</v>
      </c>
      <c r="E93" s="10">
        <v>0</v>
      </c>
      <c r="F93" s="10">
        <v>-4</v>
      </c>
      <c r="G93" s="10">
        <v>62</v>
      </c>
      <c r="H93" s="10">
        <v>-2</v>
      </c>
      <c r="I93" s="10">
        <v>22</v>
      </c>
      <c r="J93" s="10">
        <v>2</v>
      </c>
      <c r="K93" s="10">
        <v>-23</v>
      </c>
      <c r="L93" s="10">
        <v>-22</v>
      </c>
      <c r="M93" s="10">
        <v>12</v>
      </c>
      <c r="N93" s="10">
        <v>-14</v>
      </c>
      <c r="O93" s="10">
        <v>-10</v>
      </c>
      <c r="P93" s="10">
        <v>-10</v>
      </c>
      <c r="Q93" s="10">
        <v>-9</v>
      </c>
      <c r="R93" s="10">
        <v>-18</v>
      </c>
      <c r="S93" s="10">
        <v>-18</v>
      </c>
      <c r="T93" s="10">
        <v>3</v>
      </c>
      <c r="U93" s="10">
        <v>-26</v>
      </c>
      <c r="V93" s="10">
        <v>-42</v>
      </c>
      <c r="W93" s="10">
        <v>-32</v>
      </c>
      <c r="X93" s="10">
        <v>-42</v>
      </c>
      <c r="Y93" s="10">
        <v>-8</v>
      </c>
      <c r="Z93" s="10">
        <v>-8</v>
      </c>
    </row>
    <row r="94" spans="1:26">
      <c r="A94" s="9">
        <v>44289</v>
      </c>
      <c r="B94" s="10">
        <v>-25</v>
      </c>
      <c r="C94" s="10">
        <v>-12</v>
      </c>
      <c r="D94" s="10">
        <v>-7</v>
      </c>
      <c r="E94" s="10">
        <v>-1</v>
      </c>
      <c r="F94" s="10">
        <v>-6</v>
      </c>
      <c r="G94" s="10">
        <v>60</v>
      </c>
      <c r="H94" s="10">
        <v>-5</v>
      </c>
      <c r="I94" s="10">
        <v>0</v>
      </c>
      <c r="J94" s="10">
        <v>0</v>
      </c>
      <c r="K94" s="10">
        <v>-24</v>
      </c>
      <c r="L94" s="10">
        <v>-18</v>
      </c>
      <c r="M94" s="10">
        <v>13</v>
      </c>
      <c r="N94" s="10">
        <v>-13</v>
      </c>
      <c r="O94" s="10">
        <v>-9</v>
      </c>
      <c r="P94" s="10">
        <v>-9</v>
      </c>
      <c r="Q94" s="10">
        <v>-10</v>
      </c>
      <c r="R94" s="10">
        <v>-19</v>
      </c>
      <c r="S94" s="10">
        <v>-19</v>
      </c>
      <c r="T94" s="10">
        <v>2</v>
      </c>
      <c r="U94" s="10">
        <v>-27</v>
      </c>
      <c r="V94" s="10">
        <v>-43</v>
      </c>
      <c r="W94" s="10">
        <v>-32</v>
      </c>
      <c r="X94" s="10">
        <v>-43</v>
      </c>
      <c r="Y94" s="10">
        <v>-8</v>
      </c>
      <c r="Z94" s="10">
        <v>-8</v>
      </c>
    </row>
    <row r="95" spans="1:26">
      <c r="A95" s="9">
        <v>44290</v>
      </c>
      <c r="B95" s="10">
        <v>-26</v>
      </c>
      <c r="C95" s="10">
        <v>-14</v>
      </c>
      <c r="D95" s="10">
        <v>-9</v>
      </c>
      <c r="E95" s="10">
        <v>-2</v>
      </c>
      <c r="F95" s="10">
        <v>-8</v>
      </c>
      <c r="G95" s="10">
        <v>59</v>
      </c>
      <c r="H95" s="10">
        <v>-6</v>
      </c>
      <c r="I95" s="10">
        <v>20</v>
      </c>
      <c r="J95" s="10">
        <v>-1</v>
      </c>
      <c r="K95" s="10">
        <v>-26</v>
      </c>
      <c r="L95" s="10">
        <v>-20</v>
      </c>
      <c r="M95" s="10">
        <v>11</v>
      </c>
      <c r="N95" s="10">
        <v>-15</v>
      </c>
      <c r="O95" s="10">
        <v>-11</v>
      </c>
      <c r="P95" s="10">
        <v>-10</v>
      </c>
      <c r="Q95" s="10">
        <v>-11</v>
      </c>
      <c r="R95" s="10">
        <v>-20</v>
      </c>
      <c r="S95" s="10">
        <v>-20</v>
      </c>
      <c r="T95" s="10">
        <v>2</v>
      </c>
      <c r="U95" s="10">
        <v>-28</v>
      </c>
      <c r="V95" s="10">
        <v>-43</v>
      </c>
      <c r="W95" s="10">
        <v>-32</v>
      </c>
      <c r="X95" s="10">
        <v>-44</v>
      </c>
      <c r="Y95" s="10">
        <v>-9</v>
      </c>
      <c r="Z95" s="10">
        <v>-9</v>
      </c>
    </row>
    <row r="96" spans="1:26">
      <c r="A96" s="9">
        <v>44291</v>
      </c>
      <c r="B96" s="10">
        <v>-26</v>
      </c>
      <c r="C96" s="10">
        <v>-15</v>
      </c>
      <c r="D96" s="10">
        <v>-10</v>
      </c>
      <c r="E96" s="10">
        <v>-3</v>
      </c>
      <c r="F96" s="10">
        <v>-9</v>
      </c>
      <c r="G96" s="10">
        <v>58</v>
      </c>
      <c r="H96" s="10">
        <v>-8</v>
      </c>
      <c r="I96" s="10">
        <v>18</v>
      </c>
      <c r="J96" s="10">
        <v>-1</v>
      </c>
      <c r="K96" s="10">
        <v>-27</v>
      </c>
      <c r="L96" s="10">
        <v>-24</v>
      </c>
      <c r="M96" s="10">
        <v>10</v>
      </c>
      <c r="N96" s="10">
        <v>-13</v>
      </c>
      <c r="O96" s="10">
        <v>-8</v>
      </c>
      <c r="P96" s="10">
        <v>-14</v>
      </c>
      <c r="Q96" s="10">
        <v>-12</v>
      </c>
      <c r="R96" s="10">
        <v>-21</v>
      </c>
      <c r="S96" s="10">
        <v>-20</v>
      </c>
      <c r="T96" s="10">
        <v>0</v>
      </c>
      <c r="U96" s="10">
        <v>-29</v>
      </c>
      <c r="V96" s="10">
        <v>-50</v>
      </c>
      <c r="W96" s="10">
        <v>-39</v>
      </c>
      <c r="X96" s="10">
        <v>-53</v>
      </c>
      <c r="Y96" s="10">
        <v>-17</v>
      </c>
      <c r="Z96" s="10">
        <v>-20</v>
      </c>
    </row>
    <row r="97" spans="1:26">
      <c r="A97" s="9">
        <v>44292</v>
      </c>
      <c r="B97" s="10">
        <v>-29</v>
      </c>
      <c r="C97" s="10">
        <v>-15</v>
      </c>
      <c r="D97" s="10">
        <v>-11</v>
      </c>
      <c r="E97" s="10">
        <v>-4</v>
      </c>
      <c r="F97" s="10">
        <v>-10</v>
      </c>
      <c r="G97" s="10">
        <v>57</v>
      </c>
      <c r="H97" s="10">
        <v>-10</v>
      </c>
      <c r="I97" s="10">
        <v>16</v>
      </c>
      <c r="J97" s="10">
        <v>-3</v>
      </c>
      <c r="K97" s="10">
        <v>-28</v>
      </c>
      <c r="L97" s="10">
        <v>-26</v>
      </c>
      <c r="M97" s="10">
        <v>8</v>
      </c>
      <c r="N97" s="10">
        <v>-19</v>
      </c>
      <c r="O97" s="10">
        <v>-16</v>
      </c>
      <c r="P97" s="10">
        <v>-13</v>
      </c>
      <c r="Q97" s="10">
        <v>-16</v>
      </c>
      <c r="R97" s="10">
        <v>-19</v>
      </c>
      <c r="S97" s="10">
        <v>-31</v>
      </c>
      <c r="T97" s="10">
        <v>4</v>
      </c>
      <c r="U97" s="10">
        <v>-21</v>
      </c>
      <c r="V97" s="10">
        <v>-51</v>
      </c>
      <c r="W97" s="10">
        <v>-42</v>
      </c>
      <c r="X97" s="10">
        <v>-54</v>
      </c>
      <c r="Y97" s="10">
        <v>-16</v>
      </c>
      <c r="Z97" s="10">
        <v>-21</v>
      </c>
    </row>
    <row r="98" spans="1:26">
      <c r="A98" s="9">
        <v>44293</v>
      </c>
      <c r="B98" s="10">
        <v>-31</v>
      </c>
      <c r="C98" s="10">
        <v>-18</v>
      </c>
      <c r="D98" s="10">
        <v>-12</v>
      </c>
      <c r="E98" s="10">
        <v>-6</v>
      </c>
      <c r="F98" s="10">
        <v>-8</v>
      </c>
      <c r="G98" s="10">
        <v>57</v>
      </c>
      <c r="H98" s="10">
        <v>-10</v>
      </c>
      <c r="I98" s="10">
        <v>16</v>
      </c>
      <c r="J98" s="10">
        <v>-3</v>
      </c>
      <c r="K98" s="10">
        <v>-29</v>
      </c>
      <c r="L98" s="10">
        <v>-26</v>
      </c>
      <c r="M98" s="10">
        <v>8</v>
      </c>
      <c r="N98" s="10">
        <v>-19</v>
      </c>
      <c r="O98" s="10">
        <v>-16</v>
      </c>
      <c r="P98" s="10">
        <v>-14</v>
      </c>
      <c r="Q98" s="10">
        <v>-16</v>
      </c>
      <c r="R98" s="10">
        <v>-19</v>
      </c>
      <c r="S98" s="10">
        <v>-31</v>
      </c>
      <c r="T98" s="10">
        <v>4</v>
      </c>
      <c r="U98" s="10">
        <v>-20</v>
      </c>
      <c r="V98" s="10">
        <v>-52</v>
      </c>
      <c r="W98" s="10">
        <v>-44</v>
      </c>
      <c r="X98" s="10">
        <v>-56</v>
      </c>
      <c r="Y98" s="10">
        <v>-18</v>
      </c>
      <c r="Z98" s="10">
        <v>-24</v>
      </c>
    </row>
    <row r="99" spans="1:26">
      <c r="A99" s="9">
        <v>44294</v>
      </c>
      <c r="B99" s="10">
        <v>-33</v>
      </c>
      <c r="C99" s="10">
        <v>-17</v>
      </c>
      <c r="D99" s="10">
        <v>-15</v>
      </c>
      <c r="E99" s="10">
        <v>-7</v>
      </c>
      <c r="F99" s="10">
        <v>-12</v>
      </c>
      <c r="G99" s="10">
        <v>59</v>
      </c>
      <c r="H99" s="10">
        <v>-5</v>
      </c>
      <c r="I99" s="10">
        <v>19</v>
      </c>
      <c r="J99" s="10">
        <v>-1</v>
      </c>
      <c r="K99" s="10">
        <v>-26</v>
      </c>
      <c r="L99" s="10">
        <v>-23</v>
      </c>
      <c r="M99" s="10">
        <v>11</v>
      </c>
      <c r="N99" s="10">
        <v>-15</v>
      </c>
      <c r="O99" s="10">
        <v>-12</v>
      </c>
      <c r="P99" s="10">
        <v>-11</v>
      </c>
      <c r="Q99" s="10">
        <v>-16</v>
      </c>
      <c r="R99" s="10">
        <v>-19</v>
      </c>
      <c r="S99" s="10">
        <v>-31</v>
      </c>
      <c r="T99" s="10">
        <v>5</v>
      </c>
      <c r="U99" s="10">
        <v>-20</v>
      </c>
      <c r="V99" s="10">
        <v>-48</v>
      </c>
      <c r="W99" s="10">
        <v>-39</v>
      </c>
      <c r="X99" s="10">
        <v>-51</v>
      </c>
      <c r="Y99" s="10">
        <v>-14</v>
      </c>
      <c r="Z99" s="10">
        <v>-19</v>
      </c>
    </row>
    <row r="100" spans="1:26">
      <c r="A100" s="9">
        <v>44295</v>
      </c>
      <c r="B100" s="11" t="s">
        <v>8</v>
      </c>
      <c r="C100" s="11" t="s">
        <v>8</v>
      </c>
      <c r="D100" s="48" t="s">
        <v>8</v>
      </c>
      <c r="E100" s="11" t="s">
        <v>8</v>
      </c>
      <c r="F100" s="11" t="s">
        <v>8</v>
      </c>
      <c r="G100" s="10">
        <v>60</v>
      </c>
      <c r="H100" s="10">
        <v>-7</v>
      </c>
      <c r="I100" s="10">
        <v>21</v>
      </c>
      <c r="J100" s="10">
        <v>1</v>
      </c>
      <c r="K100" s="10">
        <v>-4</v>
      </c>
      <c r="L100" s="48" t="s">
        <v>8</v>
      </c>
      <c r="M100" s="48" t="s">
        <v>8</v>
      </c>
      <c r="N100" s="48" t="s">
        <v>8</v>
      </c>
      <c r="O100" s="48" t="s">
        <v>8</v>
      </c>
      <c r="P100" s="48" t="s">
        <v>8</v>
      </c>
      <c r="Q100" s="11" t="s">
        <v>8</v>
      </c>
      <c r="R100" s="11" t="s">
        <v>8</v>
      </c>
      <c r="S100" s="11" t="s">
        <v>8</v>
      </c>
      <c r="T100" s="11" t="s">
        <v>8</v>
      </c>
      <c r="U100" s="11" t="s">
        <v>8</v>
      </c>
      <c r="V100" s="11" t="s">
        <v>8</v>
      </c>
      <c r="W100" s="11" t="s">
        <v>8</v>
      </c>
      <c r="X100" s="11" t="s">
        <v>8</v>
      </c>
      <c r="Y100" s="11" t="s">
        <v>8</v>
      </c>
      <c r="Z100" s="11" t="s">
        <v>8</v>
      </c>
    </row>
    <row r="101" spans="1:26">
      <c r="A101" s="9">
        <v>44296</v>
      </c>
      <c r="B101" s="11" t="s">
        <v>8</v>
      </c>
      <c r="C101" s="11" t="s">
        <v>8</v>
      </c>
      <c r="D101" s="48" t="s">
        <v>8</v>
      </c>
      <c r="E101" s="11" t="s">
        <v>8</v>
      </c>
      <c r="F101" s="11" t="s">
        <v>8</v>
      </c>
      <c r="G101" s="10">
        <v>60</v>
      </c>
      <c r="H101" s="10">
        <v>-7</v>
      </c>
      <c r="I101" s="10">
        <v>23</v>
      </c>
      <c r="J101" s="10">
        <v>4</v>
      </c>
      <c r="K101" s="10">
        <v>-3</v>
      </c>
      <c r="L101" s="48" t="s">
        <v>8</v>
      </c>
      <c r="M101" s="48" t="s">
        <v>8</v>
      </c>
      <c r="N101" s="48" t="s">
        <v>8</v>
      </c>
      <c r="O101" s="48" t="s">
        <v>8</v>
      </c>
      <c r="P101" s="48" t="s">
        <v>8</v>
      </c>
      <c r="Q101" s="11" t="s">
        <v>8</v>
      </c>
      <c r="R101" s="11" t="s">
        <v>8</v>
      </c>
      <c r="S101" s="11" t="s">
        <v>8</v>
      </c>
      <c r="T101" s="11" t="s">
        <v>8</v>
      </c>
      <c r="U101" s="11" t="s">
        <v>8</v>
      </c>
      <c r="V101" s="11" t="s">
        <v>8</v>
      </c>
      <c r="W101" s="11" t="s">
        <v>8</v>
      </c>
      <c r="X101" s="11" t="s">
        <v>8</v>
      </c>
      <c r="Y101" s="11" t="s">
        <v>8</v>
      </c>
      <c r="Z101" s="11" t="s">
        <v>8</v>
      </c>
    </row>
    <row r="102" spans="1:26">
      <c r="A102" s="9">
        <v>44297</v>
      </c>
      <c r="B102" s="11" t="s">
        <v>8</v>
      </c>
      <c r="C102" s="11" t="s">
        <v>8</v>
      </c>
      <c r="D102" s="48" t="s">
        <v>8</v>
      </c>
      <c r="E102" s="11" t="s">
        <v>8</v>
      </c>
      <c r="F102" s="11" t="s">
        <v>8</v>
      </c>
      <c r="G102" s="10">
        <v>61</v>
      </c>
      <c r="H102" s="10">
        <v>-7</v>
      </c>
      <c r="I102" s="10">
        <v>22</v>
      </c>
      <c r="J102" s="10">
        <v>3</v>
      </c>
      <c r="K102" s="10">
        <v>-2</v>
      </c>
      <c r="L102" s="48" t="s">
        <v>8</v>
      </c>
      <c r="M102" s="48" t="s">
        <v>8</v>
      </c>
      <c r="N102" s="48" t="s">
        <v>8</v>
      </c>
      <c r="O102" s="48" t="s">
        <v>8</v>
      </c>
      <c r="P102" s="48" t="s">
        <v>8</v>
      </c>
      <c r="Q102" s="11" t="s">
        <v>8</v>
      </c>
      <c r="R102" s="11" t="s">
        <v>8</v>
      </c>
      <c r="S102" s="11" t="s">
        <v>8</v>
      </c>
      <c r="T102" s="11" t="s">
        <v>8</v>
      </c>
      <c r="U102" s="11" t="s">
        <v>8</v>
      </c>
      <c r="V102" s="11" t="s">
        <v>8</v>
      </c>
      <c r="W102" s="11" t="s">
        <v>8</v>
      </c>
      <c r="X102" s="11" t="s">
        <v>8</v>
      </c>
      <c r="Y102" s="11" t="s">
        <v>8</v>
      </c>
      <c r="Z102" s="11" t="s">
        <v>8</v>
      </c>
    </row>
    <row r="103" spans="1:26">
      <c r="A103" s="9">
        <v>44298</v>
      </c>
      <c r="B103" s="11" t="s">
        <v>8</v>
      </c>
      <c r="C103" s="11" t="s">
        <v>8</v>
      </c>
      <c r="D103" s="48" t="s">
        <v>8</v>
      </c>
      <c r="E103" s="11" t="s">
        <v>8</v>
      </c>
      <c r="F103" s="11" t="s">
        <v>8</v>
      </c>
      <c r="G103" s="10">
        <v>60</v>
      </c>
      <c r="H103" s="10">
        <v>-5</v>
      </c>
      <c r="I103" s="10">
        <v>21</v>
      </c>
      <c r="J103" s="10">
        <v>6</v>
      </c>
      <c r="K103" s="10">
        <v>-2</v>
      </c>
      <c r="L103" s="48" t="s">
        <v>8</v>
      </c>
      <c r="M103" s="48" t="s">
        <v>8</v>
      </c>
      <c r="N103" s="48" t="s">
        <v>8</v>
      </c>
      <c r="O103" s="48" t="s">
        <v>8</v>
      </c>
      <c r="P103" s="48" t="s">
        <v>8</v>
      </c>
      <c r="Q103" s="11" t="s">
        <v>8</v>
      </c>
      <c r="R103" s="11" t="s">
        <v>8</v>
      </c>
      <c r="S103" s="11" t="s">
        <v>8</v>
      </c>
      <c r="T103" s="11" t="s">
        <v>8</v>
      </c>
      <c r="U103" s="11" t="s">
        <v>8</v>
      </c>
      <c r="V103" s="11" t="s">
        <v>8</v>
      </c>
      <c r="W103" s="11" t="s">
        <v>8</v>
      </c>
      <c r="X103" s="11" t="s">
        <v>8</v>
      </c>
      <c r="Y103" s="11" t="s">
        <v>8</v>
      </c>
      <c r="Z103" s="11" t="s">
        <v>8</v>
      </c>
    </row>
    <row r="104" spans="1:26">
      <c r="A104" s="9">
        <v>44299</v>
      </c>
      <c r="B104" s="10">
        <v>-23</v>
      </c>
      <c r="C104" s="10">
        <v>-14</v>
      </c>
      <c r="D104" s="10">
        <v>-8</v>
      </c>
      <c r="E104" s="10">
        <v>-5</v>
      </c>
      <c r="F104" s="10">
        <v>-6</v>
      </c>
      <c r="G104" s="10">
        <v>62</v>
      </c>
      <c r="H104" s="10">
        <v>-6</v>
      </c>
      <c r="I104" s="10">
        <v>26</v>
      </c>
      <c r="J104" s="10">
        <v>5</v>
      </c>
      <c r="K104" s="10">
        <v>0</v>
      </c>
      <c r="L104" s="10">
        <v>-21</v>
      </c>
      <c r="M104" s="10">
        <v>12</v>
      </c>
      <c r="N104" s="10">
        <v>-14</v>
      </c>
      <c r="O104" s="10">
        <v>-11</v>
      </c>
      <c r="P104" s="10">
        <v>-11</v>
      </c>
      <c r="Q104" s="10">
        <v>-15</v>
      </c>
      <c r="R104" s="10">
        <v>-18</v>
      </c>
      <c r="S104" s="10">
        <v>-33</v>
      </c>
      <c r="T104" s="10">
        <v>4</v>
      </c>
      <c r="U104" s="10">
        <v>-19</v>
      </c>
      <c r="V104" s="10">
        <v>-44</v>
      </c>
      <c r="W104" s="10">
        <v>-39</v>
      </c>
      <c r="X104" s="10">
        <v>-50</v>
      </c>
      <c r="Y104" s="10">
        <v>-12</v>
      </c>
      <c r="Z104" s="10">
        <v>-21</v>
      </c>
    </row>
    <row r="105" spans="1:26">
      <c r="A105" s="9">
        <v>44300</v>
      </c>
      <c r="B105" s="10">
        <v>-20</v>
      </c>
      <c r="C105" s="10">
        <v>-9</v>
      </c>
      <c r="D105" s="10">
        <v>-11</v>
      </c>
      <c r="E105" s="10">
        <v>-4</v>
      </c>
      <c r="F105" s="10">
        <v>-9</v>
      </c>
      <c r="G105" s="10">
        <v>63</v>
      </c>
      <c r="H105" s="10">
        <v>-5</v>
      </c>
      <c r="I105" s="10">
        <v>24</v>
      </c>
      <c r="J105" s="10">
        <v>6</v>
      </c>
      <c r="K105" s="10">
        <v>2</v>
      </c>
      <c r="L105" s="10">
        <v>-20</v>
      </c>
      <c r="M105" s="10">
        <v>14</v>
      </c>
      <c r="N105" s="10">
        <v>-13</v>
      </c>
      <c r="O105" s="10">
        <v>-13</v>
      </c>
      <c r="P105" s="10">
        <v>-9</v>
      </c>
      <c r="Q105" s="10">
        <v>-16</v>
      </c>
      <c r="R105" s="10">
        <v>-15</v>
      </c>
      <c r="S105" s="10">
        <v>-32</v>
      </c>
      <c r="T105" s="10">
        <v>7</v>
      </c>
      <c r="U105" s="10">
        <v>-17</v>
      </c>
      <c r="V105" s="10">
        <v>-45</v>
      </c>
      <c r="W105" s="10">
        <v>-37</v>
      </c>
      <c r="X105" s="10">
        <v>-45</v>
      </c>
      <c r="Y105" s="10">
        <v>-10</v>
      </c>
      <c r="Z105" s="10">
        <v>-18</v>
      </c>
    </row>
    <row r="106" spans="1:26">
      <c r="A106" s="9">
        <v>44301</v>
      </c>
      <c r="B106" s="10">
        <v>-15</v>
      </c>
      <c r="C106" s="10">
        <v>-8</v>
      </c>
      <c r="D106" s="10">
        <v>-7</v>
      </c>
      <c r="E106" s="10">
        <v>-2</v>
      </c>
      <c r="F106" s="10">
        <v>-5</v>
      </c>
      <c r="G106" s="10">
        <v>62</v>
      </c>
      <c r="H106" s="10">
        <v>-6</v>
      </c>
      <c r="I106" s="10">
        <v>21</v>
      </c>
      <c r="J106" s="10">
        <v>0</v>
      </c>
      <c r="K106" s="10">
        <v>-27</v>
      </c>
      <c r="L106" s="10">
        <v>-20</v>
      </c>
      <c r="M106" s="10">
        <v>13</v>
      </c>
      <c r="N106" s="10">
        <v>-15</v>
      </c>
      <c r="O106" s="10">
        <v>-9</v>
      </c>
      <c r="P106" s="10">
        <v>-9</v>
      </c>
      <c r="Q106" s="10">
        <v>-14</v>
      </c>
      <c r="R106" s="10">
        <v>-17</v>
      </c>
      <c r="S106" s="10">
        <v>-31</v>
      </c>
      <c r="T106" s="10">
        <v>4</v>
      </c>
      <c r="U106" s="10">
        <v>-18</v>
      </c>
      <c r="V106" s="10">
        <v>-41</v>
      </c>
      <c r="W106" s="10">
        <v>-32</v>
      </c>
      <c r="X106" s="10">
        <v>-42</v>
      </c>
      <c r="Y106" s="10">
        <v>-7</v>
      </c>
      <c r="Z106" s="10">
        <v>-8</v>
      </c>
    </row>
    <row r="107" spans="1:26">
      <c r="A107" s="9">
        <v>44302</v>
      </c>
      <c r="B107" s="10">
        <v>-9</v>
      </c>
      <c r="C107" s="10">
        <v>-7</v>
      </c>
      <c r="D107" s="10">
        <v>-4</v>
      </c>
      <c r="E107" s="10">
        <v>0</v>
      </c>
      <c r="F107" s="10">
        <v>-3</v>
      </c>
      <c r="G107" s="10">
        <v>63</v>
      </c>
      <c r="H107" s="10">
        <v>-11</v>
      </c>
      <c r="I107" s="10">
        <v>22</v>
      </c>
      <c r="J107" s="10">
        <v>0</v>
      </c>
      <c r="K107" s="10">
        <v>-24</v>
      </c>
      <c r="L107" s="10">
        <v>-18</v>
      </c>
      <c r="M107" s="10">
        <v>14</v>
      </c>
      <c r="N107" s="10">
        <v>-13</v>
      </c>
      <c r="O107" s="10">
        <v>-7</v>
      </c>
      <c r="P107" s="10">
        <v>-8</v>
      </c>
      <c r="Q107" s="10">
        <v>-14</v>
      </c>
      <c r="R107" s="10">
        <v>-19</v>
      </c>
      <c r="S107" s="10">
        <v>-33</v>
      </c>
      <c r="T107" s="10">
        <v>2</v>
      </c>
      <c r="U107" s="10">
        <v>-19</v>
      </c>
      <c r="V107" s="10">
        <v>-44</v>
      </c>
      <c r="W107" s="10">
        <v>-34</v>
      </c>
      <c r="X107" s="10">
        <v>-45</v>
      </c>
      <c r="Y107" s="10">
        <v>-4</v>
      </c>
      <c r="Z107" s="10">
        <v>-10</v>
      </c>
    </row>
    <row r="108" spans="1:26">
      <c r="A108" s="9">
        <v>44303</v>
      </c>
      <c r="B108" s="10">
        <v>-8</v>
      </c>
      <c r="C108" s="10">
        <v>-6</v>
      </c>
      <c r="D108" s="10">
        <v>-3</v>
      </c>
      <c r="E108" s="10">
        <v>1</v>
      </c>
      <c r="F108" s="10">
        <v>-2</v>
      </c>
      <c r="G108" s="10">
        <v>62</v>
      </c>
      <c r="H108" s="10">
        <v>-11</v>
      </c>
      <c r="I108" s="10">
        <v>21</v>
      </c>
      <c r="J108" s="10">
        <v>-2</v>
      </c>
      <c r="K108" s="10">
        <v>-28</v>
      </c>
      <c r="L108" s="10">
        <v>-17</v>
      </c>
      <c r="M108" s="10">
        <v>15</v>
      </c>
      <c r="N108" s="10">
        <v>-14</v>
      </c>
      <c r="O108" s="10">
        <v>-5</v>
      </c>
      <c r="P108" s="10">
        <v>-6</v>
      </c>
      <c r="Q108" s="10">
        <v>-15</v>
      </c>
      <c r="R108" s="10">
        <v>-20</v>
      </c>
      <c r="S108" s="10">
        <v>-34</v>
      </c>
      <c r="T108" s="10">
        <v>2</v>
      </c>
      <c r="U108" s="10">
        <v>-20</v>
      </c>
      <c r="V108" s="10">
        <v>-45</v>
      </c>
      <c r="W108" s="10">
        <v>-35</v>
      </c>
      <c r="X108" s="10">
        <v>-46</v>
      </c>
      <c r="Y108" s="10">
        <v>-5</v>
      </c>
      <c r="Z108" s="10">
        <v>-11</v>
      </c>
    </row>
    <row r="109" spans="1:26">
      <c r="A109" s="9">
        <v>44304</v>
      </c>
      <c r="B109" s="10">
        <v>-10</v>
      </c>
      <c r="C109" s="10">
        <v>-7</v>
      </c>
      <c r="D109" s="10">
        <v>-3</v>
      </c>
      <c r="E109" s="10">
        <v>1</v>
      </c>
      <c r="F109" s="10">
        <v>-3</v>
      </c>
      <c r="G109" s="10">
        <v>62</v>
      </c>
      <c r="H109" s="10">
        <v>-3</v>
      </c>
      <c r="I109" s="10">
        <v>23</v>
      </c>
      <c r="J109" s="10">
        <v>3</v>
      </c>
      <c r="K109" s="10">
        <v>-16</v>
      </c>
      <c r="L109" s="10">
        <v>-18</v>
      </c>
      <c r="M109" s="10">
        <v>14</v>
      </c>
      <c r="N109" s="10">
        <v>-15</v>
      </c>
      <c r="O109" s="10">
        <v>-6</v>
      </c>
      <c r="P109" s="10">
        <v>-5</v>
      </c>
      <c r="Q109" s="10">
        <v>-16</v>
      </c>
      <c r="R109" s="10">
        <v>-21</v>
      </c>
      <c r="S109" s="10">
        <v>-35</v>
      </c>
      <c r="T109" s="10">
        <v>1</v>
      </c>
      <c r="U109" s="10">
        <v>-21</v>
      </c>
      <c r="V109" s="10">
        <v>-49</v>
      </c>
      <c r="W109" s="10">
        <v>-31</v>
      </c>
      <c r="X109" s="10">
        <v>-47</v>
      </c>
      <c r="Y109" s="10">
        <v>-5</v>
      </c>
      <c r="Z109" s="10">
        <v>-10</v>
      </c>
    </row>
    <row r="110" spans="1:26">
      <c r="A110" s="9">
        <v>44305</v>
      </c>
      <c r="B110" s="10">
        <v>-12</v>
      </c>
      <c r="C110" s="10">
        <v>-8</v>
      </c>
      <c r="D110" s="10">
        <v>-4</v>
      </c>
      <c r="E110" s="10">
        <v>0</v>
      </c>
      <c r="F110" s="10">
        <v>-4</v>
      </c>
      <c r="G110" s="10">
        <v>62</v>
      </c>
      <c r="H110" s="10">
        <v>-3</v>
      </c>
      <c r="I110" s="10">
        <v>21</v>
      </c>
      <c r="J110" s="10">
        <v>1</v>
      </c>
      <c r="K110" s="10">
        <v>-23</v>
      </c>
      <c r="L110" s="49" t="s">
        <v>8</v>
      </c>
      <c r="M110" s="49" t="s">
        <v>8</v>
      </c>
      <c r="N110" s="49" t="s">
        <v>8</v>
      </c>
      <c r="O110" s="49" t="s">
        <v>8</v>
      </c>
      <c r="P110" s="49" t="s">
        <v>8</v>
      </c>
      <c r="Q110" s="10">
        <v>-17</v>
      </c>
      <c r="R110" s="10">
        <v>-22</v>
      </c>
      <c r="S110" s="10">
        <v>-36</v>
      </c>
      <c r="T110" s="10">
        <v>0</v>
      </c>
      <c r="U110" s="10">
        <v>-22</v>
      </c>
      <c r="V110" s="10">
        <v>-45</v>
      </c>
      <c r="W110" s="10">
        <v>-32</v>
      </c>
      <c r="X110" s="10">
        <v>-48</v>
      </c>
      <c r="Y110" s="10">
        <v>-6</v>
      </c>
      <c r="Z110" s="10">
        <v>-11</v>
      </c>
    </row>
    <row r="111" spans="1:26">
      <c r="A111" s="9">
        <v>44306</v>
      </c>
      <c r="B111" s="10">
        <v>-13</v>
      </c>
      <c r="C111" s="10">
        <v>-9</v>
      </c>
      <c r="D111" s="10">
        <v>-5</v>
      </c>
      <c r="E111" s="10">
        <v>-1</v>
      </c>
      <c r="F111" s="10">
        <v>5</v>
      </c>
      <c r="G111" s="10">
        <v>62</v>
      </c>
      <c r="H111" s="10">
        <v>-4</v>
      </c>
      <c r="I111" s="10">
        <v>21</v>
      </c>
      <c r="J111" s="10">
        <v>21</v>
      </c>
      <c r="K111" s="10">
        <v>-25</v>
      </c>
      <c r="L111" s="49" t="s">
        <v>8</v>
      </c>
      <c r="M111" s="49" t="s">
        <v>8</v>
      </c>
      <c r="N111" s="49" t="s">
        <v>8</v>
      </c>
      <c r="O111" s="49" t="s">
        <v>8</v>
      </c>
      <c r="P111" s="49" t="s">
        <v>8</v>
      </c>
      <c r="Q111" s="49" t="s">
        <v>8</v>
      </c>
      <c r="R111" s="49" t="s">
        <v>8</v>
      </c>
      <c r="S111" s="49" t="s">
        <v>8</v>
      </c>
      <c r="T111" s="49" t="s">
        <v>8</v>
      </c>
      <c r="U111" s="49" t="s">
        <v>8</v>
      </c>
      <c r="V111" s="10">
        <v>-48</v>
      </c>
      <c r="W111" s="10">
        <v>-39</v>
      </c>
      <c r="X111" s="10">
        <v>-51</v>
      </c>
      <c r="Y111" s="10">
        <v>-12</v>
      </c>
      <c r="Z111" s="10">
        <v>-17</v>
      </c>
    </row>
    <row r="112" spans="1:26">
      <c r="A112" s="9">
        <v>44307</v>
      </c>
      <c r="B112" s="10">
        <v>-15</v>
      </c>
      <c r="C112" s="10">
        <v>-11</v>
      </c>
      <c r="D112" s="10">
        <v>-7</v>
      </c>
      <c r="E112" s="10">
        <v>-1</v>
      </c>
      <c r="F112" s="10">
        <v>-5</v>
      </c>
      <c r="G112" s="10">
        <v>66</v>
      </c>
      <c r="H112" s="10">
        <v>8</v>
      </c>
      <c r="I112" s="10">
        <v>28</v>
      </c>
      <c r="J112" s="10">
        <v>7</v>
      </c>
      <c r="K112" s="10">
        <v>-16</v>
      </c>
      <c r="L112" s="10">
        <v>-16</v>
      </c>
      <c r="M112" s="10">
        <v>15</v>
      </c>
      <c r="N112" s="10">
        <v>-13</v>
      </c>
      <c r="O112" s="10">
        <v>-4</v>
      </c>
      <c r="P112" s="10">
        <v>-4</v>
      </c>
      <c r="Q112" s="10">
        <v>-18</v>
      </c>
      <c r="R112" s="10">
        <v>-23</v>
      </c>
      <c r="S112" s="10">
        <v>-37</v>
      </c>
      <c r="T112" s="10">
        <v>-1</v>
      </c>
      <c r="U112" s="10">
        <v>-23</v>
      </c>
      <c r="V112" s="10">
        <v>-50</v>
      </c>
      <c r="W112" s="10">
        <v>-39</v>
      </c>
      <c r="X112" s="10">
        <v>-53</v>
      </c>
      <c r="Y112" s="10">
        <v>-17</v>
      </c>
      <c r="Z112" s="10">
        <v>-18</v>
      </c>
    </row>
    <row r="113" spans="1:26">
      <c r="A113" s="9">
        <v>44308</v>
      </c>
      <c r="B113" s="10">
        <v>-18</v>
      </c>
      <c r="C113" s="10">
        <v>-13</v>
      </c>
      <c r="D113" s="10">
        <v>-9</v>
      </c>
      <c r="E113" s="10">
        <v>-1</v>
      </c>
      <c r="F113" s="10">
        <v>-5</v>
      </c>
      <c r="G113" s="10">
        <v>64</v>
      </c>
      <c r="H113" s="10">
        <v>6</v>
      </c>
      <c r="I113" s="10">
        <v>25</v>
      </c>
      <c r="J113" s="10">
        <v>5</v>
      </c>
      <c r="K113" s="10">
        <v>-19</v>
      </c>
      <c r="L113" s="10">
        <v>-17</v>
      </c>
      <c r="M113" s="10">
        <v>14</v>
      </c>
      <c r="N113" s="10">
        <v>-14</v>
      </c>
      <c r="O113" s="10">
        <v>-5</v>
      </c>
      <c r="P113" s="10">
        <v>-5</v>
      </c>
      <c r="Q113" s="10">
        <v>-19</v>
      </c>
      <c r="R113" s="10">
        <v>-24</v>
      </c>
      <c r="S113" s="10">
        <v>-38</v>
      </c>
      <c r="T113" s="10">
        <v>0</v>
      </c>
      <c r="U113" s="10">
        <v>-24</v>
      </c>
      <c r="V113" s="10">
        <v>-51</v>
      </c>
      <c r="W113" s="10">
        <v>-44</v>
      </c>
      <c r="X113" s="10">
        <v>-54</v>
      </c>
      <c r="Y113" s="10">
        <v>-18</v>
      </c>
      <c r="Z113" s="10">
        <v>-16</v>
      </c>
    </row>
    <row r="114" spans="1:26">
      <c r="A114" s="9">
        <v>44309</v>
      </c>
      <c r="B114" s="10">
        <v>-21</v>
      </c>
      <c r="C114" s="10">
        <v>-13</v>
      </c>
      <c r="D114" s="10">
        <v>-10</v>
      </c>
      <c r="E114" s="10">
        <v>-1</v>
      </c>
      <c r="F114" s="10">
        <v>-5</v>
      </c>
      <c r="G114" s="10">
        <v>67</v>
      </c>
      <c r="H114" s="10">
        <v>8</v>
      </c>
      <c r="I114" s="10">
        <v>29</v>
      </c>
      <c r="J114" s="10">
        <v>11</v>
      </c>
      <c r="K114" s="10">
        <v>-13</v>
      </c>
      <c r="L114" s="10">
        <v>-14</v>
      </c>
      <c r="M114" s="10">
        <v>20</v>
      </c>
      <c r="N114" s="10">
        <v>-5</v>
      </c>
      <c r="O114" s="10">
        <v>-3</v>
      </c>
      <c r="P114" s="10">
        <v>-3</v>
      </c>
      <c r="Q114" s="10">
        <v>-16</v>
      </c>
      <c r="R114" s="10">
        <v>-20</v>
      </c>
      <c r="S114" s="10">
        <v>-36</v>
      </c>
      <c r="T114" s="10">
        <v>2</v>
      </c>
      <c r="U114" s="10">
        <v>-21</v>
      </c>
      <c r="V114" s="10">
        <v>-42</v>
      </c>
      <c r="W114" s="10">
        <v>-33</v>
      </c>
      <c r="X114" s="10">
        <v>-43</v>
      </c>
      <c r="Y114" s="10">
        <v>-7</v>
      </c>
      <c r="Z114" s="10">
        <v>-7</v>
      </c>
    </row>
    <row r="115" spans="1:26">
      <c r="A115" s="9">
        <v>44310</v>
      </c>
      <c r="B115" s="10">
        <v>-24</v>
      </c>
      <c r="C115" s="10">
        <v>-15</v>
      </c>
      <c r="D115" s="10">
        <v>-12</v>
      </c>
      <c r="E115" s="10">
        <v>-2</v>
      </c>
      <c r="F115" s="10">
        <v>-7</v>
      </c>
      <c r="G115" s="10">
        <v>64</v>
      </c>
      <c r="H115" s="10">
        <v>5</v>
      </c>
      <c r="I115" s="10">
        <v>25</v>
      </c>
      <c r="J115" s="10">
        <v>6</v>
      </c>
      <c r="K115" s="10">
        <v>-16</v>
      </c>
      <c r="L115" s="10">
        <v>-12</v>
      </c>
      <c r="M115" s="10">
        <v>21</v>
      </c>
      <c r="N115" s="10">
        <v>-3</v>
      </c>
      <c r="O115" s="10">
        <v>0</v>
      </c>
      <c r="P115" s="10">
        <v>-1</v>
      </c>
      <c r="Q115" s="10">
        <v>-16</v>
      </c>
      <c r="R115" s="10">
        <v>-20</v>
      </c>
      <c r="S115" s="10">
        <v>-37</v>
      </c>
      <c r="T115" s="10">
        <v>2</v>
      </c>
      <c r="U115" s="10">
        <v>-22</v>
      </c>
      <c r="V115" s="10">
        <v>-42</v>
      </c>
      <c r="W115" s="10">
        <v>-34</v>
      </c>
      <c r="X115" s="10">
        <v>-44</v>
      </c>
      <c r="Y115" s="10">
        <v>-8</v>
      </c>
      <c r="Z115" s="10">
        <v>-10</v>
      </c>
    </row>
    <row r="116" spans="1:26">
      <c r="A116" s="9">
        <v>44311</v>
      </c>
      <c r="B116" s="10">
        <v>-25</v>
      </c>
      <c r="C116" s="10">
        <v>-16</v>
      </c>
      <c r="D116" s="10">
        <v>-13</v>
      </c>
      <c r="E116" s="10">
        <v>-2</v>
      </c>
      <c r="F116" s="10">
        <v>-8</v>
      </c>
      <c r="G116" s="10">
        <v>61</v>
      </c>
      <c r="H116" s="10">
        <v>7</v>
      </c>
      <c r="I116" s="10">
        <v>23</v>
      </c>
      <c r="J116" s="10">
        <v>4</v>
      </c>
      <c r="K116" s="10">
        <v>-19</v>
      </c>
      <c r="L116" s="10">
        <v>-15</v>
      </c>
      <c r="M116" s="10">
        <v>18</v>
      </c>
      <c r="N116" s="10">
        <v>-5</v>
      </c>
      <c r="O116" s="10">
        <v>-6</v>
      </c>
      <c r="P116" s="10">
        <v>-5</v>
      </c>
      <c r="Q116" s="10">
        <v>-17</v>
      </c>
      <c r="R116" s="10">
        <v>-21</v>
      </c>
      <c r="S116" s="10">
        <v>-38</v>
      </c>
      <c r="T116" s="10">
        <v>0</v>
      </c>
      <c r="U116" s="10">
        <v>-23</v>
      </c>
      <c r="V116" s="10">
        <v>-45</v>
      </c>
      <c r="W116" s="10">
        <v>-36</v>
      </c>
      <c r="X116" s="10">
        <v>-48</v>
      </c>
      <c r="Y116" s="10">
        <v>-11</v>
      </c>
      <c r="Z116" s="10">
        <v>-12</v>
      </c>
    </row>
    <row r="117" spans="1:26">
      <c r="A117" s="9">
        <v>44312</v>
      </c>
      <c r="B117" s="10">
        <v>-25</v>
      </c>
      <c r="C117" s="10">
        <v>-15</v>
      </c>
      <c r="D117" s="10">
        <v>-11</v>
      </c>
      <c r="E117" s="10">
        <v>-2</v>
      </c>
      <c r="F117" s="10">
        <v>-8</v>
      </c>
      <c r="G117" s="10">
        <v>61</v>
      </c>
      <c r="H117" s="10">
        <v>-4</v>
      </c>
      <c r="I117" s="10">
        <v>21</v>
      </c>
      <c r="J117" s="10">
        <v>2</v>
      </c>
      <c r="K117" s="10">
        <v>-21</v>
      </c>
      <c r="L117" s="10">
        <v>-16</v>
      </c>
      <c r="M117" s="10">
        <v>17</v>
      </c>
      <c r="N117" s="10">
        <v>-7</v>
      </c>
      <c r="O117" s="10">
        <v>-5</v>
      </c>
      <c r="P117" s="10">
        <v>-6</v>
      </c>
      <c r="Q117" s="10">
        <v>-17</v>
      </c>
      <c r="R117" s="10">
        <v>-21</v>
      </c>
      <c r="S117" s="10">
        <v>-39</v>
      </c>
      <c r="T117" s="10">
        <v>0</v>
      </c>
      <c r="U117" s="10">
        <v>-23</v>
      </c>
      <c r="V117" s="10">
        <v>-47</v>
      </c>
      <c r="W117" s="10">
        <v>-38</v>
      </c>
      <c r="X117" s="10">
        <v>-49</v>
      </c>
      <c r="Y117" s="10">
        <v>-13</v>
      </c>
      <c r="Z117" s="10">
        <v>-15</v>
      </c>
    </row>
    <row r="118" spans="1:26">
      <c r="A118" s="9">
        <v>44313</v>
      </c>
      <c r="B118" s="10">
        <v>-27</v>
      </c>
      <c r="C118" s="10">
        <v>-16</v>
      </c>
      <c r="D118" s="10">
        <v>-12</v>
      </c>
      <c r="E118" s="10">
        <v>-4</v>
      </c>
      <c r="F118" s="10">
        <v>-10</v>
      </c>
      <c r="G118" s="10">
        <v>59</v>
      </c>
      <c r="H118" s="10">
        <v>-6</v>
      </c>
      <c r="I118" s="10">
        <v>20</v>
      </c>
      <c r="J118" s="10">
        <v>1</v>
      </c>
      <c r="K118" s="10">
        <v>-22</v>
      </c>
      <c r="L118" s="10">
        <v>-15</v>
      </c>
      <c r="M118" s="10">
        <v>17</v>
      </c>
      <c r="N118" s="10">
        <v>-6</v>
      </c>
      <c r="O118" s="10">
        <v>-4</v>
      </c>
      <c r="P118" s="10">
        <v>-5</v>
      </c>
      <c r="Q118" s="10">
        <v>-18</v>
      </c>
      <c r="R118" s="10">
        <v>-20</v>
      </c>
      <c r="S118" s="10">
        <v>-39</v>
      </c>
      <c r="T118" s="10">
        <v>1</v>
      </c>
      <c r="U118" s="10">
        <v>-22</v>
      </c>
      <c r="V118" s="10">
        <v>-49</v>
      </c>
      <c r="W118" s="10">
        <v>-40</v>
      </c>
      <c r="X118" s="10">
        <v>-51</v>
      </c>
      <c r="Y118" s="10">
        <v>-14</v>
      </c>
      <c r="Z118" s="10">
        <v>-14</v>
      </c>
    </row>
    <row r="119" spans="1:26">
      <c r="A119" s="9">
        <v>44314</v>
      </c>
      <c r="B119" s="10">
        <v>-29</v>
      </c>
      <c r="C119" s="10">
        <v>-16</v>
      </c>
      <c r="D119" s="10">
        <v>-13</v>
      </c>
      <c r="E119" s="10">
        <v>-5</v>
      </c>
      <c r="F119" s="10">
        <v>-11</v>
      </c>
      <c r="G119" s="10">
        <v>58</v>
      </c>
      <c r="H119" s="10">
        <v>-9</v>
      </c>
      <c r="I119" s="10">
        <v>18</v>
      </c>
      <c r="J119" s="10">
        <v>0</v>
      </c>
      <c r="K119" s="10">
        <v>-24</v>
      </c>
      <c r="L119" s="10">
        <v>-17</v>
      </c>
      <c r="M119" s="10">
        <v>15</v>
      </c>
      <c r="N119" s="10">
        <v>-9</v>
      </c>
      <c r="O119" s="10">
        <v>-6</v>
      </c>
      <c r="P119" s="10">
        <v>-8</v>
      </c>
      <c r="Q119" s="10">
        <v>-15</v>
      </c>
      <c r="R119" s="10">
        <v>-21</v>
      </c>
      <c r="S119" s="10">
        <v>-40</v>
      </c>
      <c r="T119" s="10">
        <v>1</v>
      </c>
      <c r="U119" s="10">
        <v>-23</v>
      </c>
      <c r="V119" s="10">
        <v>-49</v>
      </c>
      <c r="W119" s="10">
        <v>-41</v>
      </c>
      <c r="X119" s="10">
        <v>-52</v>
      </c>
      <c r="Y119" s="10">
        <v>-21</v>
      </c>
      <c r="Z119" s="10">
        <v>-25</v>
      </c>
    </row>
    <row r="120" spans="1:26">
      <c r="A120" s="9">
        <v>44315</v>
      </c>
      <c r="B120" s="10">
        <v>-30</v>
      </c>
      <c r="C120" s="10">
        <v>-16</v>
      </c>
      <c r="D120" s="10">
        <v>-14</v>
      </c>
      <c r="E120" s="10">
        <v>-7</v>
      </c>
      <c r="F120" s="10">
        <v>-12</v>
      </c>
      <c r="G120" s="10">
        <v>57</v>
      </c>
      <c r="H120" s="10">
        <v>-10</v>
      </c>
      <c r="I120" s="10">
        <v>17</v>
      </c>
      <c r="J120" s="10">
        <v>-2</v>
      </c>
      <c r="K120" s="10">
        <v>-25</v>
      </c>
      <c r="L120" s="10">
        <v>-19</v>
      </c>
      <c r="M120" s="10">
        <v>14</v>
      </c>
      <c r="N120" s="10">
        <v>-9</v>
      </c>
      <c r="O120" s="10">
        <v>-7</v>
      </c>
      <c r="P120" s="10">
        <v>-8</v>
      </c>
      <c r="Q120" s="10">
        <v>-19</v>
      </c>
      <c r="R120" s="10">
        <v>-23</v>
      </c>
      <c r="S120" s="10">
        <v>-42</v>
      </c>
      <c r="T120" s="10">
        <v>0</v>
      </c>
      <c r="U120" s="10">
        <v>-24</v>
      </c>
      <c r="V120" s="10">
        <v>-52</v>
      </c>
      <c r="W120" s="10">
        <v>-42</v>
      </c>
      <c r="X120" s="10">
        <v>-54</v>
      </c>
      <c r="Y120" s="10">
        <v>-17</v>
      </c>
      <c r="Z120" s="10">
        <v>-25</v>
      </c>
    </row>
    <row r="121" spans="1:26">
      <c r="A121" s="9">
        <v>44316</v>
      </c>
      <c r="B121" s="10">
        <v>-20</v>
      </c>
      <c r="C121" s="10">
        <v>-3</v>
      </c>
      <c r="D121" s="10">
        <v>-2</v>
      </c>
      <c r="E121" s="10">
        <v>1</v>
      </c>
      <c r="F121" s="10">
        <v>-4</v>
      </c>
      <c r="G121" s="10">
        <v>60</v>
      </c>
      <c r="H121" s="10">
        <v>-6</v>
      </c>
      <c r="I121" s="10">
        <v>23</v>
      </c>
      <c r="J121" s="10">
        <v>5</v>
      </c>
      <c r="K121" s="10">
        <v>-19</v>
      </c>
      <c r="L121" s="10">
        <v>-23</v>
      </c>
      <c r="M121" s="10">
        <v>10</v>
      </c>
      <c r="N121" s="10">
        <v>-16</v>
      </c>
      <c r="O121" s="10">
        <v>-13</v>
      </c>
      <c r="P121" s="10">
        <v>-12</v>
      </c>
      <c r="Q121" s="10">
        <v>-24</v>
      </c>
      <c r="R121" s="10">
        <v>-25</v>
      </c>
      <c r="S121" s="10">
        <v>-42</v>
      </c>
      <c r="T121" s="10">
        <v>0</v>
      </c>
      <c r="U121" s="10">
        <v>-24</v>
      </c>
      <c r="V121" s="10">
        <v>-43</v>
      </c>
      <c r="W121" s="10">
        <v>-33</v>
      </c>
      <c r="X121" s="10">
        <v>-44</v>
      </c>
      <c r="Y121" s="10">
        <v>-8</v>
      </c>
      <c r="Z121" s="10">
        <v>-10</v>
      </c>
    </row>
    <row r="122" spans="1:26">
      <c r="A122" s="9">
        <v>44317</v>
      </c>
      <c r="B122" s="10">
        <v>-26</v>
      </c>
      <c r="C122" s="10">
        <v>-12</v>
      </c>
      <c r="D122" s="10">
        <v>-8</v>
      </c>
      <c r="E122" s="10">
        <v>0</v>
      </c>
      <c r="F122" s="10">
        <v>-6</v>
      </c>
      <c r="G122" s="10">
        <v>53</v>
      </c>
      <c r="H122" s="10">
        <v>-8</v>
      </c>
      <c r="I122" s="10">
        <v>7</v>
      </c>
      <c r="J122" s="10">
        <v>-7</v>
      </c>
      <c r="K122" s="10">
        <v>-16</v>
      </c>
      <c r="L122" s="10">
        <v>-23</v>
      </c>
      <c r="M122" s="10">
        <v>8</v>
      </c>
      <c r="N122" s="10">
        <v>-18</v>
      </c>
      <c r="O122" s="10">
        <v>-16</v>
      </c>
      <c r="P122" s="10">
        <v>-15</v>
      </c>
      <c r="Q122" s="10">
        <v>-26</v>
      </c>
      <c r="R122" s="10">
        <v>-27</v>
      </c>
      <c r="S122" s="10">
        <v>-39</v>
      </c>
      <c r="T122" s="10">
        <v>2</v>
      </c>
      <c r="U122" s="10">
        <v>-19</v>
      </c>
      <c r="V122" s="10">
        <v>-38</v>
      </c>
      <c r="W122" s="10">
        <v>-33</v>
      </c>
      <c r="X122" s="10">
        <v>-44</v>
      </c>
      <c r="Y122" s="10">
        <v>-8</v>
      </c>
      <c r="Z122" s="10">
        <v>-9</v>
      </c>
    </row>
    <row r="123" spans="1:26">
      <c r="A123" s="9">
        <v>44318</v>
      </c>
      <c r="B123" s="49" t="s">
        <v>8</v>
      </c>
      <c r="C123" s="49" t="s">
        <v>8</v>
      </c>
      <c r="D123" s="49" t="s">
        <v>8</v>
      </c>
      <c r="E123" s="49" t="s">
        <v>8</v>
      </c>
      <c r="F123" s="49" t="s">
        <v>8</v>
      </c>
      <c r="G123" s="10">
        <v>52</v>
      </c>
      <c r="H123" s="10">
        <v>-10</v>
      </c>
      <c r="I123" s="10">
        <v>4</v>
      </c>
      <c r="J123" s="10">
        <v>-6</v>
      </c>
      <c r="K123" s="10">
        <v>-17</v>
      </c>
      <c r="L123" s="10">
        <v>-23</v>
      </c>
      <c r="M123" s="10">
        <v>7</v>
      </c>
      <c r="N123" s="10">
        <v>-19</v>
      </c>
      <c r="O123" s="10">
        <v>-15</v>
      </c>
      <c r="P123" s="10">
        <v>-16</v>
      </c>
      <c r="Q123" s="10">
        <v>-26</v>
      </c>
      <c r="R123" s="10">
        <v>-27</v>
      </c>
      <c r="S123" s="10">
        <v>-39</v>
      </c>
      <c r="T123" s="10">
        <v>2</v>
      </c>
      <c r="U123" s="10">
        <v>-20</v>
      </c>
      <c r="V123" s="10">
        <v>-40</v>
      </c>
      <c r="W123" s="10">
        <v>-36</v>
      </c>
      <c r="X123" s="10">
        <v>-47</v>
      </c>
      <c r="Y123" s="10">
        <v>-11</v>
      </c>
      <c r="Z123" s="10">
        <v>-11</v>
      </c>
    </row>
    <row r="124" spans="1:26">
      <c r="A124" s="9">
        <v>44319</v>
      </c>
      <c r="B124" s="49" t="s">
        <v>8</v>
      </c>
      <c r="C124" s="49" t="s">
        <v>8</v>
      </c>
      <c r="D124" s="49" t="s">
        <v>8</v>
      </c>
      <c r="E124" s="49" t="s">
        <v>8</v>
      </c>
      <c r="F124" s="49" t="s">
        <v>8</v>
      </c>
      <c r="G124" s="10">
        <v>51</v>
      </c>
      <c r="H124" s="10">
        <v>-10</v>
      </c>
      <c r="I124" s="10">
        <v>2</v>
      </c>
      <c r="J124" s="10">
        <v>-8</v>
      </c>
      <c r="K124" s="10">
        <v>-19</v>
      </c>
      <c r="L124" s="10">
        <v>-24</v>
      </c>
      <c r="M124" s="10">
        <v>7</v>
      </c>
      <c r="N124" s="10">
        <v>-20</v>
      </c>
      <c r="O124" s="10">
        <v>-16</v>
      </c>
      <c r="P124" s="10">
        <v>-16</v>
      </c>
      <c r="Q124" s="10">
        <v>-27</v>
      </c>
      <c r="R124" s="10">
        <v>-28</v>
      </c>
      <c r="S124" s="10">
        <v>-40</v>
      </c>
      <c r="T124" s="10">
        <v>2</v>
      </c>
      <c r="U124" s="10">
        <v>-20</v>
      </c>
      <c r="V124" s="10">
        <v>-40</v>
      </c>
      <c r="W124" s="10">
        <v>-36</v>
      </c>
      <c r="X124" s="10">
        <v>-46</v>
      </c>
      <c r="Y124" s="10">
        <v>-10</v>
      </c>
      <c r="Z124" s="10">
        <v>-10</v>
      </c>
    </row>
    <row r="125" spans="1:26">
      <c r="A125" s="9">
        <v>44320</v>
      </c>
      <c r="B125" s="49" t="s">
        <v>8</v>
      </c>
      <c r="C125" s="49" t="s">
        <v>8</v>
      </c>
      <c r="D125" s="49" t="s">
        <v>8</v>
      </c>
      <c r="E125" s="49" t="s">
        <v>8</v>
      </c>
      <c r="F125" s="49" t="s">
        <v>8</v>
      </c>
      <c r="G125" s="10">
        <v>50</v>
      </c>
      <c r="H125" s="10">
        <v>-12</v>
      </c>
      <c r="I125" s="10">
        <v>0</v>
      </c>
      <c r="J125" s="10">
        <v>-9</v>
      </c>
      <c r="K125" s="10">
        <v>-21</v>
      </c>
      <c r="L125" s="10">
        <v>-25</v>
      </c>
      <c r="M125" s="10">
        <v>7</v>
      </c>
      <c r="N125" s="10">
        <v>-21</v>
      </c>
      <c r="O125" s="10">
        <v>-16</v>
      </c>
      <c r="P125" s="10">
        <v>-16</v>
      </c>
      <c r="Q125" s="10">
        <v>-28</v>
      </c>
      <c r="R125" s="10">
        <v>-29</v>
      </c>
      <c r="S125" s="10">
        <v>-41</v>
      </c>
      <c r="T125" s="10">
        <v>0</v>
      </c>
      <c r="U125" s="10">
        <v>-21</v>
      </c>
      <c r="V125" s="10">
        <v>-40</v>
      </c>
      <c r="W125" s="10">
        <v>-36</v>
      </c>
      <c r="X125" s="10">
        <v>-45</v>
      </c>
      <c r="Y125" s="10">
        <v>-9</v>
      </c>
      <c r="Z125" s="10">
        <v>-10</v>
      </c>
    </row>
    <row r="126" spans="1:26">
      <c r="A126" s="9">
        <v>44321</v>
      </c>
      <c r="B126" s="10">
        <v>-17</v>
      </c>
      <c r="C126" s="10">
        <v>-14</v>
      </c>
      <c r="D126" s="10">
        <v>-10</v>
      </c>
      <c r="E126" s="10">
        <v>-2</v>
      </c>
      <c r="F126" s="10">
        <v>-8</v>
      </c>
      <c r="G126" s="10">
        <v>60</v>
      </c>
      <c r="H126" s="10">
        <v>3</v>
      </c>
      <c r="I126" s="10">
        <v>13</v>
      </c>
      <c r="J126" s="10">
        <v>1</v>
      </c>
      <c r="K126" s="10">
        <v>-12</v>
      </c>
      <c r="L126" s="10">
        <v>-27</v>
      </c>
      <c r="M126" s="10">
        <v>5</v>
      </c>
      <c r="N126" s="10">
        <v>-22</v>
      </c>
      <c r="O126" s="10">
        <v>-17</v>
      </c>
      <c r="P126" s="10">
        <v>-18</v>
      </c>
      <c r="Q126" s="10">
        <v>-29</v>
      </c>
      <c r="R126" s="10">
        <v>-30</v>
      </c>
      <c r="S126" s="10">
        <v>-41</v>
      </c>
      <c r="T126" s="10">
        <v>0</v>
      </c>
      <c r="U126" s="10">
        <v>-22</v>
      </c>
      <c r="V126" s="10">
        <v>-40</v>
      </c>
      <c r="W126" s="10">
        <v>-35</v>
      </c>
      <c r="X126" s="10">
        <v>-43</v>
      </c>
      <c r="Y126" s="10">
        <v>-7</v>
      </c>
      <c r="Z126" s="10">
        <v>-6</v>
      </c>
    </row>
    <row r="127" spans="1:26">
      <c r="A127" s="9">
        <v>44322</v>
      </c>
      <c r="B127" s="10">
        <v>-19</v>
      </c>
      <c r="C127" s="10">
        <v>-15</v>
      </c>
      <c r="D127" s="10">
        <v>-11</v>
      </c>
      <c r="E127" s="10">
        <v>-3</v>
      </c>
      <c r="F127" s="10">
        <v>-9</v>
      </c>
      <c r="G127" s="10">
        <v>59</v>
      </c>
      <c r="H127" s="10">
        <v>-1</v>
      </c>
      <c r="I127" s="10">
        <v>11</v>
      </c>
      <c r="J127" s="10">
        <v>-7</v>
      </c>
      <c r="K127" s="10">
        <v>-13</v>
      </c>
      <c r="L127" s="10">
        <v>-27</v>
      </c>
      <c r="M127" s="10">
        <v>6</v>
      </c>
      <c r="N127" s="10">
        <v>-20</v>
      </c>
      <c r="O127" s="10">
        <v>-16</v>
      </c>
      <c r="P127" s="10">
        <v>-17</v>
      </c>
      <c r="Q127" s="10">
        <v>-28</v>
      </c>
      <c r="R127" s="10">
        <v>-29</v>
      </c>
      <c r="S127" s="10">
        <v>-40</v>
      </c>
      <c r="T127" s="10">
        <v>0</v>
      </c>
      <c r="U127" s="10">
        <v>-21</v>
      </c>
      <c r="V127" s="10">
        <v>-47</v>
      </c>
      <c r="W127" s="10">
        <v>-40</v>
      </c>
      <c r="X127" s="10">
        <v>-51</v>
      </c>
      <c r="Y127" s="10">
        <v>-13</v>
      </c>
      <c r="Z127" s="10">
        <v>-14</v>
      </c>
    </row>
    <row r="128" spans="1:26">
      <c r="A128" s="9">
        <v>44323</v>
      </c>
      <c r="B128" s="10">
        <v>-17</v>
      </c>
      <c r="C128" s="10">
        <v>-13</v>
      </c>
      <c r="D128" s="10">
        <v>-10</v>
      </c>
      <c r="E128" s="10">
        <v>-1</v>
      </c>
      <c r="F128" s="10">
        <v>-8</v>
      </c>
      <c r="G128" s="10">
        <v>58</v>
      </c>
      <c r="H128" s="10">
        <v>-1</v>
      </c>
      <c r="I128" s="10">
        <v>11</v>
      </c>
      <c r="J128" s="10">
        <v>-2</v>
      </c>
      <c r="K128" s="10">
        <v>-13</v>
      </c>
      <c r="L128" s="10">
        <v>-28</v>
      </c>
      <c r="M128" s="10">
        <v>5</v>
      </c>
      <c r="N128" s="10">
        <v>-23</v>
      </c>
      <c r="O128" s="10">
        <v>-16</v>
      </c>
      <c r="P128" s="10">
        <v>-18</v>
      </c>
      <c r="Q128" s="10">
        <v>-30</v>
      </c>
      <c r="R128" s="10">
        <v>-31</v>
      </c>
      <c r="S128" s="10">
        <v>-42</v>
      </c>
      <c r="T128" s="10">
        <v>-1</v>
      </c>
      <c r="U128" s="10">
        <v>-23</v>
      </c>
      <c r="V128" s="10">
        <v>-42</v>
      </c>
      <c r="W128" s="10">
        <v>-34</v>
      </c>
      <c r="X128" s="10">
        <v>-44</v>
      </c>
      <c r="Y128" s="10">
        <v>-17</v>
      </c>
      <c r="Z128" s="10">
        <v>-8</v>
      </c>
    </row>
    <row r="129" spans="1:26">
      <c r="A129" s="9">
        <v>44324</v>
      </c>
      <c r="B129" s="10">
        <v>-22</v>
      </c>
      <c r="C129" s="10">
        <v>-15</v>
      </c>
      <c r="D129" s="10">
        <v>-11</v>
      </c>
      <c r="E129" s="10">
        <v>-1</v>
      </c>
      <c r="F129" s="10">
        <v>-9</v>
      </c>
      <c r="G129" s="10">
        <v>58</v>
      </c>
      <c r="H129" s="10">
        <v>-3</v>
      </c>
      <c r="I129" s="10">
        <v>9</v>
      </c>
      <c r="J129" s="10">
        <v>-3</v>
      </c>
      <c r="K129" s="10">
        <v>-14</v>
      </c>
      <c r="L129" s="10">
        <v>-28</v>
      </c>
      <c r="M129" s="10">
        <v>6</v>
      </c>
      <c r="N129" s="10">
        <v>-21</v>
      </c>
      <c r="O129" s="10">
        <v>-16</v>
      </c>
      <c r="P129" s="10">
        <v>-17</v>
      </c>
      <c r="Q129" s="10">
        <v>-30</v>
      </c>
      <c r="R129" s="10">
        <v>-31</v>
      </c>
      <c r="S129" s="10">
        <v>-42</v>
      </c>
      <c r="T129" s="10">
        <v>-1</v>
      </c>
      <c r="U129" s="10">
        <v>-23</v>
      </c>
      <c r="V129" s="10">
        <v>-42</v>
      </c>
      <c r="W129" s="10">
        <v>-35</v>
      </c>
      <c r="X129" s="10">
        <v>-44</v>
      </c>
      <c r="Y129" s="10">
        <v>-9</v>
      </c>
      <c r="Z129" s="10">
        <v>-8</v>
      </c>
    </row>
    <row r="130" spans="1:26">
      <c r="A130" s="9">
        <v>44325</v>
      </c>
      <c r="B130" s="10">
        <v>-26</v>
      </c>
      <c r="C130" s="10">
        <v>-15</v>
      </c>
      <c r="D130" s="10">
        <v>-12</v>
      </c>
      <c r="E130" s="10">
        <v>-1</v>
      </c>
      <c r="F130" s="10">
        <v>-9</v>
      </c>
      <c r="G130" s="10">
        <v>55</v>
      </c>
      <c r="H130" s="10">
        <v>-4</v>
      </c>
      <c r="I130" s="10">
        <v>8</v>
      </c>
      <c r="J130" s="10">
        <v>-5</v>
      </c>
      <c r="K130" s="10">
        <v>-17</v>
      </c>
      <c r="L130" s="10">
        <v>-29</v>
      </c>
      <c r="M130" s="10">
        <v>4</v>
      </c>
      <c r="N130" s="10">
        <v>-23</v>
      </c>
      <c r="O130" s="10">
        <v>-28</v>
      </c>
      <c r="P130" s="10">
        <v>-18</v>
      </c>
      <c r="Q130" s="10">
        <v>-31</v>
      </c>
      <c r="R130" s="10">
        <v>-32</v>
      </c>
      <c r="S130" s="10">
        <v>-42</v>
      </c>
      <c r="T130" s="10">
        <v>-2</v>
      </c>
      <c r="U130" s="10">
        <v>-24</v>
      </c>
      <c r="V130" s="10">
        <v>-45</v>
      </c>
      <c r="W130" s="10">
        <v>-39</v>
      </c>
      <c r="X130" s="10">
        <v>-48</v>
      </c>
      <c r="Y130" s="10">
        <v>-11</v>
      </c>
      <c r="Z130" s="10">
        <v>-11</v>
      </c>
    </row>
    <row r="131" spans="1:26">
      <c r="A131" s="9">
        <v>44326</v>
      </c>
      <c r="B131" s="10">
        <v>-27</v>
      </c>
      <c r="C131" s="10">
        <v>-15</v>
      </c>
      <c r="D131" s="10">
        <v>-11</v>
      </c>
      <c r="E131" s="10">
        <v>-1</v>
      </c>
      <c r="F131" s="10">
        <v>-9</v>
      </c>
      <c r="G131" s="10">
        <v>55</v>
      </c>
      <c r="H131" s="10">
        <v>-5</v>
      </c>
      <c r="I131" s="10">
        <v>7</v>
      </c>
      <c r="J131" s="10">
        <v>-5</v>
      </c>
      <c r="K131" s="10">
        <v>-18</v>
      </c>
      <c r="L131" s="10">
        <v>-29</v>
      </c>
      <c r="M131" s="10">
        <v>2</v>
      </c>
      <c r="N131" s="10">
        <v>-25</v>
      </c>
      <c r="O131" s="10">
        <v>-20</v>
      </c>
      <c r="P131" s="10">
        <v>-20</v>
      </c>
      <c r="Q131" s="10">
        <v>-31</v>
      </c>
      <c r="R131" s="10">
        <v>-32</v>
      </c>
      <c r="S131" s="10">
        <v>-42</v>
      </c>
      <c r="T131" s="10">
        <v>-2</v>
      </c>
      <c r="U131" s="10">
        <v>-24</v>
      </c>
      <c r="V131" s="10">
        <v>-47</v>
      </c>
      <c r="W131" s="10">
        <v>-41</v>
      </c>
      <c r="X131" s="10">
        <v>-50</v>
      </c>
      <c r="Y131" s="10">
        <v>-11</v>
      </c>
      <c r="Z131" s="10">
        <v>-13</v>
      </c>
    </row>
    <row r="132" spans="1:26">
      <c r="A132" s="9">
        <v>44327</v>
      </c>
      <c r="B132" s="10">
        <v>-31</v>
      </c>
      <c r="C132" s="10">
        <v>-16</v>
      </c>
      <c r="D132" s="10">
        <v>-12</v>
      </c>
      <c r="E132" s="10">
        <v>-3</v>
      </c>
      <c r="F132" s="10">
        <v>-11</v>
      </c>
      <c r="G132" s="10">
        <v>53</v>
      </c>
      <c r="H132" s="10">
        <v>-8</v>
      </c>
      <c r="I132" s="10">
        <v>5</v>
      </c>
      <c r="J132" s="10">
        <v>-7</v>
      </c>
      <c r="K132" s="10">
        <v>-18</v>
      </c>
      <c r="L132" s="10">
        <v>-28</v>
      </c>
      <c r="M132" s="10">
        <v>3</v>
      </c>
      <c r="N132" s="10">
        <v>-24</v>
      </c>
      <c r="O132" s="10">
        <v>-19</v>
      </c>
      <c r="P132" s="10">
        <v>-19</v>
      </c>
      <c r="Q132" s="10">
        <v>-32</v>
      </c>
      <c r="R132" s="10">
        <v>-33</v>
      </c>
      <c r="S132" s="10">
        <v>-43</v>
      </c>
      <c r="T132" s="10">
        <v>-3</v>
      </c>
      <c r="U132" s="10">
        <v>-25</v>
      </c>
      <c r="V132" s="10">
        <v>-50</v>
      </c>
      <c r="W132" s="10">
        <v>-42</v>
      </c>
      <c r="X132" s="10">
        <v>-54</v>
      </c>
      <c r="Y132" s="10">
        <v>-18</v>
      </c>
      <c r="Z132" s="10">
        <v>-20</v>
      </c>
    </row>
    <row r="133" spans="1:26">
      <c r="A133" s="9">
        <v>44328</v>
      </c>
      <c r="B133" s="10">
        <v>-32</v>
      </c>
      <c r="C133" s="10">
        <v>-17</v>
      </c>
      <c r="D133" s="10">
        <v>-12</v>
      </c>
      <c r="E133" s="10">
        <v>-5</v>
      </c>
      <c r="F133" s="10">
        <v>-13</v>
      </c>
      <c r="G133" s="10">
        <v>53</v>
      </c>
      <c r="H133" s="10">
        <v>-8</v>
      </c>
      <c r="I133" s="10">
        <v>7</v>
      </c>
      <c r="J133" s="10">
        <v>-5</v>
      </c>
      <c r="K133" s="10">
        <v>-16</v>
      </c>
      <c r="L133" s="10">
        <v>-29</v>
      </c>
      <c r="M133" s="10">
        <v>0</v>
      </c>
      <c r="N133" s="10">
        <v>-27</v>
      </c>
      <c r="O133" s="10">
        <v>-23</v>
      </c>
      <c r="P133" s="10">
        <v>-21</v>
      </c>
      <c r="Q133" s="10">
        <v>-32</v>
      </c>
      <c r="R133" s="10">
        <v>-33</v>
      </c>
      <c r="S133" s="10">
        <v>-43</v>
      </c>
      <c r="T133" s="10">
        <v>-3</v>
      </c>
      <c r="U133" s="10">
        <v>-25</v>
      </c>
      <c r="V133" s="10">
        <v>-52</v>
      </c>
      <c r="W133" s="10">
        <v>-44</v>
      </c>
      <c r="X133" s="10">
        <v>-55</v>
      </c>
      <c r="Y133" s="10">
        <v>-19</v>
      </c>
      <c r="Z133" s="10">
        <v>-19</v>
      </c>
    </row>
    <row r="134" spans="1:26">
      <c r="A134" s="9">
        <v>44329</v>
      </c>
      <c r="B134" s="10">
        <v>-15</v>
      </c>
      <c r="C134" s="10">
        <v>-9</v>
      </c>
      <c r="D134" s="10">
        <v>-5</v>
      </c>
      <c r="E134" s="10">
        <v>3</v>
      </c>
      <c r="F134" s="10">
        <v>-5</v>
      </c>
      <c r="G134" s="10">
        <v>52</v>
      </c>
      <c r="H134" s="10">
        <v>-9</v>
      </c>
      <c r="I134" s="10">
        <v>4</v>
      </c>
      <c r="J134" s="10">
        <v>-7</v>
      </c>
      <c r="K134" s="10">
        <v>-19</v>
      </c>
      <c r="L134" s="10">
        <v>-27</v>
      </c>
      <c r="M134" s="10">
        <v>-1</v>
      </c>
      <c r="N134" s="10">
        <v>-28</v>
      </c>
      <c r="O134" s="10">
        <v>-24</v>
      </c>
      <c r="P134" s="10">
        <v>-21</v>
      </c>
      <c r="Q134" s="10">
        <v>-30</v>
      </c>
      <c r="R134" s="10">
        <v>-31</v>
      </c>
      <c r="S134" s="10">
        <v>-41</v>
      </c>
      <c r="T134" s="10">
        <v>0</v>
      </c>
      <c r="U134" s="10">
        <v>-24</v>
      </c>
      <c r="V134" s="10">
        <v>-51</v>
      </c>
      <c r="W134" s="10">
        <v>-43</v>
      </c>
      <c r="X134" s="10">
        <v>-54</v>
      </c>
      <c r="Y134" s="10">
        <v>-18</v>
      </c>
      <c r="Z134" s="10">
        <v>-18</v>
      </c>
    </row>
    <row r="135" spans="1:26">
      <c r="A135" s="9">
        <v>44330</v>
      </c>
      <c r="B135" s="10">
        <v>-15</v>
      </c>
      <c r="C135" s="10">
        <v>-9</v>
      </c>
      <c r="D135" s="10">
        <v>-5</v>
      </c>
      <c r="E135" s="10">
        <v>2</v>
      </c>
      <c r="F135" s="10">
        <v>-6</v>
      </c>
      <c r="G135" s="10">
        <v>52</v>
      </c>
      <c r="H135" s="10">
        <v>-9</v>
      </c>
      <c r="I135" s="10">
        <v>6</v>
      </c>
      <c r="J135" s="10">
        <v>-6</v>
      </c>
      <c r="K135" s="10">
        <v>-17</v>
      </c>
      <c r="L135" s="10">
        <v>-28</v>
      </c>
      <c r="M135" s="10">
        <v>1</v>
      </c>
      <c r="N135" s="10">
        <v>-20</v>
      </c>
      <c r="O135" s="10">
        <v>-20</v>
      </c>
      <c r="P135" s="10">
        <v>-20</v>
      </c>
      <c r="Q135" s="10">
        <v>-30</v>
      </c>
      <c r="R135" s="10">
        <v>-31</v>
      </c>
      <c r="S135" s="10">
        <v>-41</v>
      </c>
      <c r="T135" s="10">
        <v>0</v>
      </c>
      <c r="U135" s="10">
        <v>-24</v>
      </c>
      <c r="V135" s="10">
        <v>-52</v>
      </c>
      <c r="W135" s="10">
        <v>-42</v>
      </c>
      <c r="X135" s="10">
        <v>-55</v>
      </c>
      <c r="Y135" s="10">
        <v>-19</v>
      </c>
      <c r="Z135" s="10">
        <v>-19</v>
      </c>
    </row>
    <row r="136" spans="1:26">
      <c r="A136" s="9">
        <v>44331</v>
      </c>
      <c r="B136" s="10">
        <v>-17</v>
      </c>
      <c r="C136" s="10">
        <v>-9</v>
      </c>
      <c r="D136" s="10">
        <v>-5</v>
      </c>
      <c r="E136" s="10">
        <v>3</v>
      </c>
      <c r="F136" s="10">
        <v>-5</v>
      </c>
      <c r="G136" s="10">
        <v>58</v>
      </c>
      <c r="H136" s="10">
        <v>-2</v>
      </c>
      <c r="I136" s="10">
        <v>9</v>
      </c>
      <c r="J136" s="10">
        <v>-3</v>
      </c>
      <c r="K136" s="10">
        <v>-16</v>
      </c>
      <c r="L136" s="10">
        <v>-27</v>
      </c>
      <c r="M136" s="10">
        <v>5</v>
      </c>
      <c r="N136" s="10">
        <v>-22</v>
      </c>
      <c r="O136" s="10">
        <v>-22</v>
      </c>
      <c r="P136" s="10">
        <v>-20</v>
      </c>
      <c r="Q136" s="10">
        <v>-31</v>
      </c>
      <c r="R136" s="10">
        <v>-32</v>
      </c>
      <c r="S136" s="10">
        <v>-42</v>
      </c>
      <c r="T136" s="10">
        <v>-1</v>
      </c>
      <c r="U136" s="10">
        <v>-25</v>
      </c>
      <c r="V136" s="10">
        <v>-52</v>
      </c>
      <c r="W136" s="10">
        <v>-44</v>
      </c>
      <c r="X136" s="10">
        <v>-56</v>
      </c>
      <c r="Y136" s="10">
        <v>-19</v>
      </c>
      <c r="Z136" s="10">
        <v>-19</v>
      </c>
    </row>
    <row r="137" spans="1:26">
      <c r="A137" s="9">
        <v>44332</v>
      </c>
      <c r="B137" s="10">
        <v>-21</v>
      </c>
      <c r="C137" s="10">
        <v>-11</v>
      </c>
      <c r="D137" s="10">
        <v>-8</v>
      </c>
      <c r="E137" s="10">
        <v>3</v>
      </c>
      <c r="F137" s="10">
        <v>-4</v>
      </c>
      <c r="G137" s="10">
        <v>58</v>
      </c>
      <c r="H137" s="10">
        <v>-4</v>
      </c>
      <c r="I137" s="10">
        <v>8</v>
      </c>
      <c r="J137" s="10">
        <v>-5</v>
      </c>
      <c r="K137" s="10">
        <v>-17</v>
      </c>
      <c r="L137" s="10">
        <v>-28</v>
      </c>
      <c r="M137" s="10">
        <v>4</v>
      </c>
      <c r="N137" s="10">
        <v>-23</v>
      </c>
      <c r="O137" s="10">
        <v>-22</v>
      </c>
      <c r="P137" s="10">
        <v>-20</v>
      </c>
      <c r="Q137" s="10">
        <v>-30</v>
      </c>
      <c r="R137" s="10">
        <v>-31</v>
      </c>
      <c r="S137" s="10">
        <v>-41</v>
      </c>
      <c r="T137" s="10">
        <v>0</v>
      </c>
      <c r="U137" s="10">
        <v>-24</v>
      </c>
      <c r="V137" s="10">
        <v>-52</v>
      </c>
      <c r="W137" s="10">
        <v>-44</v>
      </c>
      <c r="X137" s="10">
        <v>-56</v>
      </c>
      <c r="Y137" s="10">
        <v>-19</v>
      </c>
      <c r="Z137" s="10">
        <v>-19</v>
      </c>
    </row>
    <row r="138" spans="1:26">
      <c r="A138" s="9">
        <v>44333</v>
      </c>
      <c r="B138" s="10">
        <v>-24</v>
      </c>
      <c r="C138" s="10">
        <v>-11</v>
      </c>
      <c r="D138" s="10">
        <v>-8</v>
      </c>
      <c r="E138" s="10">
        <v>3</v>
      </c>
      <c r="F138" s="10">
        <v>-4</v>
      </c>
      <c r="G138" s="10">
        <v>53</v>
      </c>
      <c r="H138" s="10">
        <v>-6</v>
      </c>
      <c r="I138" s="10">
        <v>6</v>
      </c>
      <c r="J138" s="10">
        <v>-6</v>
      </c>
      <c r="K138" s="10">
        <v>-19</v>
      </c>
      <c r="L138" s="10">
        <v>-27</v>
      </c>
      <c r="M138" s="10">
        <v>4</v>
      </c>
      <c r="N138" s="10">
        <v>-22</v>
      </c>
      <c r="O138" s="10">
        <v>-22</v>
      </c>
      <c r="P138" s="10">
        <v>-18</v>
      </c>
      <c r="Q138" s="10">
        <v>-19</v>
      </c>
      <c r="R138" s="10">
        <v>-22</v>
      </c>
      <c r="S138" s="10">
        <v>-32</v>
      </c>
      <c r="T138" s="10">
        <v>8</v>
      </c>
      <c r="U138" s="10">
        <v>-16</v>
      </c>
      <c r="V138" s="10">
        <v>-52</v>
      </c>
      <c r="W138" s="10">
        <v>-44</v>
      </c>
      <c r="X138" s="10">
        <v>-57</v>
      </c>
      <c r="Y138" s="10">
        <v>-20</v>
      </c>
      <c r="Z138" s="10">
        <v>-20</v>
      </c>
    </row>
    <row r="139" spans="1:26">
      <c r="A139" s="9">
        <v>44334</v>
      </c>
      <c r="B139" s="10">
        <v>5</v>
      </c>
      <c r="C139" s="10">
        <v>6</v>
      </c>
      <c r="D139" s="10">
        <v>4</v>
      </c>
      <c r="E139" s="10">
        <v>5</v>
      </c>
      <c r="F139" s="10">
        <v>-2</v>
      </c>
      <c r="G139" s="10">
        <v>67</v>
      </c>
      <c r="H139" s="10">
        <v>16</v>
      </c>
      <c r="I139" s="10">
        <v>22</v>
      </c>
      <c r="J139" s="10">
        <v>10</v>
      </c>
      <c r="K139" s="10">
        <v>-4</v>
      </c>
      <c r="L139" s="10">
        <v>-24</v>
      </c>
      <c r="M139" s="10">
        <v>7</v>
      </c>
      <c r="N139" s="10">
        <v>-18</v>
      </c>
      <c r="O139" s="10">
        <v>-20</v>
      </c>
      <c r="P139" s="10">
        <v>-14</v>
      </c>
      <c r="Q139" s="10">
        <v>-11</v>
      </c>
      <c r="R139" s="10">
        <v>-15</v>
      </c>
      <c r="S139" s="10">
        <v>-26</v>
      </c>
      <c r="T139" s="10">
        <v>13</v>
      </c>
      <c r="U139" s="10">
        <v>-10</v>
      </c>
      <c r="V139" s="10">
        <v>-52</v>
      </c>
      <c r="W139" s="10">
        <v>-42</v>
      </c>
      <c r="X139" s="10">
        <v>-55</v>
      </c>
      <c r="Y139" s="10">
        <v>-18</v>
      </c>
      <c r="Z139" s="10">
        <v>-19</v>
      </c>
    </row>
    <row r="140" spans="1:26">
      <c r="A140" s="9">
        <v>44335</v>
      </c>
      <c r="B140" s="10">
        <v>17</v>
      </c>
      <c r="C140" s="10">
        <v>15</v>
      </c>
      <c r="D140" s="10">
        <v>4</v>
      </c>
      <c r="E140" s="10">
        <v>3</v>
      </c>
      <c r="F140" s="10">
        <v>4</v>
      </c>
      <c r="G140" s="10">
        <v>69</v>
      </c>
      <c r="H140" s="10">
        <v>19</v>
      </c>
      <c r="I140" s="10">
        <v>27</v>
      </c>
      <c r="J140" s="10">
        <v>15</v>
      </c>
      <c r="K140" s="10">
        <v>-2</v>
      </c>
      <c r="L140" s="10">
        <v>-27</v>
      </c>
      <c r="M140" s="10">
        <v>3</v>
      </c>
      <c r="N140" s="10">
        <v>-24</v>
      </c>
      <c r="O140" s="10">
        <v>-21</v>
      </c>
      <c r="P140" s="10">
        <v>-18</v>
      </c>
      <c r="Q140" s="10">
        <v>-11</v>
      </c>
      <c r="R140" s="10">
        <v>-15</v>
      </c>
      <c r="S140" s="10">
        <v>-26</v>
      </c>
      <c r="T140" s="10">
        <v>13</v>
      </c>
      <c r="U140" s="10">
        <v>-10</v>
      </c>
      <c r="V140" s="10">
        <v>-51</v>
      </c>
      <c r="W140" s="10">
        <v>-41</v>
      </c>
      <c r="X140" s="10">
        <v>-56</v>
      </c>
      <c r="Y140" s="10">
        <v>-19</v>
      </c>
      <c r="Z140" s="10">
        <v>-19</v>
      </c>
    </row>
    <row r="141" spans="1:26">
      <c r="A141" s="9">
        <v>44336</v>
      </c>
      <c r="B141" s="10">
        <v>11</v>
      </c>
      <c r="C141" s="10">
        <v>9</v>
      </c>
      <c r="D141" s="10">
        <v>-1</v>
      </c>
      <c r="E141" s="10">
        <v>2</v>
      </c>
      <c r="F141" s="10">
        <v>1</v>
      </c>
      <c r="G141" s="10">
        <v>68</v>
      </c>
      <c r="H141" s="10">
        <v>17</v>
      </c>
      <c r="I141" s="10">
        <v>25</v>
      </c>
      <c r="J141" s="10">
        <v>4</v>
      </c>
      <c r="K141" s="10">
        <v>-1</v>
      </c>
      <c r="L141" s="10">
        <v>-29</v>
      </c>
      <c r="M141" s="10">
        <v>2</v>
      </c>
      <c r="N141" s="10">
        <v>-25</v>
      </c>
      <c r="O141" s="10">
        <v>-21</v>
      </c>
      <c r="P141" s="10">
        <v>-17</v>
      </c>
      <c r="Q141" s="10">
        <v>-12</v>
      </c>
      <c r="R141" s="10">
        <v>-16</v>
      </c>
      <c r="S141" s="10">
        <v>-27</v>
      </c>
      <c r="T141" s="10">
        <v>12</v>
      </c>
      <c r="U141" s="10">
        <v>-11</v>
      </c>
      <c r="V141" s="10">
        <v>-44</v>
      </c>
      <c r="W141" s="10">
        <v>-36</v>
      </c>
      <c r="X141" s="10">
        <v>-46</v>
      </c>
      <c r="Y141" s="10">
        <v>-10</v>
      </c>
      <c r="Z141" s="10">
        <v>-11</v>
      </c>
    </row>
    <row r="142" spans="1:26">
      <c r="A142" s="9">
        <v>44337</v>
      </c>
      <c r="B142" s="10">
        <v>8</v>
      </c>
      <c r="C142" s="10">
        <v>7</v>
      </c>
      <c r="D142" s="10">
        <v>-2</v>
      </c>
      <c r="E142" s="10">
        <v>2</v>
      </c>
      <c r="F142" s="10">
        <v>0</v>
      </c>
      <c r="G142" s="10">
        <v>67</v>
      </c>
      <c r="H142" s="10">
        <v>15</v>
      </c>
      <c r="I142" s="10">
        <v>21</v>
      </c>
      <c r="J142" s="10">
        <v>7</v>
      </c>
      <c r="K142" s="10">
        <v>-10</v>
      </c>
      <c r="L142" s="10">
        <v>-29</v>
      </c>
      <c r="M142" s="10">
        <v>1</v>
      </c>
      <c r="N142" s="10">
        <v>-25</v>
      </c>
      <c r="O142" s="10">
        <v>-20</v>
      </c>
      <c r="P142" s="10">
        <v>-17</v>
      </c>
      <c r="Q142" s="10">
        <v>-13</v>
      </c>
      <c r="R142" s="10">
        <v>-17</v>
      </c>
      <c r="S142" s="10">
        <v>-28</v>
      </c>
      <c r="T142" s="10">
        <v>11</v>
      </c>
      <c r="U142" s="10">
        <v>-12</v>
      </c>
      <c r="V142" s="10">
        <v>-46</v>
      </c>
      <c r="W142" s="10">
        <v>-37</v>
      </c>
      <c r="X142" s="10">
        <v>-48</v>
      </c>
      <c r="Y142" s="10">
        <v>-12</v>
      </c>
      <c r="Z142" s="10">
        <v>-14</v>
      </c>
    </row>
    <row r="143" spans="1:26">
      <c r="A143" s="9">
        <v>44338</v>
      </c>
      <c r="B143" s="10">
        <v>-1</v>
      </c>
      <c r="C143" s="10">
        <v>-1</v>
      </c>
      <c r="D143" s="10">
        <v>-3</v>
      </c>
      <c r="E143" s="10">
        <v>1</v>
      </c>
      <c r="F143" s="10">
        <v>-1</v>
      </c>
      <c r="G143" s="10">
        <v>64</v>
      </c>
      <c r="H143" s="10">
        <v>12</v>
      </c>
      <c r="I143" s="10">
        <v>19</v>
      </c>
      <c r="J143" s="10">
        <v>7</v>
      </c>
      <c r="K143" s="10">
        <v>-8</v>
      </c>
      <c r="L143" s="10">
        <v>-29</v>
      </c>
      <c r="M143" s="10">
        <v>1</v>
      </c>
      <c r="N143" s="10">
        <v>-26</v>
      </c>
      <c r="O143" s="10">
        <v>-20</v>
      </c>
      <c r="P143" s="10">
        <v>-18</v>
      </c>
      <c r="Q143" s="10">
        <v>-12</v>
      </c>
      <c r="R143" s="10">
        <v>-16</v>
      </c>
      <c r="S143" s="10">
        <v>-27</v>
      </c>
      <c r="T143" s="10">
        <v>12</v>
      </c>
      <c r="U143" s="10">
        <v>-12</v>
      </c>
      <c r="V143" s="10">
        <v>-44</v>
      </c>
      <c r="W143" s="10">
        <v>-34</v>
      </c>
      <c r="X143" s="10">
        <v>-44</v>
      </c>
      <c r="Y143" s="10">
        <v>-8</v>
      </c>
      <c r="Z143" s="10">
        <v>-8</v>
      </c>
    </row>
    <row r="144" spans="1:26">
      <c r="A144" s="9">
        <v>44339</v>
      </c>
      <c r="B144" s="10">
        <v>-8</v>
      </c>
      <c r="C144" s="10">
        <v>-7</v>
      </c>
      <c r="D144" s="10">
        <v>-6</v>
      </c>
      <c r="E144" s="10">
        <v>1</v>
      </c>
      <c r="F144" s="10">
        <v>-2</v>
      </c>
      <c r="G144" s="10">
        <v>63</v>
      </c>
      <c r="H144" s="10">
        <v>10</v>
      </c>
      <c r="I144" s="10">
        <v>17</v>
      </c>
      <c r="J144" s="10">
        <v>5</v>
      </c>
      <c r="K144" s="10">
        <v>-10</v>
      </c>
      <c r="L144" s="10">
        <v>-30</v>
      </c>
      <c r="M144" s="10">
        <v>0</v>
      </c>
      <c r="N144" s="10">
        <v>-26</v>
      </c>
      <c r="O144" s="10">
        <v>-21</v>
      </c>
      <c r="P144" s="10">
        <v>-18</v>
      </c>
      <c r="Q144" s="10">
        <v>-13</v>
      </c>
      <c r="R144" s="10">
        <v>-17</v>
      </c>
      <c r="S144" s="10">
        <v>-28</v>
      </c>
      <c r="T144" s="10">
        <v>11</v>
      </c>
      <c r="U144" s="10">
        <v>-13</v>
      </c>
      <c r="V144" s="10">
        <v>-44</v>
      </c>
      <c r="W144" s="10">
        <v>-35</v>
      </c>
      <c r="X144" s="10">
        <v>-45</v>
      </c>
      <c r="Y144" s="10">
        <v>-9</v>
      </c>
      <c r="Z144" s="10">
        <v>-9</v>
      </c>
    </row>
    <row r="145" spans="1:26">
      <c r="A145" s="9">
        <v>44340</v>
      </c>
      <c r="B145" s="10">
        <v>-11</v>
      </c>
      <c r="C145" s="10">
        <v>-8</v>
      </c>
      <c r="D145" s="10">
        <v>-7</v>
      </c>
      <c r="E145" s="10">
        <v>1</v>
      </c>
      <c r="F145" s="10">
        <v>-3</v>
      </c>
      <c r="G145" s="10">
        <v>60</v>
      </c>
      <c r="H145" s="10">
        <v>7</v>
      </c>
      <c r="I145" s="10">
        <v>15</v>
      </c>
      <c r="J145" s="10">
        <v>2</v>
      </c>
      <c r="K145" s="10">
        <v>-11</v>
      </c>
      <c r="L145" s="10">
        <v>-31</v>
      </c>
      <c r="M145" s="10">
        <v>-1</v>
      </c>
      <c r="N145" s="10">
        <v>-26</v>
      </c>
      <c r="O145" s="10">
        <v>-21</v>
      </c>
      <c r="P145" s="10">
        <v>-22</v>
      </c>
      <c r="Q145" s="10">
        <v>-14</v>
      </c>
      <c r="R145" s="10">
        <v>-18</v>
      </c>
      <c r="S145" s="10">
        <v>-29</v>
      </c>
      <c r="T145" s="10">
        <v>10</v>
      </c>
      <c r="U145" s="10">
        <v>-14</v>
      </c>
      <c r="V145" s="10">
        <v>-44</v>
      </c>
      <c r="W145" s="10">
        <v>-35</v>
      </c>
      <c r="X145" s="10">
        <v>-46</v>
      </c>
      <c r="Y145" s="10">
        <v>-10</v>
      </c>
      <c r="Z145" s="10">
        <v>-10</v>
      </c>
    </row>
    <row r="146" spans="1:26">
      <c r="A146" s="9">
        <v>44341</v>
      </c>
      <c r="B146" s="10">
        <v>-16</v>
      </c>
      <c r="C146" s="10">
        <v>-10</v>
      </c>
      <c r="D146" s="10">
        <v>-8</v>
      </c>
      <c r="E146" s="10">
        <v>0</v>
      </c>
      <c r="F146" s="10">
        <v>-4</v>
      </c>
      <c r="G146" s="10">
        <v>59</v>
      </c>
      <c r="H146" s="10">
        <v>5</v>
      </c>
      <c r="I146" s="10">
        <v>13</v>
      </c>
      <c r="J146" s="10">
        <v>1</v>
      </c>
      <c r="K146" s="10">
        <v>-13</v>
      </c>
      <c r="L146" s="10">
        <v>-33</v>
      </c>
      <c r="M146" s="10">
        <v>-2</v>
      </c>
      <c r="N146" s="10">
        <v>-28</v>
      </c>
      <c r="O146" s="10">
        <v>-23</v>
      </c>
      <c r="P146" s="10">
        <v>-24</v>
      </c>
      <c r="Q146" s="10">
        <v>-14</v>
      </c>
      <c r="R146" s="10">
        <v>-18</v>
      </c>
      <c r="S146" s="10">
        <v>-29</v>
      </c>
      <c r="T146" s="10">
        <v>10</v>
      </c>
      <c r="U146" s="10">
        <v>-14</v>
      </c>
      <c r="V146" s="10">
        <v>-47</v>
      </c>
      <c r="W146" s="10">
        <v>-39</v>
      </c>
      <c r="X146" s="10">
        <v>-50</v>
      </c>
      <c r="Y146" s="10">
        <v>-14</v>
      </c>
      <c r="Z146" s="10">
        <v>-17</v>
      </c>
    </row>
    <row r="147" spans="1:26">
      <c r="A147" s="9">
        <v>44342</v>
      </c>
      <c r="B147" s="10">
        <v>-22</v>
      </c>
      <c r="C147" s="10">
        <v>-13</v>
      </c>
      <c r="D147" s="10">
        <v>-9</v>
      </c>
      <c r="E147" s="10">
        <v>0</v>
      </c>
      <c r="F147" s="10">
        <v>-6</v>
      </c>
      <c r="G147" s="10">
        <v>57</v>
      </c>
      <c r="H147" s="10">
        <v>3</v>
      </c>
      <c r="I147" s="10">
        <v>11</v>
      </c>
      <c r="J147" s="10">
        <v>-3</v>
      </c>
      <c r="K147" s="10">
        <v>-15</v>
      </c>
      <c r="L147" s="10">
        <v>-34</v>
      </c>
      <c r="M147" s="10">
        <v>-3</v>
      </c>
      <c r="N147" s="10">
        <v>-29</v>
      </c>
      <c r="O147" s="10">
        <v>-26</v>
      </c>
      <c r="P147" s="10">
        <v>-24</v>
      </c>
      <c r="Q147" s="10">
        <v>-15</v>
      </c>
      <c r="R147" s="10">
        <v>-19</v>
      </c>
      <c r="S147" s="10">
        <v>-30</v>
      </c>
      <c r="T147" s="10">
        <v>9</v>
      </c>
      <c r="U147" s="10">
        <v>-15</v>
      </c>
      <c r="V147" s="10">
        <v>-49</v>
      </c>
      <c r="W147" s="10">
        <v>-41</v>
      </c>
      <c r="X147" s="10">
        <v>-52</v>
      </c>
      <c r="Y147" s="10">
        <v>-16</v>
      </c>
      <c r="Z147" s="10">
        <v>-19</v>
      </c>
    </row>
    <row r="148" spans="1:26">
      <c r="A148" s="9">
        <v>44343</v>
      </c>
      <c r="B148" s="10">
        <v>-27</v>
      </c>
      <c r="C148" s="10">
        <v>-15</v>
      </c>
      <c r="D148" s="10">
        <v>-10</v>
      </c>
      <c r="E148" s="10">
        <v>0</v>
      </c>
      <c r="F148" s="10">
        <v>-6</v>
      </c>
      <c r="G148" s="10">
        <v>57</v>
      </c>
      <c r="H148" s="10">
        <v>-2</v>
      </c>
      <c r="I148" s="10">
        <v>9</v>
      </c>
      <c r="J148" s="10">
        <v>-3</v>
      </c>
      <c r="K148" s="10">
        <v>-17</v>
      </c>
      <c r="L148" s="10">
        <v>-35</v>
      </c>
      <c r="M148" s="10">
        <v>-4</v>
      </c>
      <c r="N148" s="10">
        <v>-30</v>
      </c>
      <c r="O148" s="10">
        <v>-26</v>
      </c>
      <c r="P148" s="10">
        <v>-25</v>
      </c>
      <c r="Q148" s="10">
        <v>-16</v>
      </c>
      <c r="R148" s="10">
        <v>-20</v>
      </c>
      <c r="S148" s="10">
        <v>-31</v>
      </c>
      <c r="T148" s="10">
        <v>8</v>
      </c>
      <c r="U148" s="10">
        <v>-16</v>
      </c>
      <c r="V148" s="10">
        <v>-50</v>
      </c>
      <c r="W148" s="10">
        <v>-42</v>
      </c>
      <c r="X148" s="10">
        <v>-53</v>
      </c>
      <c r="Y148" s="10">
        <v>-17</v>
      </c>
      <c r="Z148" s="10">
        <v>-20</v>
      </c>
    </row>
    <row r="149" spans="1:26">
      <c r="A149" s="9">
        <v>44344</v>
      </c>
      <c r="B149" s="10">
        <v>-30</v>
      </c>
      <c r="C149" s="10">
        <v>-15</v>
      </c>
      <c r="D149" s="10">
        <v>-10</v>
      </c>
      <c r="E149" s="10">
        <v>-1</v>
      </c>
      <c r="F149" s="10">
        <v>-8</v>
      </c>
      <c r="G149" s="10">
        <v>54</v>
      </c>
      <c r="H149" s="10">
        <v>-4</v>
      </c>
      <c r="I149" s="10">
        <v>9</v>
      </c>
      <c r="J149" s="10">
        <v>-4</v>
      </c>
      <c r="K149" s="10">
        <v>-17</v>
      </c>
      <c r="L149" s="10">
        <v>-35</v>
      </c>
      <c r="M149" s="10">
        <v>-4</v>
      </c>
      <c r="N149" s="10">
        <v>-30</v>
      </c>
      <c r="O149" s="10">
        <v>-27</v>
      </c>
      <c r="P149" s="10">
        <v>-25</v>
      </c>
      <c r="Q149" s="10">
        <v>-18</v>
      </c>
      <c r="R149" s="10">
        <v>-22</v>
      </c>
      <c r="S149" s="10">
        <v>-33</v>
      </c>
      <c r="T149" s="10">
        <v>6</v>
      </c>
      <c r="U149" s="10">
        <v>-18</v>
      </c>
      <c r="V149" s="10">
        <v>-50</v>
      </c>
      <c r="W149" s="10">
        <v>-42</v>
      </c>
      <c r="X149" s="10">
        <v>-53</v>
      </c>
      <c r="Y149" s="10">
        <v>-18</v>
      </c>
      <c r="Z149" s="10">
        <v>-21</v>
      </c>
    </row>
    <row r="150" spans="1:26">
      <c r="A150" s="9">
        <v>44345</v>
      </c>
      <c r="B150" s="10">
        <v>-32</v>
      </c>
      <c r="C150" s="10">
        <v>-16</v>
      </c>
      <c r="D150" s="10">
        <v>-11</v>
      </c>
      <c r="E150" s="10">
        <v>-2</v>
      </c>
      <c r="F150" s="10">
        <v>-10</v>
      </c>
      <c r="G150" s="10">
        <v>57</v>
      </c>
      <c r="H150" s="10">
        <v>2</v>
      </c>
      <c r="I150" s="10">
        <v>12</v>
      </c>
      <c r="J150" s="10">
        <v>0</v>
      </c>
      <c r="K150" s="10">
        <v>-11</v>
      </c>
      <c r="L150" s="10">
        <v>-34</v>
      </c>
      <c r="M150" s="10">
        <v>-3</v>
      </c>
      <c r="N150" s="10">
        <v>-29</v>
      </c>
      <c r="O150" s="10">
        <v>-27</v>
      </c>
      <c r="P150" s="10">
        <v>-25</v>
      </c>
      <c r="Q150" s="10">
        <v>-18</v>
      </c>
      <c r="R150" s="10">
        <v>-22</v>
      </c>
      <c r="S150" s="10">
        <v>-33</v>
      </c>
      <c r="T150" s="10">
        <v>5</v>
      </c>
      <c r="U150" s="10">
        <v>-18</v>
      </c>
      <c r="V150" s="10">
        <v>-47</v>
      </c>
      <c r="W150" s="10">
        <v>-38</v>
      </c>
      <c r="X150" s="10">
        <v>-51</v>
      </c>
      <c r="Y150" s="10">
        <v>-12</v>
      </c>
      <c r="Z150" s="10">
        <v>-15</v>
      </c>
    </row>
    <row r="151" spans="1:26">
      <c r="A151" s="9">
        <v>44346</v>
      </c>
      <c r="B151" s="10">
        <v>-30</v>
      </c>
      <c r="C151" s="10">
        <v>-15</v>
      </c>
      <c r="D151" s="10">
        <v>-11</v>
      </c>
      <c r="E151" s="10">
        <v>0</v>
      </c>
      <c r="F151" s="10">
        <v>-7</v>
      </c>
      <c r="G151" s="10">
        <v>55</v>
      </c>
      <c r="H151" s="10">
        <v>-4</v>
      </c>
      <c r="I151" s="10">
        <v>9</v>
      </c>
      <c r="J151" s="10">
        <v>0</v>
      </c>
      <c r="K151" s="10">
        <v>-14</v>
      </c>
      <c r="L151" s="10">
        <v>-34</v>
      </c>
      <c r="M151" s="10">
        <v>-3</v>
      </c>
      <c r="N151" s="10">
        <v>-29</v>
      </c>
      <c r="O151" s="10">
        <v>-27</v>
      </c>
      <c r="P151" s="10">
        <v>-26</v>
      </c>
      <c r="Q151" s="10">
        <v>-19</v>
      </c>
      <c r="R151" s="10">
        <v>-23</v>
      </c>
      <c r="S151" s="10">
        <v>-34</v>
      </c>
      <c r="T151" s="10">
        <v>5</v>
      </c>
      <c r="U151" s="10">
        <v>-19</v>
      </c>
      <c r="V151" s="10">
        <v>-48</v>
      </c>
      <c r="W151" s="10">
        <v>-40</v>
      </c>
      <c r="X151" s="10">
        <v>-51</v>
      </c>
      <c r="Y151" s="10">
        <v>-17</v>
      </c>
      <c r="Z151" s="10">
        <v>-20</v>
      </c>
    </row>
    <row r="152" spans="1:26">
      <c r="A152" s="9">
        <v>44347</v>
      </c>
      <c r="B152" s="10">
        <v>-31</v>
      </c>
      <c r="C152" s="10">
        <v>-15.5</v>
      </c>
      <c r="D152" s="10">
        <v>-12</v>
      </c>
      <c r="E152" s="10">
        <v>1</v>
      </c>
      <c r="F152" s="10">
        <v>-7</v>
      </c>
      <c r="G152" s="10">
        <v>53</v>
      </c>
      <c r="H152" s="10">
        <v>43</v>
      </c>
      <c r="I152" s="10">
        <v>7</v>
      </c>
      <c r="J152" s="10">
        <v>-5</v>
      </c>
      <c r="K152" s="10">
        <v>-16</v>
      </c>
      <c r="L152" s="10">
        <v>-35</v>
      </c>
      <c r="M152" s="10">
        <v>-4</v>
      </c>
      <c r="N152" s="10">
        <v>-30</v>
      </c>
      <c r="O152" s="10">
        <v>-28</v>
      </c>
      <c r="P152" s="10">
        <v>-27</v>
      </c>
      <c r="Q152" s="10">
        <v>-19</v>
      </c>
      <c r="R152" s="10">
        <v>-23</v>
      </c>
      <c r="S152" s="10">
        <v>-34</v>
      </c>
      <c r="T152" s="10">
        <v>5</v>
      </c>
      <c r="U152" s="10">
        <v>-19</v>
      </c>
      <c r="V152" s="10">
        <v>-50</v>
      </c>
      <c r="W152" s="10">
        <v>-41</v>
      </c>
      <c r="X152" s="10">
        <v>-53</v>
      </c>
      <c r="Y152" s="10">
        <v>-17</v>
      </c>
      <c r="Z152" s="10">
        <v>-6</v>
      </c>
    </row>
    <row r="153" spans="1:26">
      <c r="A153" s="9">
        <v>44348</v>
      </c>
      <c r="B153" s="10">
        <v>-32</v>
      </c>
      <c r="C153" s="10">
        <v>-16</v>
      </c>
      <c r="D153" s="10">
        <v>-11</v>
      </c>
      <c r="E153" s="10">
        <v>-1</v>
      </c>
      <c r="F153" s="10">
        <v>-9</v>
      </c>
      <c r="G153" s="10">
        <v>52</v>
      </c>
      <c r="H153" s="10">
        <v>-9</v>
      </c>
      <c r="I153" s="10">
        <v>5</v>
      </c>
      <c r="J153" s="10">
        <v>-6</v>
      </c>
      <c r="K153" s="10">
        <v>-18</v>
      </c>
      <c r="L153" s="10">
        <v>-4</v>
      </c>
      <c r="M153" s="10">
        <v>-30</v>
      </c>
      <c r="N153" s="10">
        <v>-28</v>
      </c>
      <c r="O153" s="10">
        <v>-27</v>
      </c>
      <c r="P153" s="10">
        <v>-27</v>
      </c>
      <c r="Q153" s="10">
        <v>-19</v>
      </c>
      <c r="R153" s="10">
        <v>-23</v>
      </c>
      <c r="S153" s="10">
        <v>-35</v>
      </c>
      <c r="T153" s="10">
        <v>4</v>
      </c>
      <c r="U153" s="10">
        <v>-21</v>
      </c>
      <c r="V153" s="10">
        <v>-52</v>
      </c>
      <c r="W153" s="10">
        <v>-43</v>
      </c>
      <c r="X153" s="10">
        <v>-55</v>
      </c>
      <c r="Y153" s="10">
        <v>-19</v>
      </c>
      <c r="Z153" s="10">
        <v>-8</v>
      </c>
    </row>
    <row r="154" spans="1:26">
      <c r="A154" s="9">
        <v>44349</v>
      </c>
      <c r="B154" s="10">
        <v>-32</v>
      </c>
      <c r="C154" s="10">
        <v>-16</v>
      </c>
      <c r="D154" s="10">
        <v>-11</v>
      </c>
      <c r="E154" s="10">
        <v>0</v>
      </c>
      <c r="F154" s="10">
        <v>-8</v>
      </c>
      <c r="G154" s="10">
        <v>51</v>
      </c>
      <c r="H154" s="10">
        <v>-11</v>
      </c>
      <c r="I154" s="10">
        <v>-7</v>
      </c>
      <c r="J154" s="10">
        <v>-7</v>
      </c>
      <c r="K154" s="10">
        <v>-19</v>
      </c>
      <c r="L154" s="10">
        <v>-37</v>
      </c>
      <c r="M154" s="10">
        <v>-23</v>
      </c>
      <c r="N154" s="10">
        <v>-30</v>
      </c>
      <c r="O154" s="10">
        <v>-28</v>
      </c>
      <c r="P154" s="10">
        <v>-30</v>
      </c>
      <c r="Q154" s="10">
        <v>-23</v>
      </c>
      <c r="R154" s="10">
        <v>-22</v>
      </c>
      <c r="S154" s="10">
        <v>-38</v>
      </c>
      <c r="T154" s="10">
        <v>-4</v>
      </c>
      <c r="U154" s="10">
        <v>-26</v>
      </c>
      <c r="V154" s="10">
        <v>-53</v>
      </c>
      <c r="W154" s="10">
        <v>-44</v>
      </c>
      <c r="X154" s="10">
        <v>-56</v>
      </c>
      <c r="Y154" s="10">
        <v>-19</v>
      </c>
      <c r="Z154" s="10">
        <v>-9</v>
      </c>
    </row>
    <row r="155" spans="1:26">
      <c r="A155" s="9">
        <v>44350</v>
      </c>
      <c r="B155" s="10">
        <v>-31</v>
      </c>
      <c r="C155" s="10">
        <v>-16</v>
      </c>
      <c r="D155" s="10">
        <v>-11</v>
      </c>
      <c r="E155" s="10">
        <v>0</v>
      </c>
      <c r="F155" s="10">
        <v>-8</v>
      </c>
      <c r="G155" s="10">
        <v>50</v>
      </c>
      <c r="H155" s="10">
        <v>-11</v>
      </c>
      <c r="I155" s="10">
        <v>2</v>
      </c>
      <c r="J155" s="10">
        <v>-8</v>
      </c>
      <c r="K155" s="10">
        <v>-20</v>
      </c>
      <c r="L155" s="10">
        <v>-38</v>
      </c>
      <c r="M155" s="10">
        <v>-24</v>
      </c>
      <c r="N155" s="10">
        <v>-31</v>
      </c>
      <c r="O155" s="10">
        <v>-20</v>
      </c>
      <c r="P155" s="10">
        <v>-31</v>
      </c>
      <c r="Q155" s="10">
        <v>-19</v>
      </c>
      <c r="R155" s="10">
        <v>-24</v>
      </c>
      <c r="S155" s="10">
        <v>-38</v>
      </c>
      <c r="T155" s="10">
        <v>-5</v>
      </c>
      <c r="U155" s="10">
        <v>-26</v>
      </c>
      <c r="V155" s="10">
        <v>-54</v>
      </c>
      <c r="W155" s="10">
        <v>-46</v>
      </c>
      <c r="X155" s="10">
        <v>-58</v>
      </c>
      <c r="Y155" s="10">
        <v>-21</v>
      </c>
      <c r="Z155" s="10">
        <v>-10</v>
      </c>
    </row>
    <row r="156" spans="1:26">
      <c r="A156" s="9">
        <v>44351</v>
      </c>
      <c r="B156" s="10">
        <v>-31</v>
      </c>
      <c r="C156" s="10">
        <v>-16</v>
      </c>
      <c r="D156" s="10">
        <v>-12</v>
      </c>
      <c r="E156" s="10">
        <v>-3</v>
      </c>
      <c r="F156" s="10">
        <v>-9</v>
      </c>
      <c r="G156" s="10">
        <v>49</v>
      </c>
      <c r="H156" s="10">
        <v>-12</v>
      </c>
      <c r="I156" s="10">
        <v>0</v>
      </c>
      <c r="J156" s="10">
        <v>-10</v>
      </c>
      <c r="K156" s="10">
        <v>-22</v>
      </c>
      <c r="L156" s="10">
        <v>-37</v>
      </c>
      <c r="M156" s="10">
        <v>-24</v>
      </c>
      <c r="N156" s="10">
        <v>-31</v>
      </c>
      <c r="O156" s="10">
        <v>-29</v>
      </c>
      <c r="P156" s="10">
        <v>-31</v>
      </c>
      <c r="Q156" s="10">
        <v>-5</v>
      </c>
      <c r="R156" s="10">
        <v>-28</v>
      </c>
      <c r="S156" s="10">
        <v>-39</v>
      </c>
      <c r="T156" s="10">
        <v>-5</v>
      </c>
      <c r="U156" s="10">
        <v>-27</v>
      </c>
      <c r="V156" s="10">
        <v>-56</v>
      </c>
      <c r="W156" s="10">
        <v>-47</v>
      </c>
      <c r="X156" s="10">
        <v>-59</v>
      </c>
      <c r="Y156" s="10">
        <v>-23</v>
      </c>
      <c r="Z156" s="10">
        <v>-13</v>
      </c>
    </row>
    <row r="157" spans="1:26">
      <c r="A157" s="9">
        <v>44352</v>
      </c>
      <c r="B157" s="10">
        <v>-32</v>
      </c>
      <c r="C157" s="10">
        <v>-17</v>
      </c>
      <c r="D157" s="10">
        <v>-13</v>
      </c>
      <c r="E157" s="10">
        <v>-3</v>
      </c>
      <c r="F157" s="10">
        <v>-10</v>
      </c>
      <c r="G157" s="10">
        <v>47</v>
      </c>
      <c r="H157" s="10">
        <v>-15</v>
      </c>
      <c r="I157" s="10">
        <v>-1</v>
      </c>
      <c r="J157" s="10">
        <v>-11</v>
      </c>
      <c r="K157" s="10">
        <v>-24</v>
      </c>
      <c r="L157" s="10">
        <v>-38</v>
      </c>
      <c r="M157" s="10">
        <v>-25</v>
      </c>
      <c r="N157" s="10">
        <v>-32</v>
      </c>
      <c r="O157" s="10">
        <v>-30</v>
      </c>
      <c r="P157" s="10">
        <v>-32</v>
      </c>
      <c r="Q157" s="10">
        <v>-6</v>
      </c>
      <c r="R157" s="10">
        <v>-29</v>
      </c>
      <c r="S157" s="10">
        <v>-40</v>
      </c>
      <c r="T157" s="10">
        <v>-6</v>
      </c>
      <c r="U157" s="10">
        <v>-28</v>
      </c>
      <c r="V157" s="10">
        <v>-57</v>
      </c>
      <c r="W157" s="10">
        <v>-48</v>
      </c>
      <c r="X157" s="10">
        <v>-61</v>
      </c>
      <c r="Y157" s="10">
        <v>-24</v>
      </c>
      <c r="Z157" s="10">
        <v>-22</v>
      </c>
    </row>
    <row r="158" spans="1:26">
      <c r="A158" s="9">
        <v>44353</v>
      </c>
      <c r="B158" s="10">
        <v>-32</v>
      </c>
      <c r="C158" s="10">
        <v>-17</v>
      </c>
      <c r="D158" s="10">
        <v>-13</v>
      </c>
      <c r="E158" s="10">
        <v>-3</v>
      </c>
      <c r="F158" s="10">
        <v>-12</v>
      </c>
      <c r="G158" s="10">
        <v>47</v>
      </c>
      <c r="H158" s="10">
        <v>-16</v>
      </c>
      <c r="I158" s="10">
        <v>-3</v>
      </c>
      <c r="J158" s="10">
        <v>-13</v>
      </c>
      <c r="K158" s="10">
        <v>-25</v>
      </c>
      <c r="L158" s="10">
        <v>-38</v>
      </c>
      <c r="M158" s="10">
        <v>-25</v>
      </c>
      <c r="N158" s="10">
        <v>-32</v>
      </c>
      <c r="O158" s="10">
        <v>-31</v>
      </c>
      <c r="P158" s="10">
        <v>-32</v>
      </c>
      <c r="Q158" s="10">
        <v>-26</v>
      </c>
      <c r="R158" s="10">
        <v>-29</v>
      </c>
      <c r="S158" s="10">
        <v>-39</v>
      </c>
      <c r="T158" s="10">
        <v>-6</v>
      </c>
      <c r="U158" s="10">
        <v>-30</v>
      </c>
      <c r="V158" s="10">
        <v>-59</v>
      </c>
      <c r="W158" s="10">
        <v>-49</v>
      </c>
      <c r="X158" s="10">
        <v>-61</v>
      </c>
      <c r="Y158" s="10">
        <v>-25</v>
      </c>
      <c r="Z158" s="10">
        <v>-23</v>
      </c>
    </row>
    <row r="159" spans="1:26">
      <c r="A159" s="9">
        <v>44354</v>
      </c>
      <c r="B159" s="10">
        <v>-33</v>
      </c>
      <c r="C159" s="10">
        <v>-17</v>
      </c>
      <c r="D159" s="10">
        <v>-13</v>
      </c>
      <c r="E159" s="10">
        <v>-3</v>
      </c>
      <c r="F159" s="10">
        <v>-12</v>
      </c>
      <c r="G159" s="10">
        <v>46</v>
      </c>
      <c r="H159" s="10">
        <v>-21</v>
      </c>
      <c r="I159" s="10">
        <v>-4</v>
      </c>
      <c r="J159" s="10">
        <v>-10</v>
      </c>
      <c r="K159" s="10">
        <v>-28</v>
      </c>
      <c r="L159" s="10">
        <v>-39</v>
      </c>
      <c r="M159" s="10">
        <v>-26</v>
      </c>
      <c r="N159" s="10">
        <v>-33</v>
      </c>
      <c r="O159" s="10">
        <v>-31</v>
      </c>
      <c r="P159" s="10">
        <v>-32</v>
      </c>
      <c r="Q159" s="10">
        <v>-26</v>
      </c>
      <c r="R159" s="10">
        <v>-29</v>
      </c>
      <c r="S159" s="10">
        <v>-40</v>
      </c>
      <c r="T159" s="10">
        <v>-7</v>
      </c>
      <c r="U159" s="10">
        <v>-30</v>
      </c>
      <c r="V159" s="10">
        <v>-59</v>
      </c>
      <c r="W159" s="10">
        <v>-50</v>
      </c>
      <c r="X159" s="10">
        <v>-63</v>
      </c>
      <c r="Y159" s="10">
        <v>-26</v>
      </c>
      <c r="Z159" s="10">
        <v>-25</v>
      </c>
    </row>
    <row r="160" spans="1:26">
      <c r="A160" s="9">
        <v>44355</v>
      </c>
      <c r="B160" s="10">
        <v>-27</v>
      </c>
      <c r="C160" s="10">
        <v>-13</v>
      </c>
      <c r="D160" s="10">
        <v>-10</v>
      </c>
      <c r="E160" s="10">
        <v>-1</v>
      </c>
      <c r="F160" s="10">
        <v>-8</v>
      </c>
      <c r="G160" s="10">
        <v>46</v>
      </c>
      <c r="H160" s="10">
        <v>-17</v>
      </c>
      <c r="I160" s="10">
        <v>-2</v>
      </c>
      <c r="J160" s="10">
        <v>-5</v>
      </c>
      <c r="K160" s="10">
        <v>-26</v>
      </c>
      <c r="L160" s="10">
        <v>-38</v>
      </c>
      <c r="M160" s="10">
        <v>-24</v>
      </c>
      <c r="N160" s="10">
        <v>-32</v>
      </c>
      <c r="O160" s="10">
        <v>-30</v>
      </c>
      <c r="P160" s="10">
        <v>-30</v>
      </c>
      <c r="Q160" s="10">
        <v>-24</v>
      </c>
      <c r="R160" s="10">
        <v>-27</v>
      </c>
      <c r="S160" s="10">
        <v>-38</v>
      </c>
      <c r="T160" s="10">
        <v>-6</v>
      </c>
      <c r="U160" s="10">
        <v>-29</v>
      </c>
      <c r="V160" s="10">
        <v>-55</v>
      </c>
      <c r="W160" s="10">
        <v>-45</v>
      </c>
      <c r="X160" s="10">
        <v>-57</v>
      </c>
      <c r="Y160" s="10">
        <v>-21</v>
      </c>
      <c r="Z160" s="10">
        <v>-19</v>
      </c>
    </row>
    <row r="161" spans="1:26">
      <c r="A161" s="9">
        <v>44356</v>
      </c>
      <c r="B161" s="10">
        <v>-28</v>
      </c>
      <c r="C161" s="10">
        <v>-13</v>
      </c>
      <c r="D161" s="10">
        <v>-11</v>
      </c>
      <c r="E161" s="10">
        <v>-1</v>
      </c>
      <c r="F161" s="10">
        <v>-9</v>
      </c>
      <c r="G161" s="10">
        <v>46</v>
      </c>
      <c r="H161" s="10">
        <v>-17</v>
      </c>
      <c r="I161" s="10">
        <v>-3</v>
      </c>
      <c r="J161" s="10">
        <v>-5</v>
      </c>
      <c r="K161" s="10">
        <v>-27</v>
      </c>
      <c r="L161" s="10">
        <v>-39</v>
      </c>
      <c r="M161" s="10">
        <v>-27</v>
      </c>
      <c r="N161" s="10">
        <v>-33</v>
      </c>
      <c r="O161" s="10">
        <v>-31</v>
      </c>
      <c r="P161" s="10">
        <v>-31</v>
      </c>
      <c r="Q161" s="10">
        <v>-27</v>
      </c>
      <c r="R161" s="10">
        <v>-28</v>
      </c>
      <c r="S161" s="10">
        <v>-39</v>
      </c>
      <c r="T161" s="10">
        <v>-7</v>
      </c>
      <c r="U161" s="10">
        <v>-31</v>
      </c>
      <c r="V161" s="10">
        <v>-55</v>
      </c>
      <c r="W161" s="10">
        <v>-45</v>
      </c>
      <c r="X161" s="10">
        <v>-57</v>
      </c>
      <c r="Y161" s="10">
        <v>-21</v>
      </c>
      <c r="Z161" s="10">
        <v>-20</v>
      </c>
    </row>
    <row r="162" spans="1:26">
      <c r="A162" s="9">
        <v>44357</v>
      </c>
      <c r="B162" s="10">
        <v>-32</v>
      </c>
      <c r="C162" s="10">
        <v>-16</v>
      </c>
      <c r="D162" s="10">
        <v>-13</v>
      </c>
      <c r="E162" s="10">
        <v>-1</v>
      </c>
      <c r="F162" s="10">
        <v>-9</v>
      </c>
      <c r="G162" s="10">
        <v>45</v>
      </c>
      <c r="H162" s="10">
        <v>-18</v>
      </c>
      <c r="I162" s="10">
        <v>-4</v>
      </c>
      <c r="J162" s="10">
        <v>-14</v>
      </c>
      <c r="K162" s="10">
        <v>-27</v>
      </c>
      <c r="L162" s="10">
        <v>-39</v>
      </c>
      <c r="M162" s="10">
        <v>-27</v>
      </c>
      <c r="N162" s="10">
        <v>-34</v>
      </c>
      <c r="O162" s="10">
        <v>-32</v>
      </c>
      <c r="P162" s="10">
        <v>-32</v>
      </c>
      <c r="Q162" s="10">
        <v>-27</v>
      </c>
      <c r="R162" s="10">
        <v>-29</v>
      </c>
      <c r="S162" s="10">
        <v>-41</v>
      </c>
      <c r="T162" s="10">
        <v>-9</v>
      </c>
      <c r="U162" s="10">
        <v>-32</v>
      </c>
      <c r="V162" s="10">
        <v>-56</v>
      </c>
      <c r="W162" s="10">
        <v>-46</v>
      </c>
      <c r="X162" s="10">
        <v>-58</v>
      </c>
      <c r="Y162" s="10">
        <v>-22</v>
      </c>
      <c r="Z162" s="10">
        <v>-21</v>
      </c>
    </row>
    <row r="163" spans="1:26">
      <c r="A163" s="9">
        <v>44358</v>
      </c>
      <c r="B163" s="10">
        <v>-32</v>
      </c>
      <c r="C163" s="10">
        <v>-15</v>
      </c>
      <c r="D163" s="10">
        <v>-11</v>
      </c>
      <c r="E163" s="10">
        <v>-2</v>
      </c>
      <c r="F163" s="10">
        <v>-10</v>
      </c>
      <c r="G163" s="10">
        <v>45</v>
      </c>
      <c r="H163" s="10">
        <v>-18</v>
      </c>
      <c r="I163" s="10">
        <v>-4</v>
      </c>
      <c r="J163" s="10">
        <v>-14</v>
      </c>
      <c r="K163" s="10">
        <v>-29</v>
      </c>
      <c r="L163" s="10">
        <v>-39</v>
      </c>
      <c r="M163" s="10">
        <v>-28</v>
      </c>
      <c r="N163" s="10">
        <v>-35</v>
      </c>
      <c r="O163" s="10">
        <v>-34</v>
      </c>
      <c r="P163" s="10">
        <v>-33</v>
      </c>
      <c r="Q163" s="10">
        <v>-27</v>
      </c>
      <c r="R163" s="10">
        <v>-29</v>
      </c>
      <c r="S163" s="10">
        <v>-41</v>
      </c>
      <c r="T163" s="10">
        <v>-10</v>
      </c>
      <c r="U163" s="10">
        <v>-32</v>
      </c>
      <c r="V163" s="10">
        <v>-57</v>
      </c>
      <c r="W163" s="10">
        <v>-47</v>
      </c>
      <c r="X163" s="10">
        <v>-59</v>
      </c>
      <c r="Y163" s="10">
        <v>-23</v>
      </c>
      <c r="Z163" s="10">
        <v>-22</v>
      </c>
    </row>
    <row r="164" spans="1:26">
      <c r="A164" s="9">
        <v>44359</v>
      </c>
      <c r="B164" s="10">
        <v>-33</v>
      </c>
      <c r="C164" s="10">
        <v>-16</v>
      </c>
      <c r="D164" s="10">
        <v>-12</v>
      </c>
      <c r="E164" s="10">
        <v>-3</v>
      </c>
      <c r="F164" s="10">
        <v>-11</v>
      </c>
      <c r="G164" s="10">
        <v>46</v>
      </c>
      <c r="H164" s="10">
        <v>-18</v>
      </c>
      <c r="I164" s="10">
        <v>-5</v>
      </c>
      <c r="J164" s="10">
        <v>-15</v>
      </c>
      <c r="K164" s="10">
        <v>-29</v>
      </c>
      <c r="L164" s="10">
        <v>-37</v>
      </c>
      <c r="M164" s="10">
        <v>-28</v>
      </c>
      <c r="N164" s="10">
        <v>-34</v>
      </c>
      <c r="O164" s="10">
        <v>-33</v>
      </c>
      <c r="P164" s="10">
        <v>-31</v>
      </c>
      <c r="Q164" s="10">
        <v>-27</v>
      </c>
      <c r="R164" s="10">
        <v>-30</v>
      </c>
      <c r="S164" s="10">
        <v>-41</v>
      </c>
      <c r="T164" s="10">
        <v>-9</v>
      </c>
      <c r="U164" s="10">
        <v>-31</v>
      </c>
      <c r="V164" s="10">
        <v>-58</v>
      </c>
      <c r="W164" s="10">
        <v>-49</v>
      </c>
      <c r="X164" s="10">
        <v>-61</v>
      </c>
      <c r="Y164" s="10">
        <v>-25</v>
      </c>
      <c r="Z164" s="10">
        <v>-24</v>
      </c>
    </row>
    <row r="165" spans="1:26">
      <c r="A165" s="9">
        <v>44360</v>
      </c>
      <c r="B165" s="10">
        <v>-33</v>
      </c>
      <c r="C165" s="10">
        <v>-18</v>
      </c>
      <c r="D165" s="10">
        <v>-13</v>
      </c>
      <c r="E165" s="10">
        <v>-5</v>
      </c>
      <c r="F165" s="10">
        <v>-12</v>
      </c>
      <c r="G165" s="10">
        <v>44</v>
      </c>
      <c r="H165" s="10">
        <v>-19</v>
      </c>
      <c r="I165" s="10">
        <v>-5</v>
      </c>
      <c r="J165" s="10">
        <v>-16</v>
      </c>
      <c r="K165" s="10">
        <v>-30</v>
      </c>
      <c r="L165" s="10">
        <v>-40</v>
      </c>
      <c r="M165" s="10">
        <v>-29</v>
      </c>
      <c r="N165" s="10">
        <v>-34</v>
      </c>
      <c r="O165" s="10">
        <v>-34</v>
      </c>
      <c r="P165" s="10">
        <v>-32</v>
      </c>
      <c r="Q165" s="10">
        <v>-27</v>
      </c>
      <c r="R165" s="10">
        <v>-30</v>
      </c>
      <c r="S165" s="10">
        <v>-41</v>
      </c>
      <c r="T165" s="10">
        <v>-9</v>
      </c>
      <c r="U165" s="10">
        <v>-30</v>
      </c>
      <c r="V165" s="10">
        <v>-59</v>
      </c>
      <c r="W165" s="10">
        <v>-50</v>
      </c>
      <c r="X165" s="10">
        <v>-62</v>
      </c>
      <c r="Y165" s="10">
        <v>-26</v>
      </c>
      <c r="Z165" s="10">
        <v>-25</v>
      </c>
    </row>
    <row r="166" spans="1:26">
      <c r="A166" s="9">
        <v>44361</v>
      </c>
      <c r="B166" s="10">
        <v>-33</v>
      </c>
      <c r="C166" s="10">
        <v>-18</v>
      </c>
      <c r="D166" s="10">
        <v>-13</v>
      </c>
      <c r="E166" s="10">
        <v>-6</v>
      </c>
      <c r="F166" s="10">
        <v>-13</v>
      </c>
      <c r="G166" s="10">
        <v>44</v>
      </c>
      <c r="H166" s="10">
        <v>-19</v>
      </c>
      <c r="I166" s="10">
        <v>-6</v>
      </c>
      <c r="J166" s="10">
        <v>-16</v>
      </c>
      <c r="K166" s="10">
        <v>-31</v>
      </c>
      <c r="L166" s="10">
        <v>-39</v>
      </c>
      <c r="M166" s="10">
        <v>-30</v>
      </c>
      <c r="N166" s="10">
        <v>-33</v>
      </c>
      <c r="O166" s="10">
        <v>-34</v>
      </c>
      <c r="P166" s="10">
        <v>-31</v>
      </c>
      <c r="Q166" s="10">
        <v>-27</v>
      </c>
      <c r="R166" s="10">
        <v>-30</v>
      </c>
      <c r="S166" s="10">
        <v>-41</v>
      </c>
      <c r="T166" s="10">
        <v>-10</v>
      </c>
      <c r="U166" s="10">
        <v>-29</v>
      </c>
      <c r="V166" s="10">
        <v>-60</v>
      </c>
      <c r="W166" s="10">
        <v>-51</v>
      </c>
      <c r="X166" s="10">
        <v>-64</v>
      </c>
      <c r="Y166" s="10">
        <v>-28</v>
      </c>
      <c r="Z166" s="10">
        <v>-27</v>
      </c>
    </row>
    <row r="167" spans="1:26">
      <c r="A167" s="9">
        <v>44362</v>
      </c>
      <c r="B167" s="10">
        <v>-14</v>
      </c>
      <c r="C167" s="10">
        <v>2</v>
      </c>
      <c r="D167" s="10">
        <v>2</v>
      </c>
      <c r="E167" s="10">
        <v>2</v>
      </c>
      <c r="F167" s="10">
        <v>-7</v>
      </c>
      <c r="G167" s="10">
        <v>47</v>
      </c>
      <c r="H167" s="10">
        <v>-16</v>
      </c>
      <c r="I167" s="10">
        <v>-3</v>
      </c>
      <c r="J167" s="10">
        <v>-14</v>
      </c>
      <c r="K167" s="10">
        <v>-29</v>
      </c>
      <c r="L167" s="10">
        <v>-29</v>
      </c>
      <c r="M167" s="10">
        <v>-23</v>
      </c>
      <c r="N167" s="10">
        <v>-23</v>
      </c>
      <c r="O167" s="10">
        <v>-16</v>
      </c>
      <c r="P167" s="10">
        <v>-25</v>
      </c>
      <c r="Q167" s="10">
        <v>-26</v>
      </c>
      <c r="R167" s="10">
        <v>-29</v>
      </c>
      <c r="S167" s="10">
        <v>-40</v>
      </c>
      <c r="T167" s="10">
        <v>-8</v>
      </c>
      <c r="U167" s="10">
        <v>-29</v>
      </c>
      <c r="V167" s="10">
        <v>-61</v>
      </c>
      <c r="W167" s="10">
        <v>-51</v>
      </c>
      <c r="X167" s="10">
        <v>-65</v>
      </c>
      <c r="Y167" s="10">
        <v>-29</v>
      </c>
      <c r="Z167" s="10">
        <v>-28</v>
      </c>
    </row>
    <row r="168" spans="1:26">
      <c r="A168" s="9">
        <v>44363</v>
      </c>
      <c r="B168" s="10">
        <v>-28</v>
      </c>
      <c r="C168" s="10">
        <v>-8</v>
      </c>
      <c r="D168" s="10">
        <v>-4</v>
      </c>
      <c r="E168" s="10">
        <v>2</v>
      </c>
      <c r="F168" s="10">
        <v>-4</v>
      </c>
      <c r="G168" s="10">
        <v>48</v>
      </c>
      <c r="H168" s="10">
        <v>-14</v>
      </c>
      <c r="I168" s="10">
        <v>-1</v>
      </c>
      <c r="J168" s="10">
        <v>-12</v>
      </c>
      <c r="K168" s="10">
        <v>-28</v>
      </c>
      <c r="L168" s="10">
        <v>-34</v>
      </c>
      <c r="M168" s="10">
        <v>-21</v>
      </c>
      <c r="N168" s="10">
        <v>-29</v>
      </c>
      <c r="O168" s="10">
        <v>-31</v>
      </c>
      <c r="P168" s="10">
        <v>-30</v>
      </c>
      <c r="Q168" s="10">
        <v>-26</v>
      </c>
      <c r="R168" s="10">
        <v>-29</v>
      </c>
      <c r="S168" s="10">
        <v>-40</v>
      </c>
      <c r="T168" s="10">
        <v>-8</v>
      </c>
      <c r="U168" s="10">
        <v>-29</v>
      </c>
      <c r="V168" s="10">
        <v>-60</v>
      </c>
      <c r="W168" s="10">
        <v>-51</v>
      </c>
      <c r="X168" s="10">
        <v>-65</v>
      </c>
      <c r="Y168" s="10">
        <v>-29</v>
      </c>
      <c r="Z168" s="10">
        <v>-28</v>
      </c>
    </row>
    <row r="169" spans="1:26">
      <c r="A169" s="9">
        <v>44364</v>
      </c>
      <c r="B169" s="10">
        <v>-30</v>
      </c>
      <c r="C169" s="10">
        <v>-10</v>
      </c>
      <c r="D169" s="10">
        <v>-7</v>
      </c>
      <c r="E169" s="10">
        <v>1</v>
      </c>
      <c r="F169" s="10">
        <v>-3</v>
      </c>
      <c r="G169" s="10">
        <v>47</v>
      </c>
      <c r="H169" s="10">
        <v>-15</v>
      </c>
      <c r="I169" s="10">
        <v>-1</v>
      </c>
      <c r="J169" s="10">
        <v>-13</v>
      </c>
      <c r="K169" s="10">
        <v>-28</v>
      </c>
      <c r="L169" s="10">
        <v>-34</v>
      </c>
      <c r="M169" s="10">
        <v>-22</v>
      </c>
      <c r="N169" s="10">
        <v>-30</v>
      </c>
      <c r="O169" s="10">
        <v>-32</v>
      </c>
      <c r="P169" s="10">
        <v>-30</v>
      </c>
      <c r="Q169" s="10">
        <v>-27</v>
      </c>
      <c r="R169" s="10">
        <v>-29</v>
      </c>
      <c r="S169" s="10">
        <v>-41</v>
      </c>
      <c r="T169" s="10">
        <v>-8</v>
      </c>
      <c r="U169" s="10">
        <v>-32</v>
      </c>
      <c r="V169" s="10">
        <v>-60</v>
      </c>
      <c r="W169" s="10">
        <v>-52</v>
      </c>
      <c r="X169" s="10">
        <v>-65</v>
      </c>
      <c r="Y169" s="10">
        <v>-29</v>
      </c>
      <c r="Z169" s="10">
        <v>-28</v>
      </c>
    </row>
    <row r="170" spans="1:26">
      <c r="A170" s="9">
        <v>44365</v>
      </c>
      <c r="B170" s="10">
        <v>-31</v>
      </c>
      <c r="C170" s="10">
        <v>-11</v>
      </c>
      <c r="D170" s="10">
        <v>-8</v>
      </c>
      <c r="E170" s="10">
        <v>1</v>
      </c>
      <c r="F170" s="10">
        <v>-4</v>
      </c>
      <c r="G170" s="10">
        <v>48</v>
      </c>
      <c r="H170" s="10">
        <v>-14</v>
      </c>
      <c r="I170" s="10">
        <v>-1</v>
      </c>
      <c r="J170" s="10">
        <v>-13</v>
      </c>
      <c r="K170" s="10">
        <v>-28</v>
      </c>
      <c r="L170" s="10">
        <v>-32</v>
      </c>
      <c r="M170" s="10">
        <v>-21</v>
      </c>
      <c r="N170" s="10">
        <v>-27</v>
      </c>
      <c r="O170" s="10">
        <v>-31</v>
      </c>
      <c r="P170" s="10">
        <v>-20</v>
      </c>
      <c r="Q170" s="10">
        <v>-24</v>
      </c>
      <c r="R170" s="10">
        <v>-26</v>
      </c>
      <c r="S170" s="10">
        <v>-37</v>
      </c>
      <c r="T170" s="10">
        <v>-3</v>
      </c>
      <c r="U170" s="10">
        <v>-28</v>
      </c>
      <c r="V170" s="10">
        <v>-71</v>
      </c>
      <c r="W170" s="10">
        <v>-39</v>
      </c>
      <c r="X170" s="10">
        <v>-53</v>
      </c>
      <c r="Y170" s="10">
        <v>-14</v>
      </c>
      <c r="Z170" s="10">
        <v>-14</v>
      </c>
    </row>
    <row r="171" spans="1:26">
      <c r="A171" s="9">
        <v>44366</v>
      </c>
      <c r="B171" s="10">
        <v>-32</v>
      </c>
      <c r="C171" s="10">
        <v>-12</v>
      </c>
      <c r="D171" s="10">
        <v>-9</v>
      </c>
      <c r="E171" s="10">
        <v>0</v>
      </c>
      <c r="F171" s="10">
        <v>-5</v>
      </c>
      <c r="G171" s="10">
        <v>49</v>
      </c>
      <c r="H171" s="10">
        <v>-17</v>
      </c>
      <c r="I171" s="10">
        <v>-4</v>
      </c>
      <c r="J171" s="10">
        <v>-15</v>
      </c>
      <c r="K171" s="10">
        <v>-30</v>
      </c>
      <c r="L171" s="10">
        <v>-34</v>
      </c>
      <c r="M171" s="10">
        <v>-21</v>
      </c>
      <c r="N171" s="10">
        <v>-24</v>
      </c>
      <c r="O171" s="10">
        <v>-30</v>
      </c>
      <c r="P171" s="10">
        <v>-18</v>
      </c>
      <c r="Q171" s="10">
        <v>-23</v>
      </c>
      <c r="R171" s="10">
        <v>-27</v>
      </c>
      <c r="S171" s="10">
        <v>-37</v>
      </c>
      <c r="T171" s="10">
        <v>-4</v>
      </c>
      <c r="U171" s="10">
        <v>-29</v>
      </c>
      <c r="V171" s="10">
        <v>-51</v>
      </c>
      <c r="W171" s="10">
        <v>-41</v>
      </c>
      <c r="X171" s="10">
        <v>-54</v>
      </c>
      <c r="Y171" s="10">
        <v>-17</v>
      </c>
      <c r="Z171" s="10">
        <v>-18</v>
      </c>
    </row>
    <row r="172" spans="1:26">
      <c r="A172" s="9">
        <v>44367</v>
      </c>
      <c r="B172" s="10">
        <v>-32</v>
      </c>
      <c r="C172" s="10">
        <v>-14</v>
      </c>
      <c r="D172" s="10">
        <v>-10</v>
      </c>
      <c r="E172" s="10">
        <v>-1</v>
      </c>
      <c r="F172" s="10">
        <v>-7</v>
      </c>
      <c r="G172" s="10">
        <v>46</v>
      </c>
      <c r="H172" s="10">
        <v>-17</v>
      </c>
      <c r="I172" s="10">
        <v>-4</v>
      </c>
      <c r="J172" s="10">
        <v>-15</v>
      </c>
      <c r="K172" s="10">
        <v>-32</v>
      </c>
      <c r="L172" s="10">
        <v>-35</v>
      </c>
      <c r="M172" s="10">
        <v>-22</v>
      </c>
      <c r="N172" s="10">
        <v>-31</v>
      </c>
      <c r="O172" s="10">
        <v>-28</v>
      </c>
      <c r="P172" s="10">
        <v>-29</v>
      </c>
      <c r="Q172" s="10">
        <v>-23</v>
      </c>
      <c r="R172" s="10">
        <v>-26</v>
      </c>
      <c r="S172" s="10">
        <v>-38</v>
      </c>
      <c r="T172" s="10">
        <v>-5</v>
      </c>
      <c r="U172" s="10">
        <v>-29</v>
      </c>
      <c r="V172" s="10">
        <v>-53</v>
      </c>
      <c r="W172" s="10">
        <v>-43</v>
      </c>
      <c r="X172" s="10">
        <v>-55</v>
      </c>
      <c r="Y172" s="10">
        <v>-19</v>
      </c>
      <c r="Z172" s="10">
        <v>-14</v>
      </c>
    </row>
    <row r="173" spans="1:26">
      <c r="A173" s="9">
        <v>44368</v>
      </c>
      <c r="B173" s="10">
        <v>-34</v>
      </c>
      <c r="C173" s="10">
        <v>-15</v>
      </c>
      <c r="D173" s="10">
        <v>-11</v>
      </c>
      <c r="E173" s="10">
        <v>-1</v>
      </c>
      <c r="F173" s="10">
        <v>-8</v>
      </c>
      <c r="G173" s="10">
        <v>45</v>
      </c>
      <c r="H173" s="10">
        <v>-18</v>
      </c>
      <c r="I173" s="10">
        <v>-4</v>
      </c>
      <c r="J173" s="10">
        <v>-15</v>
      </c>
      <c r="K173" s="10">
        <v>-32</v>
      </c>
      <c r="L173" s="10">
        <v>-36</v>
      </c>
      <c r="M173" s="10">
        <v>-23</v>
      </c>
      <c r="N173" s="10">
        <v>-32</v>
      </c>
      <c r="O173" s="10">
        <v>-28</v>
      </c>
      <c r="P173" s="10">
        <v>-30</v>
      </c>
      <c r="Q173" s="10">
        <v>-23</v>
      </c>
      <c r="R173" s="10">
        <v>-28</v>
      </c>
      <c r="S173" s="10">
        <v>-39</v>
      </c>
      <c r="T173" s="10">
        <v>-6</v>
      </c>
      <c r="U173" s="10">
        <v>-29</v>
      </c>
      <c r="V173" s="10">
        <v>-54</v>
      </c>
      <c r="W173" s="10">
        <v>-45</v>
      </c>
      <c r="X173" s="10">
        <v>-57</v>
      </c>
      <c r="Y173" s="10">
        <v>-21</v>
      </c>
      <c r="Z173" s="10">
        <v>-16</v>
      </c>
    </row>
    <row r="174" spans="1:26">
      <c r="A174" s="9">
        <v>44369</v>
      </c>
      <c r="B174" s="10">
        <v>-36</v>
      </c>
      <c r="C174" s="10">
        <v>-16</v>
      </c>
      <c r="D174" s="10">
        <v>-12</v>
      </c>
      <c r="E174" s="10">
        <v>-2</v>
      </c>
      <c r="F174" s="10">
        <v>-9</v>
      </c>
      <c r="G174" s="10">
        <v>44</v>
      </c>
      <c r="H174" s="10">
        <v>-18</v>
      </c>
      <c r="I174" s="10">
        <v>-6</v>
      </c>
      <c r="J174" s="10">
        <v>-17</v>
      </c>
      <c r="K174" s="10">
        <v>-33</v>
      </c>
      <c r="L174" s="10">
        <v>-37</v>
      </c>
      <c r="M174" s="10">
        <v>-24</v>
      </c>
      <c r="N174" s="10">
        <v>-33</v>
      </c>
      <c r="O174" s="10">
        <v>-29</v>
      </c>
      <c r="P174" s="10">
        <v>-32</v>
      </c>
      <c r="Q174" s="10">
        <v>-23</v>
      </c>
      <c r="R174" s="10">
        <v>-28</v>
      </c>
      <c r="S174" s="10">
        <v>-39</v>
      </c>
      <c r="T174" s="10">
        <v>-8</v>
      </c>
      <c r="U174" s="10">
        <v>-28</v>
      </c>
      <c r="V174" s="10">
        <v>-56</v>
      </c>
      <c r="W174" s="10">
        <v>-47</v>
      </c>
      <c r="X174" s="10">
        <v>-59</v>
      </c>
      <c r="Y174" s="10">
        <v>-22</v>
      </c>
      <c r="Z174" s="10">
        <v>-23</v>
      </c>
    </row>
    <row r="175" spans="1:26">
      <c r="A175" s="9">
        <v>44370</v>
      </c>
      <c r="B175" s="10">
        <v>-37</v>
      </c>
      <c r="C175" s="10">
        <v>-17</v>
      </c>
      <c r="D175" s="10">
        <v>-12</v>
      </c>
      <c r="E175" s="10">
        <v>-2</v>
      </c>
      <c r="F175" s="10">
        <v>-10</v>
      </c>
      <c r="G175" s="10">
        <v>44</v>
      </c>
      <c r="H175" s="10">
        <v>-19</v>
      </c>
      <c r="I175" s="10">
        <v>-6</v>
      </c>
      <c r="J175" s="10">
        <v>-17</v>
      </c>
      <c r="K175" s="10">
        <v>-33</v>
      </c>
      <c r="L175" s="10">
        <v>-37</v>
      </c>
      <c r="M175" s="10">
        <v>-24</v>
      </c>
      <c r="N175" s="10">
        <v>-32</v>
      </c>
      <c r="O175" s="10">
        <v>-28</v>
      </c>
      <c r="P175" s="10">
        <v>-30</v>
      </c>
      <c r="Q175" s="10">
        <v>-24</v>
      </c>
      <c r="R175" s="10">
        <v>-29</v>
      </c>
      <c r="S175" s="10">
        <v>-39</v>
      </c>
      <c r="T175" s="10">
        <v>-9</v>
      </c>
      <c r="U175" s="10">
        <v>-29</v>
      </c>
      <c r="V175" s="10">
        <v>-55</v>
      </c>
      <c r="W175" s="10">
        <v>-48</v>
      </c>
      <c r="X175" s="10">
        <v>-61</v>
      </c>
      <c r="Y175" s="10">
        <v>-25</v>
      </c>
      <c r="Z175" s="10">
        <v>-24</v>
      </c>
    </row>
    <row r="176" spans="1:26">
      <c r="A176" s="9">
        <v>44371</v>
      </c>
      <c r="B176" s="10">
        <v>-38</v>
      </c>
      <c r="C176" s="10">
        <v>-17</v>
      </c>
      <c r="D176" s="10">
        <v>-12</v>
      </c>
      <c r="E176" s="10">
        <v>-3</v>
      </c>
      <c r="F176" s="10">
        <v>-11</v>
      </c>
      <c r="G176" s="10">
        <v>43</v>
      </c>
      <c r="H176" s="10">
        <v>-20</v>
      </c>
      <c r="I176" s="10">
        <v>-7</v>
      </c>
      <c r="J176" s="10">
        <v>-18</v>
      </c>
      <c r="K176" s="10">
        <v>-33</v>
      </c>
      <c r="L176" s="10">
        <v>-37</v>
      </c>
      <c r="M176" s="10">
        <v>-24</v>
      </c>
      <c r="N176" s="10">
        <v>-33</v>
      </c>
      <c r="O176" s="10">
        <v>-29</v>
      </c>
      <c r="P176" s="10">
        <v>-31</v>
      </c>
      <c r="Q176" s="10">
        <v>-26</v>
      </c>
      <c r="R176" s="10">
        <v>-29</v>
      </c>
      <c r="S176" s="10">
        <v>-40</v>
      </c>
      <c r="T176" s="10">
        <v>-8</v>
      </c>
      <c r="U176" s="10">
        <v>-30</v>
      </c>
      <c r="V176" s="10">
        <v>-60</v>
      </c>
      <c r="W176" s="10">
        <v>-51</v>
      </c>
      <c r="X176" s="10">
        <v>-65</v>
      </c>
      <c r="Y176" s="10">
        <v>-28</v>
      </c>
      <c r="Z176" s="10">
        <v>-26</v>
      </c>
    </row>
    <row r="177" spans="1:26">
      <c r="A177" s="9">
        <v>44372</v>
      </c>
      <c r="B177" s="10">
        <v>-38</v>
      </c>
      <c r="C177" s="10">
        <v>-17</v>
      </c>
      <c r="D177" s="10">
        <v>-12</v>
      </c>
      <c r="E177" s="10">
        <v>-3</v>
      </c>
      <c r="F177" s="10">
        <v>-12</v>
      </c>
      <c r="G177" s="10">
        <v>42</v>
      </c>
      <c r="H177" s="10">
        <v>-20</v>
      </c>
      <c r="I177" s="10">
        <v>-7</v>
      </c>
      <c r="J177" s="10">
        <v>-18</v>
      </c>
      <c r="K177" s="10">
        <v>-33</v>
      </c>
      <c r="L177" s="10">
        <v>-39</v>
      </c>
      <c r="M177" s="10">
        <v>-25</v>
      </c>
      <c r="N177" s="10">
        <v>-34</v>
      </c>
      <c r="O177" s="10">
        <v>-30</v>
      </c>
      <c r="P177" s="10">
        <v>-32</v>
      </c>
      <c r="Q177" s="10">
        <v>-27</v>
      </c>
      <c r="R177" s="10">
        <v>-30</v>
      </c>
      <c r="S177" s="10">
        <v>-41</v>
      </c>
      <c r="T177" s="10">
        <v>-9</v>
      </c>
      <c r="U177" s="10">
        <v>-30</v>
      </c>
      <c r="V177" s="10">
        <v>-61</v>
      </c>
      <c r="W177" s="10">
        <v>-53</v>
      </c>
      <c r="X177" s="10">
        <v>-65</v>
      </c>
      <c r="Y177" s="10">
        <v>-29</v>
      </c>
      <c r="Z177" s="10">
        <v>-28</v>
      </c>
    </row>
    <row r="178" spans="1:26">
      <c r="A178" s="9">
        <v>44373</v>
      </c>
      <c r="B178" s="10">
        <v>-34</v>
      </c>
      <c r="C178" s="10">
        <v>-17</v>
      </c>
      <c r="D178" s="10">
        <v>-12</v>
      </c>
      <c r="E178" s="10">
        <v>-7</v>
      </c>
      <c r="F178" s="10">
        <v>-14</v>
      </c>
      <c r="G178" s="10">
        <v>41</v>
      </c>
      <c r="H178" s="10">
        <v>-21</v>
      </c>
      <c r="I178" s="10">
        <v>-8</v>
      </c>
      <c r="J178" s="10">
        <v>-19</v>
      </c>
      <c r="K178" s="10">
        <v>-35</v>
      </c>
      <c r="L178" s="10">
        <v>-40</v>
      </c>
      <c r="M178" s="10">
        <v>-26</v>
      </c>
      <c r="N178" s="10">
        <v>-35</v>
      </c>
      <c r="O178" s="10">
        <v>-31</v>
      </c>
      <c r="P178" s="10">
        <v>-33</v>
      </c>
      <c r="Q178" s="10">
        <v>-27</v>
      </c>
      <c r="R178" s="10">
        <v>-30</v>
      </c>
      <c r="S178" s="10">
        <v>-41</v>
      </c>
      <c r="T178" s="10">
        <v>-8</v>
      </c>
      <c r="U178" s="10">
        <v>-32</v>
      </c>
      <c r="V178" s="10">
        <v>-62</v>
      </c>
      <c r="W178" s="10">
        <v>-54</v>
      </c>
      <c r="X178" s="10">
        <v>-66</v>
      </c>
      <c r="Y178" s="10">
        <v>-30</v>
      </c>
      <c r="Z178" s="10">
        <v>-29</v>
      </c>
    </row>
    <row r="179" spans="1:26">
      <c r="A179" s="9">
        <v>44374</v>
      </c>
      <c r="B179" s="10">
        <v>-31</v>
      </c>
      <c r="C179" s="10">
        <v>-12</v>
      </c>
      <c r="D179" s="10">
        <v>-8</v>
      </c>
      <c r="E179" s="10">
        <v>1</v>
      </c>
      <c r="F179" s="10">
        <v>-6</v>
      </c>
      <c r="G179" s="10">
        <v>43</v>
      </c>
      <c r="H179" s="10">
        <v>-19</v>
      </c>
      <c r="I179" s="10">
        <v>-6</v>
      </c>
      <c r="J179" s="10">
        <v>-17</v>
      </c>
      <c r="K179" s="10">
        <v>-33</v>
      </c>
      <c r="L179" s="10">
        <v>-38</v>
      </c>
      <c r="M179" s="10">
        <v>-25</v>
      </c>
      <c r="N179" s="10">
        <v>-33</v>
      </c>
      <c r="O179" s="10">
        <v>-30</v>
      </c>
      <c r="P179" s="10">
        <v>-31</v>
      </c>
      <c r="Q179" s="10">
        <v>-26</v>
      </c>
      <c r="R179" s="10">
        <v>-29</v>
      </c>
      <c r="S179" s="10">
        <v>-39</v>
      </c>
      <c r="T179" s="10">
        <v>-7</v>
      </c>
      <c r="U179" s="10">
        <v>-32</v>
      </c>
      <c r="V179" s="10">
        <v>-58</v>
      </c>
      <c r="W179" s="10">
        <v>-49</v>
      </c>
      <c r="X179" s="10">
        <v>-60</v>
      </c>
      <c r="Y179" s="10">
        <v>-23</v>
      </c>
      <c r="Z179" s="10">
        <v>-22</v>
      </c>
    </row>
    <row r="180" spans="1:26">
      <c r="A180" s="9">
        <v>44375</v>
      </c>
      <c r="B180" s="10">
        <v>-32</v>
      </c>
      <c r="C180" s="10">
        <v>-13</v>
      </c>
      <c r="D180" s="10">
        <v>-9</v>
      </c>
      <c r="E180" s="10">
        <v>0</v>
      </c>
      <c r="F180" s="10">
        <v>-7</v>
      </c>
      <c r="G180" s="10">
        <v>45</v>
      </c>
      <c r="H180" s="10">
        <v>-17</v>
      </c>
      <c r="I180" s="10">
        <v>-7</v>
      </c>
      <c r="J180" s="10">
        <v>-18</v>
      </c>
      <c r="K180" s="10">
        <v>-34</v>
      </c>
      <c r="L180" s="10">
        <v>-39</v>
      </c>
      <c r="M180" s="10">
        <v>-26</v>
      </c>
      <c r="N180" s="10">
        <v>-35</v>
      </c>
      <c r="O180" s="10">
        <v>-31</v>
      </c>
      <c r="P180" s="10">
        <v>-33</v>
      </c>
      <c r="Q180" s="10">
        <v>-26</v>
      </c>
      <c r="R180" s="10">
        <v>-29</v>
      </c>
      <c r="S180" s="10">
        <v>-40</v>
      </c>
      <c r="T180" s="10">
        <v>-8</v>
      </c>
      <c r="U180" s="10">
        <v>-32</v>
      </c>
      <c r="V180" s="10">
        <v>-57</v>
      </c>
      <c r="W180" s="10">
        <v>-47</v>
      </c>
      <c r="X180" s="10">
        <v>-60</v>
      </c>
      <c r="Y180" s="10">
        <v>-24</v>
      </c>
      <c r="Z180" s="10">
        <v>-23</v>
      </c>
    </row>
    <row r="181" spans="1:26">
      <c r="A181" s="9">
        <v>44376</v>
      </c>
      <c r="B181" s="10">
        <v>-31</v>
      </c>
      <c r="C181" s="10">
        <v>-11</v>
      </c>
      <c r="D181" s="10">
        <v>-8</v>
      </c>
      <c r="E181" s="10">
        <v>0</v>
      </c>
      <c r="F181" s="10">
        <v>-5</v>
      </c>
      <c r="G181" s="10">
        <v>43</v>
      </c>
      <c r="H181" s="10">
        <v>-18</v>
      </c>
      <c r="I181" s="10">
        <v>-4</v>
      </c>
      <c r="J181" s="10">
        <v>-14</v>
      </c>
      <c r="K181" s="10">
        <v>-29</v>
      </c>
      <c r="L181" s="10">
        <v>-37</v>
      </c>
      <c r="M181" s="10">
        <v>-25</v>
      </c>
      <c r="N181" s="10">
        <v>-34</v>
      </c>
      <c r="O181" s="10">
        <v>-30</v>
      </c>
      <c r="P181" s="10">
        <v>-30</v>
      </c>
      <c r="Q181" s="10">
        <v>-27</v>
      </c>
      <c r="R181" s="10">
        <v>-29</v>
      </c>
      <c r="S181" s="10">
        <v>-41</v>
      </c>
      <c r="T181" s="10">
        <v>-8</v>
      </c>
      <c r="U181" s="10">
        <v>-32</v>
      </c>
      <c r="V181" s="10">
        <v>-57</v>
      </c>
      <c r="W181" s="10">
        <v>-48</v>
      </c>
      <c r="X181" s="10">
        <v>-50</v>
      </c>
      <c r="Y181" s="10">
        <v>-24</v>
      </c>
      <c r="Z181" s="10">
        <v>-22</v>
      </c>
    </row>
    <row r="182" spans="1:26">
      <c r="A182" s="9">
        <v>44377</v>
      </c>
      <c r="B182" s="10">
        <v>-21</v>
      </c>
      <c r="C182" s="10">
        <v>-9</v>
      </c>
      <c r="D182" s="10">
        <v>-5</v>
      </c>
      <c r="E182" s="10">
        <v>1</v>
      </c>
      <c r="F182" s="10">
        <v>-4</v>
      </c>
      <c r="G182" s="10">
        <v>51</v>
      </c>
      <c r="H182" s="10">
        <v>-11</v>
      </c>
      <c r="I182" s="10">
        <v>3</v>
      </c>
      <c r="J182" s="10">
        <v>-9</v>
      </c>
      <c r="K182" s="10">
        <v>-23</v>
      </c>
      <c r="L182" s="10">
        <v>-38</v>
      </c>
      <c r="M182" s="10">
        <v>-25</v>
      </c>
      <c r="N182" s="10">
        <v>-34</v>
      </c>
      <c r="O182" s="10">
        <v>-31</v>
      </c>
      <c r="P182" s="10">
        <v>-32</v>
      </c>
      <c r="Q182" s="10">
        <v>-26</v>
      </c>
      <c r="R182" s="10">
        <v>-30</v>
      </c>
      <c r="S182" s="10">
        <v>-41</v>
      </c>
      <c r="T182" s="10">
        <v>-8</v>
      </c>
      <c r="U182" s="10">
        <v>-32</v>
      </c>
      <c r="V182" s="10">
        <v>-51</v>
      </c>
      <c r="W182" s="10">
        <v>-48</v>
      </c>
      <c r="X182" s="10">
        <v>-53</v>
      </c>
      <c r="Y182" s="10">
        <v>-16</v>
      </c>
      <c r="Z182" s="10">
        <v>-15</v>
      </c>
    </row>
    <row r="183" spans="1:26">
      <c r="A183" s="9">
        <v>44378</v>
      </c>
      <c r="B183" s="10">
        <v>-24</v>
      </c>
      <c r="C183" s="10">
        <v>-10</v>
      </c>
      <c r="D183" s="10">
        <v>-7</v>
      </c>
      <c r="E183" s="10">
        <v>0</v>
      </c>
      <c r="F183" s="10">
        <v>-3</v>
      </c>
      <c r="G183" s="10">
        <v>47</v>
      </c>
      <c r="H183" s="10">
        <v>8</v>
      </c>
      <c r="I183" s="10">
        <v>4</v>
      </c>
      <c r="J183" s="10">
        <v>-9</v>
      </c>
      <c r="K183" s="10">
        <v>-22</v>
      </c>
      <c r="L183" s="10">
        <v>-38</v>
      </c>
      <c r="M183" s="10">
        <v>-25</v>
      </c>
      <c r="N183" s="10">
        <v>-33</v>
      </c>
      <c r="O183" s="10">
        <v>-31</v>
      </c>
      <c r="P183" s="10">
        <v>-32</v>
      </c>
      <c r="Q183" s="10">
        <v>-27</v>
      </c>
      <c r="R183" s="10">
        <v>-29</v>
      </c>
      <c r="S183" s="10">
        <v>-41</v>
      </c>
      <c r="T183" s="10">
        <v>-9</v>
      </c>
      <c r="U183" s="10">
        <v>-33</v>
      </c>
      <c r="V183" s="10">
        <v>-51</v>
      </c>
      <c r="W183" s="10">
        <v>-42</v>
      </c>
      <c r="X183" s="10">
        <v>-54</v>
      </c>
      <c r="Y183" s="10">
        <v>-18</v>
      </c>
      <c r="Z183" s="10">
        <v>-17</v>
      </c>
    </row>
    <row r="184" spans="1:26">
      <c r="A184" s="9">
        <v>44379</v>
      </c>
      <c r="B184" s="10">
        <v>-29</v>
      </c>
      <c r="C184" s="10">
        <v>-12</v>
      </c>
      <c r="D184" s="10">
        <v>-9</v>
      </c>
      <c r="E184" s="10">
        <v>0</v>
      </c>
      <c r="F184" s="10">
        <v>-3</v>
      </c>
      <c r="G184" s="10">
        <v>47</v>
      </c>
      <c r="H184" s="10">
        <v>-15</v>
      </c>
      <c r="I184" s="10">
        <v>-2</v>
      </c>
      <c r="J184" s="10">
        <v>-13</v>
      </c>
      <c r="K184" s="10">
        <v>-31</v>
      </c>
      <c r="L184" s="10">
        <v>-38</v>
      </c>
      <c r="M184" s="10">
        <v>-26</v>
      </c>
      <c r="N184" s="10">
        <v>-34</v>
      </c>
      <c r="O184" s="10">
        <v>-32</v>
      </c>
      <c r="P184" s="10">
        <v>-33</v>
      </c>
      <c r="Q184" s="10">
        <v>-27</v>
      </c>
      <c r="R184" s="10">
        <v>-29</v>
      </c>
      <c r="S184" s="10">
        <v>-42</v>
      </c>
      <c r="T184" s="10">
        <v>-9</v>
      </c>
      <c r="U184" s="10">
        <v>-34</v>
      </c>
      <c r="V184" s="10">
        <v>-53</v>
      </c>
      <c r="W184" s="10">
        <v>-44</v>
      </c>
      <c r="X184" s="10">
        <v>-56</v>
      </c>
      <c r="Y184" s="10">
        <v>-20</v>
      </c>
      <c r="Z184" s="10">
        <v>-19</v>
      </c>
    </row>
    <row r="185" spans="1:26">
      <c r="A185" s="9">
        <v>44380</v>
      </c>
      <c r="B185" s="10">
        <v>-30</v>
      </c>
      <c r="C185" s="10">
        <v>-12</v>
      </c>
      <c r="D185" s="10">
        <v>-9</v>
      </c>
      <c r="E185" s="10">
        <v>-1</v>
      </c>
      <c r="F185" s="10">
        <v>-5</v>
      </c>
      <c r="G185" s="10">
        <v>42</v>
      </c>
      <c r="H185" s="10">
        <v>-17</v>
      </c>
      <c r="I185" s="10">
        <v>-4</v>
      </c>
      <c r="J185" s="10">
        <v>-14</v>
      </c>
      <c r="K185" s="10">
        <v>-44</v>
      </c>
      <c r="L185" s="10">
        <v>-41</v>
      </c>
      <c r="M185" s="10">
        <v>-10</v>
      </c>
      <c r="N185" s="10">
        <v>-29</v>
      </c>
      <c r="O185" s="10">
        <v>-29</v>
      </c>
      <c r="P185" s="10">
        <v>-30</v>
      </c>
      <c r="Q185" s="10">
        <v>-28</v>
      </c>
      <c r="R185" s="10">
        <v>-29</v>
      </c>
      <c r="S185" s="10">
        <v>-40</v>
      </c>
      <c r="T185" s="10">
        <v>-8</v>
      </c>
      <c r="U185" s="10">
        <v>-31</v>
      </c>
      <c r="V185" s="10">
        <v>-55</v>
      </c>
      <c r="W185" s="10">
        <v>-39</v>
      </c>
      <c r="X185" s="10">
        <v>-57</v>
      </c>
      <c r="Y185" s="10">
        <v>-21</v>
      </c>
      <c r="Z185" s="10">
        <v>-19</v>
      </c>
    </row>
    <row r="186" spans="1:26">
      <c r="A186" s="9">
        <v>44381</v>
      </c>
      <c r="B186" s="10">
        <v>-32</v>
      </c>
      <c r="C186" s="10">
        <v>-14</v>
      </c>
      <c r="D186" s="10">
        <v>-9</v>
      </c>
      <c r="E186" s="10">
        <v>-2</v>
      </c>
      <c r="F186" s="10">
        <v>-6</v>
      </c>
      <c r="G186" s="10">
        <v>41</v>
      </c>
      <c r="H186" s="10">
        <v>-18</v>
      </c>
      <c r="I186" s="10">
        <v>-4</v>
      </c>
      <c r="J186" s="10">
        <v>-15</v>
      </c>
      <c r="K186" s="10">
        <v>-45</v>
      </c>
      <c r="L186" s="10">
        <v>-42</v>
      </c>
      <c r="M186" s="10">
        <v>-11</v>
      </c>
      <c r="N186" s="10">
        <v>-30</v>
      </c>
      <c r="O186" s="10">
        <v>-30</v>
      </c>
      <c r="P186" s="10">
        <v>-31</v>
      </c>
      <c r="Q186" s="10">
        <v>-29</v>
      </c>
      <c r="R186" s="10">
        <v>-29</v>
      </c>
      <c r="S186" s="10">
        <v>-40</v>
      </c>
      <c r="T186" s="10">
        <v>-8</v>
      </c>
      <c r="U186" s="10">
        <v>-31</v>
      </c>
      <c r="V186" s="10">
        <v>-56</v>
      </c>
      <c r="W186" s="10">
        <v>-41</v>
      </c>
      <c r="X186" s="10">
        <v>-58</v>
      </c>
      <c r="Y186" s="10">
        <v>-22</v>
      </c>
      <c r="Z186" s="10">
        <v>-20</v>
      </c>
    </row>
    <row r="187" spans="1:26">
      <c r="A187" s="9">
        <v>44382</v>
      </c>
      <c r="B187" s="10">
        <v>-31</v>
      </c>
      <c r="C187" s="10">
        <v>-13</v>
      </c>
      <c r="D187" s="10">
        <v>-9</v>
      </c>
      <c r="E187" s="10">
        <v>-1</v>
      </c>
      <c r="F187" s="10">
        <v>-6</v>
      </c>
      <c r="G187" s="10">
        <v>41</v>
      </c>
      <c r="H187" s="10">
        <v>-17</v>
      </c>
      <c r="I187" s="10">
        <v>-4</v>
      </c>
      <c r="J187" s="10">
        <v>-13</v>
      </c>
      <c r="K187" s="10">
        <v>-44</v>
      </c>
      <c r="L187" s="10">
        <v>-40</v>
      </c>
      <c r="M187" s="10">
        <v>-10</v>
      </c>
      <c r="N187" s="10">
        <v>-28</v>
      </c>
      <c r="O187" s="10">
        <v>-28</v>
      </c>
      <c r="P187" s="10">
        <v>-29</v>
      </c>
      <c r="Q187" s="10">
        <v>-28</v>
      </c>
      <c r="R187" s="10">
        <v>-30</v>
      </c>
      <c r="S187" s="10">
        <v>-41</v>
      </c>
      <c r="T187" s="10">
        <v>-9</v>
      </c>
      <c r="U187" s="10">
        <v>-32</v>
      </c>
      <c r="V187" s="10">
        <v>-53</v>
      </c>
      <c r="W187" s="10">
        <v>-37</v>
      </c>
      <c r="X187" s="10">
        <v>-46</v>
      </c>
      <c r="Y187" s="10">
        <v>-19</v>
      </c>
      <c r="Z187" s="10">
        <v>-16</v>
      </c>
    </row>
    <row r="188" spans="1:26">
      <c r="A188" s="9">
        <v>44383</v>
      </c>
      <c r="B188" s="10">
        <v>-32</v>
      </c>
      <c r="C188" s="10">
        <v>-15</v>
      </c>
      <c r="D188" s="10">
        <v>-11</v>
      </c>
      <c r="E188" s="10">
        <v>-2</v>
      </c>
      <c r="F188" s="10">
        <v>-6</v>
      </c>
      <c r="G188" s="10">
        <v>40</v>
      </c>
      <c r="H188" s="10">
        <v>-18</v>
      </c>
      <c r="I188" s="10">
        <v>-5</v>
      </c>
      <c r="J188" s="10">
        <v>-15</v>
      </c>
      <c r="K188" s="10">
        <v>-46</v>
      </c>
      <c r="L188" s="10">
        <v>-40</v>
      </c>
      <c r="M188" s="10">
        <v>-10</v>
      </c>
      <c r="N188" s="10">
        <v>-29</v>
      </c>
      <c r="O188" s="10">
        <v>-29</v>
      </c>
      <c r="P188" s="10">
        <v>-29</v>
      </c>
      <c r="Q188" s="10">
        <v>-28</v>
      </c>
      <c r="R188" s="10">
        <v>-29</v>
      </c>
      <c r="S188" s="10">
        <v>-40</v>
      </c>
      <c r="T188" s="10">
        <v>-9</v>
      </c>
      <c r="U188" s="10">
        <v>-32</v>
      </c>
      <c r="V188" s="10">
        <v>-54</v>
      </c>
      <c r="W188" s="10">
        <v>-48</v>
      </c>
      <c r="X188" s="10">
        <v>-56</v>
      </c>
      <c r="Y188" s="10">
        <v>-20</v>
      </c>
      <c r="Z188" s="10">
        <v>-18</v>
      </c>
    </row>
    <row r="189" spans="1:26">
      <c r="A189" s="9">
        <v>44384</v>
      </c>
      <c r="B189" s="10">
        <v>-33</v>
      </c>
      <c r="C189" s="10">
        <v>-16</v>
      </c>
      <c r="D189" s="10">
        <v>-11</v>
      </c>
      <c r="E189" s="10">
        <v>-3</v>
      </c>
      <c r="F189" s="10">
        <v>-8</v>
      </c>
      <c r="G189" s="10">
        <v>40</v>
      </c>
      <c r="H189" s="10">
        <v>-19</v>
      </c>
      <c r="I189" s="10">
        <v>-6</v>
      </c>
      <c r="J189" s="10">
        <v>-15</v>
      </c>
      <c r="K189" s="10">
        <v>-46</v>
      </c>
      <c r="L189" s="10">
        <v>-41</v>
      </c>
      <c r="M189" s="10">
        <v>-11</v>
      </c>
      <c r="N189" s="10">
        <v>-29</v>
      </c>
      <c r="O189" s="10">
        <v>-30</v>
      </c>
      <c r="P189" s="10">
        <v>-30</v>
      </c>
      <c r="Q189" s="10">
        <v>-27</v>
      </c>
      <c r="R189" s="10">
        <v>-28</v>
      </c>
      <c r="S189" s="10">
        <v>-38</v>
      </c>
      <c r="T189" s="10">
        <v>-7</v>
      </c>
      <c r="U189" s="10">
        <v>-31</v>
      </c>
      <c r="V189" s="10">
        <v>-55</v>
      </c>
      <c r="W189" s="10">
        <v>-42</v>
      </c>
      <c r="X189" s="10">
        <v>-53</v>
      </c>
      <c r="Y189" s="10">
        <v>-22</v>
      </c>
      <c r="Z189" s="10">
        <v>-20</v>
      </c>
    </row>
    <row r="190" spans="1:26">
      <c r="A190" s="9">
        <v>44385</v>
      </c>
      <c r="B190" s="10">
        <v>-35</v>
      </c>
      <c r="C190" s="10">
        <v>-17</v>
      </c>
      <c r="D190" s="10">
        <v>-12</v>
      </c>
      <c r="E190" s="10">
        <v>-3</v>
      </c>
      <c r="F190" s="10">
        <v>-9</v>
      </c>
      <c r="G190" s="10">
        <v>39</v>
      </c>
      <c r="H190" s="10">
        <v>-20</v>
      </c>
      <c r="I190" s="10">
        <v>-7</v>
      </c>
      <c r="J190" s="10">
        <v>-17</v>
      </c>
      <c r="K190" s="10">
        <v>-48</v>
      </c>
      <c r="L190" s="10">
        <v>-41</v>
      </c>
      <c r="M190" s="10">
        <v>-11</v>
      </c>
      <c r="N190" s="10">
        <v>-30</v>
      </c>
      <c r="O190" s="10">
        <v>-31</v>
      </c>
      <c r="P190" s="10">
        <v>-30</v>
      </c>
      <c r="Q190" s="10">
        <v>-27</v>
      </c>
      <c r="R190" s="10">
        <v>-28</v>
      </c>
      <c r="S190" s="10">
        <v>-39</v>
      </c>
      <c r="T190" s="10">
        <v>-6</v>
      </c>
      <c r="U190" s="10">
        <v>-31</v>
      </c>
      <c r="V190" s="10">
        <v>-57</v>
      </c>
      <c r="W190" s="10">
        <v>-42</v>
      </c>
      <c r="X190" s="10">
        <v>-60</v>
      </c>
      <c r="Y190" s="10">
        <v>-24</v>
      </c>
      <c r="Z190" s="10">
        <v>-20</v>
      </c>
    </row>
    <row r="191" spans="1:26">
      <c r="A191" s="9">
        <v>44386</v>
      </c>
      <c r="B191" s="10">
        <v>-36</v>
      </c>
      <c r="C191" s="10">
        <v>-17</v>
      </c>
      <c r="D191" s="10">
        <v>-12</v>
      </c>
      <c r="E191" s="10">
        <v>-4</v>
      </c>
      <c r="F191" s="10">
        <v>-9</v>
      </c>
      <c r="G191" s="10">
        <v>39</v>
      </c>
      <c r="H191" s="10">
        <v>-20</v>
      </c>
      <c r="I191" s="10">
        <v>-7</v>
      </c>
      <c r="J191" s="10">
        <v>-17</v>
      </c>
      <c r="K191" s="10">
        <v>-49</v>
      </c>
      <c r="L191" s="10">
        <v>-41</v>
      </c>
      <c r="M191" s="10">
        <v>-12</v>
      </c>
      <c r="N191" s="10">
        <v>-28</v>
      </c>
      <c r="O191" s="10">
        <v>-29</v>
      </c>
      <c r="P191" s="10">
        <v>-30</v>
      </c>
      <c r="Q191" s="10">
        <v>-29</v>
      </c>
      <c r="R191" s="10">
        <v>-28</v>
      </c>
      <c r="S191" s="10">
        <v>-39</v>
      </c>
      <c r="T191" s="10">
        <v>-7</v>
      </c>
      <c r="U191" s="10">
        <v>-31</v>
      </c>
      <c r="V191" s="10">
        <v>-57</v>
      </c>
      <c r="W191" s="10">
        <v>-43</v>
      </c>
      <c r="X191" s="10">
        <v>-61</v>
      </c>
      <c r="Y191" s="10">
        <v>-24</v>
      </c>
      <c r="Z191" s="10">
        <v>-23</v>
      </c>
    </row>
    <row r="192" spans="1:26">
      <c r="A192" s="9">
        <v>44387</v>
      </c>
      <c r="B192" s="10">
        <v>-36</v>
      </c>
      <c r="C192" s="10">
        <v>-17</v>
      </c>
      <c r="D192" s="10">
        <v>-13</v>
      </c>
      <c r="E192" s="10">
        <v>-4</v>
      </c>
      <c r="F192" s="10">
        <v>-10</v>
      </c>
      <c r="G192" s="10">
        <v>44</v>
      </c>
      <c r="H192" s="10">
        <v>-20</v>
      </c>
      <c r="I192" s="10">
        <v>-7</v>
      </c>
      <c r="J192" s="10">
        <v>-18</v>
      </c>
      <c r="K192" s="10">
        <v>-50</v>
      </c>
      <c r="L192" s="10">
        <v>-43</v>
      </c>
      <c r="M192" s="10">
        <v>-13</v>
      </c>
      <c r="N192" s="10">
        <v>-29</v>
      </c>
      <c r="O192" s="10">
        <v>-30</v>
      </c>
      <c r="P192" s="10">
        <v>-30</v>
      </c>
      <c r="Q192" s="10">
        <v>-30</v>
      </c>
      <c r="R192" s="10">
        <v>-29</v>
      </c>
      <c r="S192" s="10">
        <v>-42</v>
      </c>
      <c r="T192" s="10">
        <v>-9</v>
      </c>
      <c r="U192" s="10">
        <v>-32</v>
      </c>
      <c r="V192" s="10">
        <v>-58</v>
      </c>
      <c r="W192" s="10">
        <v>-45</v>
      </c>
      <c r="X192" s="10">
        <v>-59</v>
      </c>
      <c r="Y192" s="10">
        <v>-25</v>
      </c>
      <c r="Z192" s="10">
        <v>-24</v>
      </c>
    </row>
    <row r="193" spans="1:26">
      <c r="A193" s="9">
        <v>44388</v>
      </c>
      <c r="B193" s="10">
        <v>-33</v>
      </c>
      <c r="C193" s="10">
        <v>-16</v>
      </c>
      <c r="D193" s="10">
        <v>-11</v>
      </c>
      <c r="E193" s="10">
        <v>-5</v>
      </c>
      <c r="F193" s="10">
        <v>-11</v>
      </c>
      <c r="G193" s="10">
        <v>39</v>
      </c>
      <c r="H193" s="10">
        <v>-20</v>
      </c>
      <c r="I193" s="10">
        <v>-7</v>
      </c>
      <c r="J193" s="10">
        <v>-26</v>
      </c>
      <c r="K193" s="10">
        <v>-51</v>
      </c>
      <c r="L193" s="10">
        <v>-43</v>
      </c>
      <c r="M193" s="10">
        <v>-13</v>
      </c>
      <c r="N193" s="10">
        <v>-27</v>
      </c>
      <c r="O193" s="10">
        <v>-28</v>
      </c>
      <c r="P193" s="10">
        <v>-28</v>
      </c>
      <c r="Q193" s="10">
        <v>-29</v>
      </c>
      <c r="R193" s="10">
        <v>-28</v>
      </c>
      <c r="S193" s="10">
        <v>-39</v>
      </c>
      <c r="T193" s="10">
        <v>-7</v>
      </c>
      <c r="U193" s="10">
        <v>-31</v>
      </c>
      <c r="V193" s="10">
        <v>-58</v>
      </c>
      <c r="W193" s="10">
        <v>-43</v>
      </c>
      <c r="X193" s="10">
        <v>-59</v>
      </c>
      <c r="Y193" s="10">
        <v>-26</v>
      </c>
      <c r="Z193" s="10">
        <v>-24</v>
      </c>
    </row>
    <row r="194" spans="1:26">
      <c r="A194" s="9">
        <v>44389</v>
      </c>
      <c r="B194" s="10">
        <v>-34</v>
      </c>
      <c r="C194" s="10">
        <v>-17</v>
      </c>
      <c r="D194" s="10">
        <v>-12</v>
      </c>
      <c r="E194" s="10">
        <v>-6</v>
      </c>
      <c r="F194" s="10">
        <v>-12</v>
      </c>
      <c r="G194" s="10">
        <v>38</v>
      </c>
      <c r="H194" s="10">
        <v>-21</v>
      </c>
      <c r="I194" s="10">
        <v>-8</v>
      </c>
      <c r="J194" s="10">
        <v>-18</v>
      </c>
      <c r="K194" s="10">
        <v>-51</v>
      </c>
      <c r="L194" s="10">
        <v>-43</v>
      </c>
      <c r="M194" s="10">
        <v>-13</v>
      </c>
      <c r="N194" s="10">
        <v>-29</v>
      </c>
      <c r="O194" s="10">
        <v>-30</v>
      </c>
      <c r="P194" s="10">
        <v>-30</v>
      </c>
      <c r="Q194" s="10">
        <v>-29</v>
      </c>
      <c r="R194" s="10">
        <v>-28</v>
      </c>
      <c r="S194" s="10">
        <v>-40</v>
      </c>
      <c r="T194" s="10">
        <v>-8</v>
      </c>
      <c r="U194" s="10">
        <v>-31</v>
      </c>
      <c r="V194" s="10">
        <v>-59</v>
      </c>
      <c r="W194" s="10">
        <v>-45</v>
      </c>
      <c r="X194" s="10">
        <v>-63</v>
      </c>
      <c r="Y194" s="10">
        <v>-27</v>
      </c>
      <c r="Z194" s="10">
        <v>-25</v>
      </c>
    </row>
    <row r="195" spans="1:26">
      <c r="A195" s="9">
        <v>44390</v>
      </c>
      <c r="B195" s="10">
        <v>-28</v>
      </c>
      <c r="C195" s="10">
        <v>-7</v>
      </c>
      <c r="D195" s="10">
        <v>-5</v>
      </c>
      <c r="E195" s="10">
        <v>-1</v>
      </c>
      <c r="F195" s="10">
        <v>-2</v>
      </c>
      <c r="G195" s="10">
        <v>43</v>
      </c>
      <c r="H195" s="10">
        <v>-16</v>
      </c>
      <c r="I195" s="10">
        <v>-3</v>
      </c>
      <c r="J195" s="10">
        <v>-13</v>
      </c>
      <c r="K195" s="10">
        <v>-45</v>
      </c>
      <c r="L195" s="10">
        <v>-33</v>
      </c>
      <c r="M195" s="10">
        <v>-1</v>
      </c>
      <c r="N195" s="10">
        <v>-13</v>
      </c>
      <c r="O195" s="10">
        <v>-17</v>
      </c>
      <c r="P195" s="10">
        <v>-18</v>
      </c>
      <c r="Q195" s="10">
        <v>-17</v>
      </c>
      <c r="R195" s="10">
        <v>-19</v>
      </c>
      <c r="S195" s="10">
        <v>-30</v>
      </c>
      <c r="T195" s="10">
        <v>4</v>
      </c>
      <c r="U195" s="10">
        <v>-19</v>
      </c>
      <c r="V195" s="10">
        <v>-48</v>
      </c>
      <c r="W195" s="10">
        <v>-36</v>
      </c>
      <c r="X195" s="10">
        <v>-52</v>
      </c>
      <c r="Y195" s="10">
        <v>-18</v>
      </c>
      <c r="Z195" s="10">
        <v>-16</v>
      </c>
    </row>
    <row r="196" spans="1:26">
      <c r="A196" s="9">
        <v>44391</v>
      </c>
      <c r="B196" s="10">
        <v>-30</v>
      </c>
      <c r="C196" s="10">
        <v>-10</v>
      </c>
      <c r="D196" s="10">
        <v>-7</v>
      </c>
      <c r="E196" s="10">
        <v>-1</v>
      </c>
      <c r="F196" s="10">
        <v>-4</v>
      </c>
      <c r="G196" s="10">
        <v>42</v>
      </c>
      <c r="H196" s="10">
        <v>-17</v>
      </c>
      <c r="I196" s="10">
        <v>-4</v>
      </c>
      <c r="J196" s="10">
        <v>-15</v>
      </c>
      <c r="K196" s="10">
        <v>-46</v>
      </c>
      <c r="L196" s="10">
        <v>-40</v>
      </c>
      <c r="M196" s="10">
        <v>-8</v>
      </c>
      <c r="N196" s="10">
        <v>-28</v>
      </c>
      <c r="O196" s="10">
        <v>-27</v>
      </c>
      <c r="P196" s="10">
        <v>-28</v>
      </c>
      <c r="Q196" s="10">
        <v>-19</v>
      </c>
      <c r="R196" s="10">
        <v>-20</v>
      </c>
      <c r="S196" s="10">
        <v>-31</v>
      </c>
      <c r="T196" s="10">
        <v>3</v>
      </c>
      <c r="U196" s="10">
        <v>-20</v>
      </c>
      <c r="V196" s="10">
        <v>-50</v>
      </c>
      <c r="W196" s="10">
        <v>-35</v>
      </c>
      <c r="X196" s="10">
        <v>-53</v>
      </c>
      <c r="Y196" s="10">
        <v>-17</v>
      </c>
      <c r="Z196" s="10">
        <v>-16</v>
      </c>
    </row>
    <row r="197" spans="1:26">
      <c r="A197" s="9">
        <v>44392</v>
      </c>
      <c r="B197" s="10">
        <v>-32</v>
      </c>
      <c r="C197" s="10">
        <v>-13</v>
      </c>
      <c r="D197" s="10">
        <v>-10</v>
      </c>
      <c r="E197" s="10">
        <v>-1</v>
      </c>
      <c r="F197" s="10">
        <v>-5</v>
      </c>
      <c r="G197" s="10">
        <v>41</v>
      </c>
      <c r="H197" s="10">
        <v>-17</v>
      </c>
      <c r="I197" s="10">
        <v>-5</v>
      </c>
      <c r="J197" s="10">
        <v>-15</v>
      </c>
      <c r="K197" s="10">
        <v>-47</v>
      </c>
      <c r="L197" s="10">
        <v>-31</v>
      </c>
      <c r="M197" s="10">
        <v>0</v>
      </c>
      <c r="N197" s="10">
        <v>-20</v>
      </c>
      <c r="O197" s="10">
        <v>-18</v>
      </c>
      <c r="P197" s="10">
        <v>-19</v>
      </c>
      <c r="Q197" s="10">
        <v>-19</v>
      </c>
      <c r="R197" s="10">
        <v>-21</v>
      </c>
      <c r="S197" s="10">
        <v>-32</v>
      </c>
      <c r="T197" s="10">
        <v>1</v>
      </c>
      <c r="U197" s="10">
        <v>-21</v>
      </c>
      <c r="V197" s="10">
        <v>-52</v>
      </c>
      <c r="W197" s="10">
        <v>-37</v>
      </c>
      <c r="X197" s="10">
        <v>-55</v>
      </c>
      <c r="Y197" s="10">
        <v>-19</v>
      </c>
      <c r="Z197" s="10">
        <v>-18</v>
      </c>
    </row>
    <row r="198" spans="1:26">
      <c r="A198" s="9">
        <v>44393</v>
      </c>
      <c r="B198" s="10">
        <v>-32</v>
      </c>
      <c r="C198" s="10">
        <v>-13</v>
      </c>
      <c r="D198" s="10">
        <v>-10</v>
      </c>
      <c r="E198" s="10">
        <v>-1</v>
      </c>
      <c r="F198" s="10">
        <v>-6</v>
      </c>
      <c r="G198" s="10">
        <v>40</v>
      </c>
      <c r="H198" s="10">
        <v>-19</v>
      </c>
      <c r="I198" s="10">
        <v>-6</v>
      </c>
      <c r="J198" s="10">
        <v>-17</v>
      </c>
      <c r="K198" s="10">
        <v>-49</v>
      </c>
      <c r="L198" s="10">
        <v>-31</v>
      </c>
      <c r="M198" s="10">
        <v>0</v>
      </c>
      <c r="N198" s="10">
        <v>-21</v>
      </c>
      <c r="O198" s="10">
        <v>-19</v>
      </c>
      <c r="P198" s="10">
        <v>-21</v>
      </c>
      <c r="Q198" s="10">
        <v>-20</v>
      </c>
      <c r="R198" s="10">
        <v>-22</v>
      </c>
      <c r="S198" s="10">
        <v>-33</v>
      </c>
      <c r="T198" s="10">
        <v>0</v>
      </c>
      <c r="U198" s="10">
        <v>-22</v>
      </c>
      <c r="V198" s="10">
        <v>-54</v>
      </c>
      <c r="W198" s="10">
        <v>-39</v>
      </c>
      <c r="X198" s="10">
        <v>-56</v>
      </c>
      <c r="Y198" s="10">
        <v>-21</v>
      </c>
      <c r="Z198" s="10">
        <v>-20</v>
      </c>
    </row>
    <row r="199" spans="1:26">
      <c r="A199" s="9">
        <v>44394</v>
      </c>
      <c r="B199" s="10">
        <v>-32</v>
      </c>
      <c r="C199" s="10">
        <v>-15</v>
      </c>
      <c r="D199" s="10">
        <v>-10</v>
      </c>
      <c r="E199" s="10">
        <v>-2</v>
      </c>
      <c r="F199" s="10">
        <v>-7</v>
      </c>
      <c r="G199" s="10">
        <v>39</v>
      </c>
      <c r="H199" s="10">
        <v>-19</v>
      </c>
      <c r="I199" s="10">
        <v>-7</v>
      </c>
      <c r="J199" s="10">
        <v>-17</v>
      </c>
      <c r="K199" s="10">
        <v>-49</v>
      </c>
      <c r="L199" s="10">
        <v>-31</v>
      </c>
      <c r="M199" s="10">
        <v>0</v>
      </c>
      <c r="N199" s="10">
        <v>-21</v>
      </c>
      <c r="O199" s="10">
        <v>-20</v>
      </c>
      <c r="P199" s="10">
        <v>-21</v>
      </c>
      <c r="Q199" s="10">
        <v>-21</v>
      </c>
      <c r="R199" s="10">
        <v>-23</v>
      </c>
      <c r="S199" s="10">
        <v>-34</v>
      </c>
      <c r="T199" s="10">
        <v>-1</v>
      </c>
      <c r="U199" s="10">
        <v>-23</v>
      </c>
      <c r="V199" s="10">
        <v>-56</v>
      </c>
      <c r="W199" s="10">
        <v>-42</v>
      </c>
      <c r="X199" s="10">
        <v>-60</v>
      </c>
      <c r="Y199" s="10">
        <v>-23</v>
      </c>
      <c r="Z199" s="10">
        <v>-22</v>
      </c>
    </row>
    <row r="200" spans="1:26">
      <c r="A200" s="9">
        <v>44395</v>
      </c>
      <c r="B200" s="10">
        <v>-34</v>
      </c>
      <c r="C200" s="10">
        <v>-14</v>
      </c>
      <c r="D200" s="10">
        <v>-10</v>
      </c>
      <c r="E200" s="10">
        <v>-2</v>
      </c>
      <c r="F200" s="10">
        <v>-7</v>
      </c>
      <c r="G200" s="10">
        <v>39</v>
      </c>
      <c r="H200" s="10">
        <v>-21</v>
      </c>
      <c r="I200" s="10">
        <v>-7</v>
      </c>
      <c r="J200" s="10">
        <v>-18</v>
      </c>
      <c r="K200" s="10">
        <v>-51</v>
      </c>
      <c r="L200" s="10">
        <v>-31</v>
      </c>
      <c r="M200" s="10">
        <v>0</v>
      </c>
      <c r="N200" s="10">
        <v>-24</v>
      </c>
      <c r="O200" s="10">
        <v>-22</v>
      </c>
      <c r="P200" s="10">
        <v>-22</v>
      </c>
      <c r="Q200" s="10">
        <v>-21</v>
      </c>
      <c r="R200" s="10">
        <v>-23</v>
      </c>
      <c r="S200" s="10">
        <v>-34</v>
      </c>
      <c r="T200" s="10">
        <v>-1</v>
      </c>
      <c r="U200" s="10">
        <v>-24</v>
      </c>
      <c r="V200" s="10">
        <v>-57</v>
      </c>
      <c r="W200" s="10">
        <v>-43</v>
      </c>
      <c r="X200" s="10">
        <v>-53</v>
      </c>
      <c r="Y200" s="10">
        <v>-24</v>
      </c>
      <c r="Z200" s="10">
        <v>-23</v>
      </c>
    </row>
    <row r="201" spans="1:26">
      <c r="A201" s="9">
        <v>44396</v>
      </c>
      <c r="B201" s="10">
        <v>-36</v>
      </c>
      <c r="C201" s="10">
        <v>-15</v>
      </c>
      <c r="D201" s="10">
        <v>-11</v>
      </c>
      <c r="E201" s="10">
        <v>-3</v>
      </c>
      <c r="F201" s="10">
        <v>-8</v>
      </c>
      <c r="G201" s="10">
        <v>38</v>
      </c>
      <c r="H201" s="10">
        <v>-20</v>
      </c>
      <c r="I201" s="10">
        <v>-8</v>
      </c>
      <c r="J201" s="10">
        <v>-19</v>
      </c>
      <c r="K201" s="10">
        <v>-51</v>
      </c>
      <c r="L201" s="10">
        <v>-30</v>
      </c>
      <c r="M201" s="10">
        <v>0</v>
      </c>
      <c r="N201" s="10">
        <v>-26</v>
      </c>
      <c r="O201" s="10">
        <v>-25</v>
      </c>
      <c r="P201" s="10">
        <v>-20</v>
      </c>
      <c r="Q201" s="10">
        <v>-20</v>
      </c>
      <c r="R201" s="10">
        <v>-26</v>
      </c>
      <c r="S201" s="10">
        <v>-37</v>
      </c>
      <c r="T201" s="10">
        <v>-3</v>
      </c>
      <c r="U201" s="10">
        <v>-28</v>
      </c>
      <c r="V201" s="10">
        <v>-57</v>
      </c>
      <c r="W201" s="10">
        <v>-44</v>
      </c>
      <c r="X201" s="10">
        <v>-63</v>
      </c>
      <c r="Y201" s="10">
        <v>-29</v>
      </c>
      <c r="Z201" s="10">
        <v>-25</v>
      </c>
    </row>
    <row r="202" spans="1:26">
      <c r="A202" s="9">
        <v>44397</v>
      </c>
      <c r="B202" s="10">
        <v>-37</v>
      </c>
      <c r="C202" s="10">
        <v>-16</v>
      </c>
      <c r="D202" s="10">
        <v>-11</v>
      </c>
      <c r="E202" s="10">
        <v>-3</v>
      </c>
      <c r="F202" s="10">
        <v>-9</v>
      </c>
      <c r="G202" s="10">
        <v>37</v>
      </c>
      <c r="H202" s="10">
        <v>-21</v>
      </c>
      <c r="I202" s="10">
        <v>-9</v>
      </c>
      <c r="J202" s="10">
        <v>-20</v>
      </c>
      <c r="K202" s="10">
        <v>-52</v>
      </c>
      <c r="L202" s="10">
        <v>-30</v>
      </c>
      <c r="M202" s="10">
        <v>-6</v>
      </c>
      <c r="N202" s="10">
        <v>-26</v>
      </c>
      <c r="O202" s="10">
        <v>-24</v>
      </c>
      <c r="P202" s="10">
        <v>-19</v>
      </c>
      <c r="Q202" s="10">
        <v>-21</v>
      </c>
      <c r="R202" s="10">
        <v>-27</v>
      </c>
      <c r="S202" s="10">
        <v>-38</v>
      </c>
      <c r="T202" s="10">
        <v>-4</v>
      </c>
      <c r="U202" s="10">
        <v>-29</v>
      </c>
      <c r="V202" s="10">
        <v>-57</v>
      </c>
      <c r="W202" s="10">
        <v>-45</v>
      </c>
      <c r="X202" s="10">
        <v>-65</v>
      </c>
      <c r="Y202" s="10">
        <v>-30</v>
      </c>
      <c r="Z202" s="10">
        <v>-26</v>
      </c>
    </row>
    <row r="203" spans="1:26">
      <c r="A203" s="9">
        <v>44398</v>
      </c>
      <c r="B203" s="10">
        <v>-38</v>
      </c>
      <c r="C203" s="10">
        <v>-16</v>
      </c>
      <c r="D203" s="10">
        <v>-11</v>
      </c>
      <c r="E203" s="10">
        <v>-4</v>
      </c>
      <c r="F203" s="10">
        <v>-10</v>
      </c>
      <c r="G203" s="10">
        <v>37</v>
      </c>
      <c r="H203" s="10">
        <v>-21</v>
      </c>
      <c r="I203" s="10">
        <v>-9</v>
      </c>
      <c r="J203" s="10">
        <v>-21</v>
      </c>
      <c r="K203" s="10">
        <v>-53</v>
      </c>
      <c r="L203" s="10">
        <v>-30</v>
      </c>
      <c r="M203" s="10">
        <v>-7</v>
      </c>
      <c r="N203" s="10">
        <v>-27</v>
      </c>
      <c r="O203" s="10">
        <v>-26</v>
      </c>
      <c r="P203" s="10">
        <v>-19</v>
      </c>
      <c r="Q203" s="10">
        <v>-22</v>
      </c>
      <c r="R203" s="10">
        <v>-28</v>
      </c>
      <c r="S203" s="10">
        <v>-39</v>
      </c>
      <c r="T203" s="10">
        <v>-4</v>
      </c>
      <c r="U203" s="10">
        <v>-29</v>
      </c>
      <c r="V203" s="10">
        <v>-58</v>
      </c>
      <c r="W203" s="10">
        <v>-45.400000000000006</v>
      </c>
      <c r="X203" s="10">
        <v>-66</v>
      </c>
      <c r="Y203" s="10">
        <v>-30</v>
      </c>
      <c r="Z203" s="10">
        <v>-26.400000000000006</v>
      </c>
    </row>
    <row r="204" spans="1:26">
      <c r="A204" s="9">
        <v>44399</v>
      </c>
      <c r="B204" s="10">
        <v>-38</v>
      </c>
      <c r="C204" s="10">
        <v>-16</v>
      </c>
      <c r="D204" s="10">
        <v>-11</v>
      </c>
      <c r="E204" s="10">
        <v>-4</v>
      </c>
      <c r="F204" s="10">
        <v>-11</v>
      </c>
      <c r="G204" s="10">
        <v>36</v>
      </c>
      <c r="H204" s="10">
        <v>-22</v>
      </c>
      <c r="I204" s="10">
        <v>-9</v>
      </c>
      <c r="J204" s="10">
        <v>-23</v>
      </c>
      <c r="K204" s="10">
        <v>-54</v>
      </c>
      <c r="L204" s="10">
        <v>-30</v>
      </c>
      <c r="M204" s="10">
        <v>-7</v>
      </c>
      <c r="N204" s="10">
        <v>-27</v>
      </c>
      <c r="O204" s="10">
        <v>-26</v>
      </c>
      <c r="P204" s="10">
        <v>-19</v>
      </c>
      <c r="Q204" s="10">
        <v>-20</v>
      </c>
      <c r="R204" s="10">
        <v>-26</v>
      </c>
      <c r="S204" s="10">
        <v>-37</v>
      </c>
      <c r="T204" s="10">
        <v>-3</v>
      </c>
      <c r="U204" s="10">
        <v>-27</v>
      </c>
      <c r="V204" s="10">
        <v>-58</v>
      </c>
      <c r="W204" s="10">
        <v>-45</v>
      </c>
      <c r="X204" s="10">
        <v>-65</v>
      </c>
      <c r="Y204" s="10">
        <v>-28</v>
      </c>
      <c r="Z204" s="10">
        <v>-25</v>
      </c>
    </row>
    <row r="205" spans="1:26">
      <c r="A205" s="9">
        <v>44400</v>
      </c>
      <c r="B205" s="10">
        <v>-32</v>
      </c>
      <c r="C205" s="10">
        <v>-16</v>
      </c>
      <c r="D205" s="10">
        <v>-11</v>
      </c>
      <c r="E205" s="10">
        <v>-5</v>
      </c>
      <c r="F205" s="10">
        <v>-9</v>
      </c>
      <c r="G205" s="10">
        <v>35</v>
      </c>
      <c r="H205" s="10">
        <v>-23</v>
      </c>
      <c r="I205" s="10">
        <v>-10</v>
      </c>
      <c r="J205" s="10">
        <v>-21</v>
      </c>
      <c r="K205" s="10">
        <v>-54</v>
      </c>
      <c r="L205" s="10">
        <v>-31</v>
      </c>
      <c r="M205" s="10">
        <v>-8</v>
      </c>
      <c r="N205" s="10">
        <v>-28</v>
      </c>
      <c r="O205" s="10">
        <v>-27</v>
      </c>
      <c r="P205" s="10">
        <v>-20</v>
      </c>
      <c r="Q205" s="10">
        <v>-24</v>
      </c>
      <c r="R205" s="10">
        <v>-28</v>
      </c>
      <c r="S205" s="10">
        <v>-38</v>
      </c>
      <c r="T205" s="10">
        <v>-3</v>
      </c>
      <c r="U205" s="10">
        <v>-27</v>
      </c>
      <c r="V205" s="10">
        <v>-59</v>
      </c>
      <c r="W205" s="10">
        <v>-46</v>
      </c>
      <c r="X205" s="10">
        <v>-65</v>
      </c>
      <c r="Y205" s="10">
        <v>-30</v>
      </c>
      <c r="Z205" s="10">
        <v>-28</v>
      </c>
    </row>
    <row r="206" spans="1:26">
      <c r="A206" s="9">
        <v>44401</v>
      </c>
      <c r="B206" s="10">
        <v>-31</v>
      </c>
      <c r="C206" s="10">
        <v>-10</v>
      </c>
      <c r="D206" s="10">
        <v>-8</v>
      </c>
      <c r="E206" s="10">
        <v>-2</v>
      </c>
      <c r="F206" s="10">
        <v>-6</v>
      </c>
      <c r="G206" s="10">
        <v>48</v>
      </c>
      <c r="H206" s="10">
        <v>-10</v>
      </c>
      <c r="I206" s="10">
        <v>0</v>
      </c>
      <c r="J206" s="10">
        <v>-11</v>
      </c>
      <c r="K206" s="10">
        <v>-44</v>
      </c>
      <c r="L206" s="10">
        <v>-40</v>
      </c>
      <c r="M206" s="10">
        <v>-7</v>
      </c>
      <c r="N206" s="10">
        <v>-22</v>
      </c>
      <c r="O206" s="10">
        <v>-26</v>
      </c>
      <c r="P206" s="10">
        <v>-27</v>
      </c>
      <c r="Q206" s="10">
        <v>-20</v>
      </c>
      <c r="R206" s="10">
        <v>-24</v>
      </c>
      <c r="S206" s="10">
        <v>-35</v>
      </c>
      <c r="T206" s="10">
        <v>-1</v>
      </c>
      <c r="U206" s="10">
        <v>-24</v>
      </c>
      <c r="V206" s="10">
        <v>-51</v>
      </c>
      <c r="W206" s="10">
        <v>-36</v>
      </c>
      <c r="X206" s="10">
        <v>-55</v>
      </c>
      <c r="Y206" s="10">
        <v>-18</v>
      </c>
      <c r="Z206" s="10">
        <v>-16</v>
      </c>
    </row>
    <row r="207" spans="1:26">
      <c r="A207" s="9">
        <v>44402</v>
      </c>
      <c r="B207" s="10">
        <v>-33</v>
      </c>
      <c r="C207" s="10">
        <v>-16</v>
      </c>
      <c r="D207" s="10">
        <v>-10</v>
      </c>
      <c r="E207" s="10">
        <v>-3</v>
      </c>
      <c r="F207" s="10">
        <v>-8</v>
      </c>
      <c r="G207" s="10">
        <v>45</v>
      </c>
      <c r="H207" s="10">
        <v>-8</v>
      </c>
      <c r="I207" s="10">
        <v>0</v>
      </c>
      <c r="J207" s="10">
        <v>-13</v>
      </c>
      <c r="K207" s="10">
        <v>-45</v>
      </c>
      <c r="L207" s="10">
        <v>-40</v>
      </c>
      <c r="M207" s="10">
        <v>-7</v>
      </c>
      <c r="N207" s="10">
        <v>-28</v>
      </c>
      <c r="O207" s="10">
        <v>-27</v>
      </c>
      <c r="P207" s="10">
        <v>-29</v>
      </c>
      <c r="Q207" s="10">
        <v>-22</v>
      </c>
      <c r="R207" s="10">
        <v>-25</v>
      </c>
      <c r="S207" s="10">
        <v>-36</v>
      </c>
      <c r="T207" s="10">
        <v>-2</v>
      </c>
      <c r="U207" s="10">
        <v>-26</v>
      </c>
      <c r="V207" s="10">
        <v>-51</v>
      </c>
      <c r="W207" s="10">
        <v>-37</v>
      </c>
      <c r="X207" s="10">
        <v>-54</v>
      </c>
      <c r="Y207" s="10">
        <v>-17</v>
      </c>
      <c r="Z207" s="10">
        <v>-18</v>
      </c>
    </row>
    <row r="208" spans="1:26">
      <c r="A208" s="9">
        <v>44403</v>
      </c>
      <c r="B208" s="10">
        <v>-35</v>
      </c>
      <c r="C208" s="10">
        <v>-19</v>
      </c>
      <c r="D208" s="10">
        <v>-13</v>
      </c>
      <c r="E208" s="10">
        <v>-6</v>
      </c>
      <c r="F208" s="10">
        <v>-10</v>
      </c>
      <c r="G208" s="10">
        <v>43</v>
      </c>
      <c r="H208" s="10">
        <v>-9</v>
      </c>
      <c r="I208" s="10">
        <v>-3</v>
      </c>
      <c r="J208" s="10">
        <v>-14</v>
      </c>
      <c r="K208" s="10">
        <v>-46</v>
      </c>
      <c r="L208" s="10">
        <v>-40</v>
      </c>
      <c r="M208" s="10">
        <v>-8</v>
      </c>
      <c r="N208" s="10">
        <v>-29</v>
      </c>
      <c r="O208" s="10">
        <v>-29</v>
      </c>
      <c r="P208" s="10">
        <v>-31</v>
      </c>
      <c r="Q208" s="10">
        <v>-24</v>
      </c>
      <c r="R208" s="10">
        <v>-26</v>
      </c>
      <c r="S208" s="10">
        <v>-37</v>
      </c>
      <c r="T208" s="10">
        <v>-5</v>
      </c>
      <c r="U208" s="10">
        <v>-20</v>
      </c>
      <c r="V208" s="10">
        <v>-52</v>
      </c>
      <c r="W208" s="10">
        <v>-39</v>
      </c>
      <c r="X208" s="10">
        <v>-56</v>
      </c>
      <c r="Y208" s="10">
        <v>-20</v>
      </c>
      <c r="Z208" s="10">
        <v>-20</v>
      </c>
    </row>
    <row r="209" spans="1:26">
      <c r="A209" s="9">
        <v>44404</v>
      </c>
      <c r="B209" s="10">
        <v>-35</v>
      </c>
      <c r="C209" s="10">
        <v>-19</v>
      </c>
      <c r="D209" s="10">
        <v>-14</v>
      </c>
      <c r="E209" s="10">
        <v>-6</v>
      </c>
      <c r="F209" s="10">
        <v>-12</v>
      </c>
      <c r="G209" s="10">
        <v>41</v>
      </c>
      <c r="H209" s="10">
        <v>-12</v>
      </c>
      <c r="I209" s="10">
        <v>-5</v>
      </c>
      <c r="J209" s="10">
        <v>-15</v>
      </c>
      <c r="K209" s="10">
        <v>-48</v>
      </c>
      <c r="L209" s="10">
        <v>-40</v>
      </c>
      <c r="M209" s="10">
        <v>-8</v>
      </c>
      <c r="N209" s="10">
        <v>-30</v>
      </c>
      <c r="O209" s="10">
        <v>-31</v>
      </c>
      <c r="P209" s="10">
        <v>-32</v>
      </c>
      <c r="Q209" s="10">
        <v>-24</v>
      </c>
      <c r="R209" s="10">
        <v>-27</v>
      </c>
      <c r="S209" s="10">
        <v>-37</v>
      </c>
      <c r="T209" s="10">
        <v>-7</v>
      </c>
      <c r="U209" s="10">
        <v>-29</v>
      </c>
      <c r="V209" s="10">
        <v>-54</v>
      </c>
      <c r="W209" s="10">
        <v>-41</v>
      </c>
      <c r="X209" s="10">
        <v>-59</v>
      </c>
      <c r="Y209" s="10">
        <v>-23</v>
      </c>
      <c r="Z209" s="10">
        <v>-26</v>
      </c>
    </row>
    <row r="210" spans="1:26">
      <c r="A210" s="9">
        <v>44405</v>
      </c>
      <c r="B210" s="10">
        <v>-36</v>
      </c>
      <c r="C210" s="10">
        <v>-20</v>
      </c>
      <c r="D210" s="10">
        <v>-15</v>
      </c>
      <c r="E210" s="10">
        <v>-7</v>
      </c>
      <c r="F210" s="10">
        <v>-13</v>
      </c>
      <c r="G210" s="10">
        <v>39</v>
      </c>
      <c r="H210" s="10">
        <v>-17</v>
      </c>
      <c r="I210" s="10">
        <v>-6</v>
      </c>
      <c r="J210" s="10">
        <v>-16</v>
      </c>
      <c r="K210" s="10">
        <v>-49</v>
      </c>
      <c r="L210" s="10">
        <v>-41</v>
      </c>
      <c r="M210" s="10">
        <v>-10</v>
      </c>
      <c r="N210" s="10">
        <v>-31</v>
      </c>
      <c r="O210" s="10">
        <v>-32</v>
      </c>
      <c r="P210" s="10">
        <v>-32</v>
      </c>
      <c r="Q210" s="10">
        <v>-25</v>
      </c>
      <c r="R210" s="10">
        <v>-28</v>
      </c>
      <c r="S210" s="10">
        <v>-38</v>
      </c>
      <c r="T210" s="10">
        <v>-7</v>
      </c>
      <c r="U210" s="10">
        <v>-30</v>
      </c>
      <c r="V210" s="10">
        <v>-62</v>
      </c>
      <c r="W210" s="10">
        <v>-42</v>
      </c>
      <c r="X210" s="10">
        <v>-61</v>
      </c>
      <c r="Y210" s="10">
        <v>-28</v>
      </c>
      <c r="Z210" s="10">
        <v>-28</v>
      </c>
    </row>
    <row r="211" spans="1:26">
      <c r="A211" s="9">
        <v>44406</v>
      </c>
      <c r="B211" s="10">
        <v>-36</v>
      </c>
      <c r="C211" s="10">
        <v>-20</v>
      </c>
      <c r="D211" s="10">
        <v>-15</v>
      </c>
      <c r="E211" s="10">
        <v>-9</v>
      </c>
      <c r="F211" s="10">
        <v>-14</v>
      </c>
      <c r="G211" s="10">
        <v>38</v>
      </c>
      <c r="H211" s="10">
        <v>-20</v>
      </c>
      <c r="I211" s="10">
        <v>-7</v>
      </c>
      <c r="J211" s="10">
        <v>-18</v>
      </c>
      <c r="K211" s="10">
        <v>-51</v>
      </c>
      <c r="L211" s="10">
        <v>-38</v>
      </c>
      <c r="M211" s="10">
        <v>-6</v>
      </c>
      <c r="N211" s="10">
        <v>-25</v>
      </c>
      <c r="O211" s="10">
        <v>-27</v>
      </c>
      <c r="P211" s="10">
        <v>-26</v>
      </c>
      <c r="Q211" s="10">
        <v>-26</v>
      </c>
      <c r="R211" s="10">
        <v>-28</v>
      </c>
      <c r="S211" s="10">
        <v>-39</v>
      </c>
      <c r="T211" s="10">
        <v>-10</v>
      </c>
      <c r="U211" s="10">
        <v>-30</v>
      </c>
      <c r="V211" s="10">
        <v>-57</v>
      </c>
      <c r="W211" s="10">
        <v>-44</v>
      </c>
      <c r="X211" s="10">
        <v>-63</v>
      </c>
      <c r="Y211" s="10">
        <v>-27</v>
      </c>
      <c r="Z211" s="10">
        <v>-26</v>
      </c>
    </row>
    <row r="212" spans="1:26">
      <c r="A212" s="9">
        <v>44407</v>
      </c>
      <c r="B212" s="10">
        <v>-36</v>
      </c>
      <c r="C212" s="10">
        <v>-21</v>
      </c>
      <c r="D212" s="10">
        <v>-15</v>
      </c>
      <c r="E212" s="10">
        <v>-11</v>
      </c>
      <c r="F212" s="10">
        <v>-16</v>
      </c>
      <c r="G212" s="10">
        <v>37</v>
      </c>
      <c r="H212" s="10">
        <v>-21</v>
      </c>
      <c r="I212" s="10">
        <v>-8</v>
      </c>
      <c r="J212" s="10">
        <v>-20</v>
      </c>
      <c r="K212" s="10">
        <v>-51</v>
      </c>
      <c r="L212" s="10">
        <v>-38</v>
      </c>
      <c r="M212" s="10">
        <v>-7</v>
      </c>
      <c r="N212" s="10">
        <v>-25</v>
      </c>
      <c r="O212" s="10">
        <v>-29</v>
      </c>
      <c r="P212" s="10">
        <v>-27</v>
      </c>
      <c r="Q212" s="10">
        <v>-27</v>
      </c>
      <c r="R212" s="10">
        <v>-29</v>
      </c>
      <c r="S212" s="10">
        <v>-40</v>
      </c>
      <c r="T212" s="10">
        <v>-11</v>
      </c>
      <c r="U212" s="10">
        <v>-30</v>
      </c>
      <c r="V212" s="10">
        <v>-57</v>
      </c>
      <c r="W212" s="10">
        <v>-45</v>
      </c>
      <c r="X212" s="10">
        <v>-64</v>
      </c>
      <c r="Y212" s="10">
        <v>-28</v>
      </c>
      <c r="Z212" s="10">
        <v>-27</v>
      </c>
    </row>
    <row r="213" spans="1:26">
      <c r="A213" s="9">
        <v>44408</v>
      </c>
      <c r="B213" s="10">
        <v>-37</v>
      </c>
      <c r="C213" s="10">
        <v>-22</v>
      </c>
      <c r="D213" s="10">
        <v>-16</v>
      </c>
      <c r="E213" s="10">
        <v>-12</v>
      </c>
      <c r="F213" s="10">
        <v>-17</v>
      </c>
      <c r="G213" s="10">
        <v>36</v>
      </c>
      <c r="H213" s="10">
        <v>-22</v>
      </c>
      <c r="I213" s="10">
        <v>-9</v>
      </c>
      <c r="J213" s="10">
        <v>-20</v>
      </c>
      <c r="K213" s="10">
        <v>-53</v>
      </c>
      <c r="L213" s="10">
        <v>-36</v>
      </c>
      <c r="M213" s="10">
        <v>-13</v>
      </c>
      <c r="N213" s="10">
        <v>-31</v>
      </c>
      <c r="O213" s="10">
        <v>-32</v>
      </c>
      <c r="P213" s="10">
        <v>-23</v>
      </c>
      <c r="Q213" s="10">
        <v>-28</v>
      </c>
      <c r="R213" s="10">
        <v>-29</v>
      </c>
      <c r="S213" s="10">
        <v>-41</v>
      </c>
      <c r="T213" s="10">
        <v>-12</v>
      </c>
      <c r="U213" s="10">
        <v>-31</v>
      </c>
      <c r="V213" s="10">
        <v>-58.3</v>
      </c>
      <c r="W213" s="10">
        <v>-45.400000000000006</v>
      </c>
      <c r="X213" s="10">
        <v>-64</v>
      </c>
      <c r="Y213" s="10">
        <v>-29.299999999999997</v>
      </c>
      <c r="Z213" s="10">
        <v>-28.099999999999994</v>
      </c>
    </row>
    <row r="214" spans="1:26">
      <c r="A214" s="9">
        <v>44409</v>
      </c>
      <c r="B214" s="10">
        <v>-37</v>
      </c>
      <c r="C214" s="10">
        <v>-21</v>
      </c>
      <c r="D214" s="10">
        <v>-16</v>
      </c>
      <c r="E214" s="10">
        <v>-14</v>
      </c>
      <c r="F214" s="10">
        <v>-19</v>
      </c>
      <c r="G214" s="10">
        <v>35</v>
      </c>
      <c r="H214" s="10">
        <v>-22</v>
      </c>
      <c r="I214" s="10">
        <v>-10</v>
      </c>
      <c r="J214" s="10">
        <v>-20</v>
      </c>
      <c r="K214" s="10">
        <v>-54</v>
      </c>
      <c r="L214" s="10">
        <v>-38</v>
      </c>
      <c r="M214" s="10">
        <v>-15</v>
      </c>
      <c r="N214" s="10">
        <v>-32</v>
      </c>
      <c r="O214" s="10">
        <v>-34</v>
      </c>
      <c r="P214" s="10">
        <v>-25</v>
      </c>
      <c r="Q214" s="10">
        <v>-29</v>
      </c>
      <c r="R214" s="10">
        <v>-32</v>
      </c>
      <c r="S214" s="10">
        <v>-41</v>
      </c>
      <c r="T214" s="10">
        <v>-10</v>
      </c>
      <c r="U214" s="10">
        <v>-25</v>
      </c>
      <c r="V214" s="10">
        <v>-58</v>
      </c>
      <c r="W214" s="10">
        <v>-37</v>
      </c>
      <c r="X214" s="10">
        <v>-66</v>
      </c>
      <c r="Y214" s="10">
        <v>-31</v>
      </c>
      <c r="Z214" s="10">
        <v>-26</v>
      </c>
    </row>
    <row r="215" spans="1:26">
      <c r="A215" s="9">
        <v>44410</v>
      </c>
      <c r="B215" s="10">
        <v>-36</v>
      </c>
      <c r="C215" s="10">
        <v>-19</v>
      </c>
      <c r="D215" s="10">
        <v>-15</v>
      </c>
      <c r="E215" s="10">
        <v>-11</v>
      </c>
      <c r="F215" s="10">
        <v>-17</v>
      </c>
      <c r="G215" s="10">
        <v>32</v>
      </c>
      <c r="H215" s="10">
        <v>-22</v>
      </c>
      <c r="I215" s="10">
        <v>-10</v>
      </c>
      <c r="J215" s="10">
        <v>-21</v>
      </c>
      <c r="K215" s="10">
        <v>-56</v>
      </c>
      <c r="L215" s="10">
        <v>-41</v>
      </c>
      <c r="M215" s="10">
        <v>-17</v>
      </c>
      <c r="N215" s="10">
        <v>-32</v>
      </c>
      <c r="O215" s="10">
        <v>-35</v>
      </c>
      <c r="P215" s="10">
        <v>-25</v>
      </c>
      <c r="Q215" s="10">
        <v>-24</v>
      </c>
      <c r="R215" s="10">
        <v>-26</v>
      </c>
      <c r="S215" s="10">
        <v>-36</v>
      </c>
      <c r="T215" s="10">
        <v>-8</v>
      </c>
      <c r="U215" s="10">
        <v>-32</v>
      </c>
      <c r="V215" s="10">
        <v>-55.099999999999994</v>
      </c>
      <c r="W215" s="10">
        <v>-43</v>
      </c>
      <c r="X215" s="10">
        <v>-61</v>
      </c>
      <c r="Y215" s="10">
        <v>-25</v>
      </c>
      <c r="Z215" s="10">
        <v>-30.299999999999997</v>
      </c>
    </row>
    <row r="216" spans="1:26">
      <c r="A216" s="9">
        <v>44411</v>
      </c>
      <c r="B216" s="10">
        <v>-36</v>
      </c>
      <c r="C216" s="10">
        <v>-19</v>
      </c>
      <c r="D216" s="10">
        <v>-15</v>
      </c>
      <c r="E216" s="10">
        <v>-13</v>
      </c>
      <c r="F216" s="10">
        <v>-18</v>
      </c>
      <c r="G216" s="10">
        <v>32</v>
      </c>
      <c r="H216" s="10">
        <v>-22</v>
      </c>
      <c r="I216" s="10">
        <v>-11</v>
      </c>
      <c r="J216" s="10">
        <v>-22</v>
      </c>
      <c r="K216" s="10">
        <v>-56</v>
      </c>
      <c r="L216" s="10">
        <v>-41</v>
      </c>
      <c r="M216" s="10">
        <v>-17</v>
      </c>
      <c r="N216" s="10">
        <v>-31</v>
      </c>
      <c r="O216" s="10">
        <v>-36</v>
      </c>
      <c r="P216" s="10">
        <v>-25</v>
      </c>
      <c r="Q216" s="10">
        <v>-25</v>
      </c>
      <c r="R216" s="10">
        <v>-27</v>
      </c>
      <c r="S216" s="10">
        <v>-37</v>
      </c>
      <c r="T216" s="10">
        <v>-9</v>
      </c>
      <c r="U216" s="10">
        <v>-33</v>
      </c>
      <c r="V216" s="10">
        <v>-56.3</v>
      </c>
      <c r="W216" s="10">
        <v>-43.400000000000006</v>
      </c>
      <c r="X216" s="10">
        <v>-61.2</v>
      </c>
      <c r="Y216" s="10">
        <v>-29</v>
      </c>
      <c r="Z216" s="10">
        <v>-31</v>
      </c>
    </row>
    <row r="217" spans="1:26">
      <c r="A217" s="9">
        <v>44412</v>
      </c>
      <c r="B217" s="10">
        <v>-41</v>
      </c>
      <c r="C217" s="10">
        <v>-14</v>
      </c>
      <c r="D217" s="10">
        <v>-11</v>
      </c>
      <c r="E217" s="10">
        <v>-6</v>
      </c>
      <c r="F217" s="10">
        <v>-13</v>
      </c>
      <c r="G217" s="10">
        <v>32</v>
      </c>
      <c r="H217" s="10">
        <v>-23</v>
      </c>
      <c r="I217" s="10">
        <v>-12</v>
      </c>
      <c r="J217" s="10">
        <v>-22</v>
      </c>
      <c r="K217" s="10">
        <v>-57</v>
      </c>
      <c r="L217" s="10">
        <v>-35</v>
      </c>
      <c r="M217" s="10">
        <v>-3</v>
      </c>
      <c r="N217" s="10">
        <v>-20</v>
      </c>
      <c r="O217" s="10">
        <v>-21</v>
      </c>
      <c r="P217" s="10">
        <v>-21</v>
      </c>
      <c r="Q217" s="10">
        <v>-23</v>
      </c>
      <c r="R217" s="10">
        <v>-26</v>
      </c>
      <c r="S217" s="10">
        <v>-35</v>
      </c>
      <c r="T217" s="10">
        <v>-7</v>
      </c>
      <c r="U217" s="10">
        <v>-30</v>
      </c>
      <c r="V217" s="10">
        <v>-51</v>
      </c>
      <c r="W217" s="10">
        <v>-37.200000000000003</v>
      </c>
      <c r="X217" s="10">
        <v>-53</v>
      </c>
      <c r="Y217" s="10">
        <v>-16</v>
      </c>
      <c r="Z217" s="10">
        <v>-22</v>
      </c>
    </row>
    <row r="218" spans="1:26">
      <c r="A218" s="9">
        <v>44413</v>
      </c>
      <c r="B218" s="10">
        <v>-28</v>
      </c>
      <c r="C218" s="10">
        <v>-9</v>
      </c>
      <c r="D218" s="10">
        <v>-6</v>
      </c>
      <c r="E218" s="10">
        <v>2</v>
      </c>
      <c r="F218" s="10">
        <v>-4</v>
      </c>
      <c r="G218" s="10">
        <v>33</v>
      </c>
      <c r="H218" s="10">
        <v>-22</v>
      </c>
      <c r="I218" s="10">
        <v>-12</v>
      </c>
      <c r="J218" s="10">
        <v>-23</v>
      </c>
      <c r="K218" s="10">
        <v>-50</v>
      </c>
      <c r="L218" s="10">
        <v>-30</v>
      </c>
      <c r="M218" s="10">
        <v>1</v>
      </c>
      <c r="N218" s="10">
        <v>-16</v>
      </c>
      <c r="O218" s="10">
        <v>-16</v>
      </c>
      <c r="P218" s="10">
        <v>-15</v>
      </c>
      <c r="Q218" s="10">
        <v>-22</v>
      </c>
      <c r="R218" s="10">
        <v>-24</v>
      </c>
      <c r="S218" s="10">
        <v>-36</v>
      </c>
      <c r="T218" s="10">
        <v>-8</v>
      </c>
      <c r="U218" s="10">
        <v>-30</v>
      </c>
      <c r="V218" s="10">
        <v>-44</v>
      </c>
      <c r="W218" s="10">
        <v>-34</v>
      </c>
      <c r="X218" s="10">
        <v>-51</v>
      </c>
      <c r="Y218" s="10">
        <v>-16</v>
      </c>
      <c r="Z218" s="10">
        <v>-32</v>
      </c>
    </row>
    <row r="219" spans="1:26">
      <c r="A219" s="9">
        <v>44414</v>
      </c>
      <c r="B219" s="10">
        <v>-30</v>
      </c>
      <c r="C219" s="10">
        <v>-12</v>
      </c>
      <c r="D219" s="10">
        <v>-8</v>
      </c>
      <c r="E219" s="10">
        <v>0</v>
      </c>
      <c r="F219" s="10">
        <v>-6</v>
      </c>
      <c r="G219" s="10">
        <v>34</v>
      </c>
      <c r="H219" s="10">
        <v>-22</v>
      </c>
      <c r="I219" s="10">
        <v>-11</v>
      </c>
      <c r="J219" s="10">
        <v>-23</v>
      </c>
      <c r="K219" s="10">
        <v>-59</v>
      </c>
      <c r="L219" s="10">
        <v>-30</v>
      </c>
      <c r="M219" s="10">
        <v>1</v>
      </c>
      <c r="N219" s="10">
        <v>-17</v>
      </c>
      <c r="O219" s="10">
        <v>-17</v>
      </c>
      <c r="P219" s="10">
        <v>-16</v>
      </c>
      <c r="Q219" s="10">
        <v>-25</v>
      </c>
      <c r="R219" s="10">
        <v>-26</v>
      </c>
      <c r="S219" s="10">
        <v>-38</v>
      </c>
      <c r="T219" s="10">
        <v>-9</v>
      </c>
      <c r="U219" s="10">
        <v>-30</v>
      </c>
      <c r="V219" s="10">
        <v>-49.2</v>
      </c>
      <c r="W219" s="10">
        <v>-36.099999999999994</v>
      </c>
      <c r="X219" s="10">
        <v>-52</v>
      </c>
      <c r="Y219" s="10">
        <v>-15.200000000000003</v>
      </c>
      <c r="Z219" s="10">
        <v>-21.099999999999994</v>
      </c>
    </row>
    <row r="220" spans="1:26">
      <c r="A220" s="9">
        <v>44415</v>
      </c>
      <c r="B220" s="10">
        <v>-31</v>
      </c>
      <c r="C220" s="10">
        <v>-13</v>
      </c>
      <c r="D220" s="10">
        <v>-9</v>
      </c>
      <c r="E220" s="10">
        <v>-2</v>
      </c>
      <c r="F220" s="10">
        <v>-8</v>
      </c>
      <c r="G220" s="10">
        <v>33</v>
      </c>
      <c r="H220" s="10">
        <v>-22</v>
      </c>
      <c r="I220" s="10">
        <v>-11</v>
      </c>
      <c r="J220" s="10">
        <v>-23</v>
      </c>
      <c r="K220" s="10">
        <v>-59</v>
      </c>
      <c r="L220" s="10">
        <v>-31</v>
      </c>
      <c r="M220" s="10">
        <v>0</v>
      </c>
      <c r="N220" s="10">
        <v>-18</v>
      </c>
      <c r="O220" s="10">
        <v>-18</v>
      </c>
      <c r="P220" s="10">
        <v>-17</v>
      </c>
      <c r="Q220" s="10">
        <v>-26</v>
      </c>
      <c r="R220" s="10">
        <v>-27</v>
      </c>
      <c r="S220" s="10">
        <v>-39</v>
      </c>
      <c r="T220" s="10">
        <v>-9</v>
      </c>
      <c r="U220" s="10">
        <v>-31</v>
      </c>
      <c r="V220" s="10">
        <v>-51</v>
      </c>
      <c r="W220" s="10">
        <v>-37</v>
      </c>
      <c r="X220" s="10">
        <v>-54.2</v>
      </c>
      <c r="Y220" s="10">
        <v>-18</v>
      </c>
      <c r="Z220" s="10">
        <v>-25</v>
      </c>
    </row>
    <row r="221" spans="1:26">
      <c r="A221" s="9">
        <v>44416</v>
      </c>
      <c r="B221" s="10">
        <v>-31</v>
      </c>
      <c r="C221" s="10">
        <v>-13</v>
      </c>
      <c r="D221" s="10">
        <v>-10</v>
      </c>
      <c r="E221" s="10">
        <v>-2</v>
      </c>
      <c r="F221" s="10">
        <v>-8</v>
      </c>
      <c r="G221" s="10">
        <v>33</v>
      </c>
      <c r="H221" s="10">
        <v>-22</v>
      </c>
      <c r="I221" s="10">
        <v>-12</v>
      </c>
      <c r="J221" s="10">
        <v>-23</v>
      </c>
      <c r="K221" s="10">
        <v>-59</v>
      </c>
      <c r="L221" s="10">
        <v>-31</v>
      </c>
      <c r="M221" s="10">
        <v>-1</v>
      </c>
      <c r="N221" s="10">
        <v>-19</v>
      </c>
      <c r="O221" s="10">
        <v>-19</v>
      </c>
      <c r="P221" s="10">
        <v>-17</v>
      </c>
      <c r="Q221" s="10">
        <v>-27</v>
      </c>
      <c r="R221" s="10">
        <v>-29</v>
      </c>
      <c r="S221" s="10">
        <v>-40</v>
      </c>
      <c r="T221" s="10">
        <v>-11</v>
      </c>
      <c r="U221" s="10">
        <v>-32</v>
      </c>
      <c r="V221" s="10">
        <v>-52</v>
      </c>
      <c r="W221" s="10">
        <v>-38.200000000000003</v>
      </c>
      <c r="X221" s="10">
        <v>-55.3</v>
      </c>
      <c r="Y221" s="10">
        <v>-29.299999999999997</v>
      </c>
      <c r="Z221" s="10">
        <v>-26</v>
      </c>
    </row>
    <row r="222" spans="1:26">
      <c r="A222" s="9">
        <v>44417</v>
      </c>
      <c r="B222" s="10">
        <v>-31</v>
      </c>
      <c r="C222" s="10">
        <v>-14</v>
      </c>
      <c r="D222" s="10">
        <v>-10</v>
      </c>
      <c r="E222" s="10">
        <v>-4</v>
      </c>
      <c r="F222" s="10">
        <v>-9</v>
      </c>
      <c r="G222" s="10">
        <v>32</v>
      </c>
      <c r="H222" s="10">
        <v>-23</v>
      </c>
      <c r="I222" s="10">
        <v>-12</v>
      </c>
      <c r="J222" s="10">
        <v>-24</v>
      </c>
      <c r="K222" s="10">
        <v>-60</v>
      </c>
      <c r="L222" s="10">
        <v>-30</v>
      </c>
      <c r="M222" s="10">
        <v>0</v>
      </c>
      <c r="N222" s="10">
        <v>-19</v>
      </c>
      <c r="O222" s="10">
        <v>-19</v>
      </c>
      <c r="P222" s="10">
        <v>-16</v>
      </c>
      <c r="Q222" s="10">
        <v>-26</v>
      </c>
      <c r="R222" s="10">
        <v>-28</v>
      </c>
      <c r="S222" s="10">
        <v>-39</v>
      </c>
      <c r="T222" s="10">
        <v>-10</v>
      </c>
      <c r="U222" s="10">
        <v>-31</v>
      </c>
      <c r="V222" s="10">
        <v>-48</v>
      </c>
      <c r="W222" s="10">
        <v>-33</v>
      </c>
      <c r="X222" s="10">
        <v>-49</v>
      </c>
      <c r="Y222" s="10">
        <v>-12</v>
      </c>
      <c r="Z222" s="10">
        <v>-31</v>
      </c>
    </row>
    <row r="223" spans="1:26">
      <c r="A223" s="9">
        <v>44418</v>
      </c>
      <c r="B223" s="10">
        <v>-31</v>
      </c>
      <c r="C223" s="10">
        <v>-14</v>
      </c>
      <c r="D223" s="10">
        <v>-10</v>
      </c>
      <c r="E223" s="10">
        <v>-3</v>
      </c>
      <c r="F223" s="10">
        <v>-10</v>
      </c>
      <c r="G223" s="10">
        <v>32</v>
      </c>
      <c r="H223" s="10">
        <v>-22</v>
      </c>
      <c r="I223" s="10">
        <v>-12</v>
      </c>
      <c r="J223" s="10">
        <v>-23</v>
      </c>
      <c r="K223" s="10">
        <v>-59</v>
      </c>
      <c r="L223" s="10">
        <v>-31</v>
      </c>
      <c r="M223" s="10">
        <v>-1</v>
      </c>
      <c r="N223" s="10">
        <v>-19</v>
      </c>
      <c r="O223" s="10">
        <v>-19</v>
      </c>
      <c r="P223" s="10">
        <v>-17</v>
      </c>
      <c r="Q223" s="10">
        <v>-26</v>
      </c>
      <c r="R223" s="10">
        <v>-27</v>
      </c>
      <c r="S223" s="10">
        <v>-39</v>
      </c>
      <c r="T223" s="10">
        <v>-11</v>
      </c>
      <c r="U223" s="10">
        <v>-31</v>
      </c>
      <c r="V223" s="10">
        <v>-48.3</v>
      </c>
      <c r="W223" s="10">
        <v>-33.200000000000003</v>
      </c>
      <c r="X223" s="10">
        <v>-49.3</v>
      </c>
      <c r="Y223" s="10">
        <v>-19</v>
      </c>
      <c r="Z223" s="10">
        <v>-32</v>
      </c>
    </row>
    <row r="224" spans="1:26">
      <c r="A224" s="9">
        <v>44419</v>
      </c>
      <c r="B224" s="10">
        <v>-32</v>
      </c>
      <c r="C224" s="10">
        <v>-14</v>
      </c>
      <c r="D224" s="10">
        <v>-11</v>
      </c>
      <c r="E224" s="10">
        <v>-5</v>
      </c>
      <c r="F224" s="10">
        <v>-12</v>
      </c>
      <c r="G224" s="10">
        <v>32</v>
      </c>
      <c r="H224" s="10">
        <v>-23</v>
      </c>
      <c r="I224" s="10">
        <v>-12</v>
      </c>
      <c r="J224" s="10">
        <v>-24</v>
      </c>
      <c r="K224" s="10">
        <v>-60</v>
      </c>
      <c r="L224" s="10">
        <v>-31</v>
      </c>
      <c r="M224" s="10">
        <v>-1</v>
      </c>
      <c r="N224" s="10">
        <v>-19</v>
      </c>
      <c r="O224" s="10">
        <v>-18</v>
      </c>
      <c r="P224" s="10">
        <v>-15</v>
      </c>
      <c r="Q224" s="10">
        <v>-25</v>
      </c>
      <c r="R224" s="10">
        <v>-28</v>
      </c>
      <c r="S224" s="10">
        <v>-38</v>
      </c>
      <c r="T224" s="10">
        <v>-11</v>
      </c>
      <c r="U224" s="10">
        <v>-30</v>
      </c>
      <c r="V224" s="10">
        <v>-50</v>
      </c>
      <c r="W224" s="10">
        <v>-36</v>
      </c>
      <c r="X224" s="10">
        <v>-53</v>
      </c>
      <c r="Y224" s="10">
        <v>-16</v>
      </c>
      <c r="Z224" s="10">
        <v>-22</v>
      </c>
    </row>
    <row r="225" spans="1:26">
      <c r="A225" s="9">
        <v>44420</v>
      </c>
      <c r="B225" s="10">
        <v>-32</v>
      </c>
      <c r="C225" s="10">
        <v>-14</v>
      </c>
      <c r="D225" s="10">
        <v>-12</v>
      </c>
      <c r="E225" s="10">
        <v>-7</v>
      </c>
      <c r="F225" s="10">
        <v>-13</v>
      </c>
      <c r="G225" s="10">
        <v>32</v>
      </c>
      <c r="H225" s="10">
        <v>-23</v>
      </c>
      <c r="I225" s="10">
        <v>-12</v>
      </c>
      <c r="J225" s="10">
        <v>-24</v>
      </c>
      <c r="K225" s="10">
        <v>-60</v>
      </c>
      <c r="L225" s="10">
        <v>-31</v>
      </c>
      <c r="M225" s="10">
        <v>-1</v>
      </c>
      <c r="N225" s="10">
        <v>-18</v>
      </c>
      <c r="O225" s="10">
        <v>-19</v>
      </c>
      <c r="P225" s="10">
        <v>-16</v>
      </c>
      <c r="Q225" s="10">
        <v>-26</v>
      </c>
      <c r="R225" s="10">
        <v>-28</v>
      </c>
      <c r="S225" s="10">
        <v>-39</v>
      </c>
      <c r="T225" s="10">
        <v>-12</v>
      </c>
      <c r="U225" s="10">
        <v>-31</v>
      </c>
      <c r="V225" s="10">
        <v>-51</v>
      </c>
      <c r="W225" s="10">
        <v>-38</v>
      </c>
      <c r="X225" s="10">
        <v>-55</v>
      </c>
      <c r="Y225" s="10">
        <v>-19</v>
      </c>
      <c r="Z225" s="10">
        <v>-25</v>
      </c>
    </row>
    <row r="226" spans="1:26">
      <c r="A226" s="9">
        <v>44421</v>
      </c>
      <c r="B226" s="10">
        <v>-32</v>
      </c>
      <c r="C226" s="10">
        <v>-14</v>
      </c>
      <c r="D226" s="10">
        <v>-11</v>
      </c>
      <c r="E226" s="10">
        <v>-7</v>
      </c>
      <c r="F226" s="10">
        <v>-14</v>
      </c>
      <c r="G226" s="10">
        <v>31</v>
      </c>
      <c r="H226" s="10">
        <v>-23</v>
      </c>
      <c r="I226" s="10">
        <v>-13</v>
      </c>
      <c r="J226" s="10">
        <v>-24</v>
      </c>
      <c r="K226" s="10">
        <v>-61</v>
      </c>
      <c r="L226" s="10">
        <v>-31</v>
      </c>
      <c r="M226" s="10">
        <v>-1</v>
      </c>
      <c r="N226" s="10">
        <v>-19</v>
      </c>
      <c r="O226" s="10">
        <v>-20</v>
      </c>
      <c r="P226" s="10">
        <v>-18</v>
      </c>
      <c r="Q226" s="10">
        <v>-27</v>
      </c>
      <c r="R226" s="10">
        <v>-29</v>
      </c>
      <c r="S226" s="10">
        <v>-39</v>
      </c>
      <c r="T226" s="10">
        <v>-13</v>
      </c>
      <c r="U226" s="10">
        <v>-32</v>
      </c>
      <c r="V226" s="10">
        <v>-53</v>
      </c>
      <c r="W226" s="10">
        <v>-39</v>
      </c>
      <c r="X226" s="10">
        <v>-56</v>
      </c>
      <c r="Y226" s="10">
        <v>-21</v>
      </c>
      <c r="Z226" s="10">
        <v>-27</v>
      </c>
    </row>
    <row r="227" spans="1:26">
      <c r="A227" s="9">
        <v>44422</v>
      </c>
      <c r="B227" s="10">
        <v>-32</v>
      </c>
      <c r="C227" s="10">
        <v>-14</v>
      </c>
      <c r="D227" s="10">
        <v>-11</v>
      </c>
      <c r="E227" s="10">
        <v>-6</v>
      </c>
      <c r="F227" s="10">
        <v>-13</v>
      </c>
      <c r="G227" s="10">
        <v>38</v>
      </c>
      <c r="H227" s="10">
        <v>-16</v>
      </c>
      <c r="I227" s="10">
        <v>-6</v>
      </c>
      <c r="J227" s="10">
        <v>-18</v>
      </c>
      <c r="K227" s="10">
        <v>-53</v>
      </c>
      <c r="L227" s="10">
        <v>-39</v>
      </c>
      <c r="M227" s="10">
        <v>-7</v>
      </c>
      <c r="N227" s="10">
        <v>-26</v>
      </c>
      <c r="O227" s="10">
        <v>-27</v>
      </c>
      <c r="P227" s="10">
        <v>-22</v>
      </c>
      <c r="Q227" s="10">
        <v>-24</v>
      </c>
      <c r="R227" s="10">
        <v>-26</v>
      </c>
      <c r="S227" s="10">
        <v>-36</v>
      </c>
      <c r="T227" s="10">
        <v>-9</v>
      </c>
      <c r="U227" s="10">
        <v>-30</v>
      </c>
      <c r="V227" s="10">
        <v>-48</v>
      </c>
      <c r="W227" s="10">
        <v>-33</v>
      </c>
      <c r="X227" s="10">
        <v>-48</v>
      </c>
      <c r="Y227" s="10">
        <v>-13</v>
      </c>
      <c r="Z227" s="10">
        <v>-18</v>
      </c>
    </row>
    <row r="228" spans="1:26">
      <c r="A228" s="9">
        <v>44423</v>
      </c>
      <c r="B228" s="10">
        <v>-29</v>
      </c>
      <c r="C228" s="10">
        <v>-11</v>
      </c>
      <c r="D228" s="10">
        <v>-8</v>
      </c>
      <c r="E228" s="10">
        <v>-4</v>
      </c>
      <c r="F228" s="10">
        <v>-3</v>
      </c>
      <c r="G228" s="10">
        <v>39</v>
      </c>
      <c r="H228" s="10">
        <v>-16</v>
      </c>
      <c r="I228" s="10">
        <v>-4</v>
      </c>
      <c r="J228" s="10">
        <v>-16</v>
      </c>
      <c r="K228" s="10">
        <v>-50</v>
      </c>
      <c r="L228" s="10">
        <v>-39</v>
      </c>
      <c r="M228" s="10">
        <v>-6</v>
      </c>
      <c r="N228" s="10">
        <v>-24</v>
      </c>
      <c r="O228" s="10">
        <v>-26</v>
      </c>
      <c r="P228" s="10">
        <v>-21</v>
      </c>
      <c r="Q228" s="10">
        <v>-24</v>
      </c>
      <c r="R228" s="10">
        <v>-27</v>
      </c>
      <c r="S228" s="10">
        <v>-35</v>
      </c>
      <c r="T228" s="10">
        <v>-9</v>
      </c>
      <c r="U228" s="10">
        <v>-29</v>
      </c>
      <c r="V228" s="10">
        <v>-47</v>
      </c>
      <c r="W228" s="10">
        <v>-32</v>
      </c>
      <c r="X228" s="10">
        <v>-48</v>
      </c>
      <c r="Y228" s="10">
        <v>-12</v>
      </c>
      <c r="Z228" s="10">
        <v>-19</v>
      </c>
    </row>
    <row r="229" spans="1:26">
      <c r="A229" s="9">
        <v>44424</v>
      </c>
      <c r="B229" s="10">
        <v>-24</v>
      </c>
      <c r="C229" s="10">
        <v>-8</v>
      </c>
      <c r="D229" s="10">
        <v>-5</v>
      </c>
      <c r="E229" s="10">
        <v>3</v>
      </c>
      <c r="F229" s="10">
        <v>-2</v>
      </c>
      <c r="G229" s="10">
        <v>38</v>
      </c>
      <c r="H229" s="10">
        <v>-16</v>
      </c>
      <c r="I229" s="10">
        <v>-5</v>
      </c>
      <c r="J229" s="10">
        <v>-15</v>
      </c>
      <c r="K229" s="10">
        <v>-49</v>
      </c>
      <c r="L229" s="10">
        <v>-38</v>
      </c>
      <c r="M229" s="10">
        <v>-5</v>
      </c>
      <c r="N229" s="10">
        <v>-22</v>
      </c>
      <c r="O229" s="10">
        <v>-24</v>
      </c>
      <c r="P229" s="10">
        <v>-19</v>
      </c>
      <c r="Q229" s="10">
        <v>-21</v>
      </c>
      <c r="R229" s="10">
        <v>-23</v>
      </c>
      <c r="S229" s="10">
        <v>-34</v>
      </c>
      <c r="T229" s="10">
        <v>-4</v>
      </c>
      <c r="U229" s="10">
        <v>-26</v>
      </c>
      <c r="V229" s="10">
        <v>-44</v>
      </c>
      <c r="W229" s="10">
        <v>-26</v>
      </c>
      <c r="X229" s="10">
        <v>-41</v>
      </c>
      <c r="Y229" s="10">
        <v>-6</v>
      </c>
      <c r="Z229" s="10">
        <v>-13</v>
      </c>
    </row>
    <row r="230" spans="1:26">
      <c r="A230" s="9">
        <v>44425</v>
      </c>
      <c r="B230" s="10">
        <v>-21</v>
      </c>
      <c r="C230" s="10">
        <v>-6</v>
      </c>
      <c r="D230" s="10">
        <v>-4</v>
      </c>
      <c r="E230" s="10">
        <v>5</v>
      </c>
      <c r="F230" s="10">
        <v>-1</v>
      </c>
      <c r="G230" s="10">
        <v>40</v>
      </c>
      <c r="H230" s="10">
        <v>-15</v>
      </c>
      <c r="I230" s="10">
        <v>-3</v>
      </c>
      <c r="J230" s="10">
        <v>-13</v>
      </c>
      <c r="K230" s="10">
        <v>-46</v>
      </c>
      <c r="L230" s="10">
        <v>-39</v>
      </c>
      <c r="M230" s="10">
        <v>-6</v>
      </c>
      <c r="N230" s="10">
        <v>-21</v>
      </c>
      <c r="O230" s="10">
        <v>-23</v>
      </c>
      <c r="P230" s="10">
        <v>-17</v>
      </c>
      <c r="Q230" s="10">
        <v>-22</v>
      </c>
      <c r="R230" s="10">
        <v>-23</v>
      </c>
      <c r="S230" s="10">
        <v>-34</v>
      </c>
      <c r="T230" s="10">
        <v>-5</v>
      </c>
      <c r="U230" s="10">
        <v>-26</v>
      </c>
      <c r="V230" s="10">
        <v>-42.2</v>
      </c>
      <c r="W230" s="10">
        <v>-25.299999999999997</v>
      </c>
      <c r="X230" s="10">
        <v>-39.400000000000006</v>
      </c>
      <c r="Y230" s="10">
        <v>-5</v>
      </c>
      <c r="Z230" s="10">
        <v>-11</v>
      </c>
    </row>
    <row r="231" spans="1:26">
      <c r="A231" s="9">
        <v>44426</v>
      </c>
      <c r="B231" s="10">
        <v>-15</v>
      </c>
      <c r="C231" s="10">
        <v>-4</v>
      </c>
      <c r="D231" s="10">
        <v>-1</v>
      </c>
      <c r="E231" s="10">
        <v>5</v>
      </c>
      <c r="F231" s="10">
        <v>0</v>
      </c>
      <c r="G231" s="10">
        <v>41</v>
      </c>
      <c r="H231" s="10">
        <v>-16</v>
      </c>
      <c r="I231" s="10">
        <v>-1</v>
      </c>
      <c r="J231" s="10">
        <v>-16</v>
      </c>
      <c r="K231" s="10">
        <v>-46</v>
      </c>
      <c r="L231" s="10">
        <v>-38</v>
      </c>
      <c r="M231" s="10">
        <v>-8</v>
      </c>
      <c r="N231" s="10">
        <v>-19</v>
      </c>
      <c r="O231" s="10">
        <v>-21</v>
      </c>
      <c r="P231" s="10">
        <v>-17</v>
      </c>
      <c r="Q231" s="10">
        <v>-21</v>
      </c>
      <c r="R231" s="10">
        <v>-22</v>
      </c>
      <c r="S231" s="10">
        <v>-34</v>
      </c>
      <c r="T231" s="10">
        <v>-4</v>
      </c>
      <c r="U231" s="10">
        <v>-26</v>
      </c>
      <c r="V231" s="10">
        <v>-41</v>
      </c>
      <c r="W231" s="10">
        <v>-25</v>
      </c>
      <c r="X231" s="10">
        <v>-38</v>
      </c>
      <c r="Y231" s="10">
        <v>-4</v>
      </c>
      <c r="Z231" s="10">
        <v>-11</v>
      </c>
    </row>
    <row r="232" spans="1:26">
      <c r="A232" s="9">
        <v>44427</v>
      </c>
      <c r="B232" s="10">
        <v>-11</v>
      </c>
      <c r="C232" s="10">
        <v>-3</v>
      </c>
      <c r="D232" s="10">
        <v>-0.5</v>
      </c>
      <c r="E232" s="10">
        <v>5</v>
      </c>
      <c r="F232" s="10">
        <v>2</v>
      </c>
      <c r="G232" s="10">
        <v>43</v>
      </c>
      <c r="H232" s="10">
        <v>-12</v>
      </c>
      <c r="I232" s="10">
        <v>0</v>
      </c>
      <c r="J232" s="10">
        <v>-10</v>
      </c>
      <c r="K232" s="10">
        <v>-43</v>
      </c>
      <c r="L232" s="10">
        <v>-37</v>
      </c>
      <c r="M232" s="10">
        <v>-8</v>
      </c>
      <c r="N232" s="10">
        <v>-19</v>
      </c>
      <c r="O232" s="10">
        <v>-20</v>
      </c>
      <c r="P232" s="10">
        <v>-15</v>
      </c>
      <c r="Q232" s="10">
        <v>-21</v>
      </c>
      <c r="R232" s="10">
        <v>-23</v>
      </c>
      <c r="S232" s="10">
        <v>-34</v>
      </c>
      <c r="T232" s="10">
        <v>-3</v>
      </c>
      <c r="U232" s="10">
        <v>-26</v>
      </c>
      <c r="V232" s="10">
        <v>-40</v>
      </c>
      <c r="W232" s="10">
        <v>-23</v>
      </c>
      <c r="X232" s="10">
        <v>-35</v>
      </c>
      <c r="Y232" s="10">
        <v>-2</v>
      </c>
      <c r="Z232" s="10">
        <v>-9</v>
      </c>
    </row>
    <row r="233" spans="1:26">
      <c r="A233" s="9">
        <v>44428</v>
      </c>
      <c r="B233" s="10">
        <v>-2</v>
      </c>
      <c r="C233" s="10">
        <v>5</v>
      </c>
      <c r="D233" s="10">
        <v>4</v>
      </c>
      <c r="E233" s="10">
        <v>6</v>
      </c>
      <c r="F233" s="10">
        <v>8</v>
      </c>
      <c r="G233" s="10">
        <v>49</v>
      </c>
      <c r="H233" s="10">
        <v>-5</v>
      </c>
      <c r="I233" s="10">
        <v>9</v>
      </c>
      <c r="J233" s="10">
        <v>-2</v>
      </c>
      <c r="K233" s="10">
        <v>-33</v>
      </c>
      <c r="L233" s="10">
        <v>-36</v>
      </c>
      <c r="M233" s="10">
        <v>-6</v>
      </c>
      <c r="N233" s="10">
        <v>-17</v>
      </c>
      <c r="O233" s="10">
        <v>-19</v>
      </c>
      <c r="P233" s="10">
        <v>-14</v>
      </c>
      <c r="Q233" s="10">
        <v>-10</v>
      </c>
      <c r="R233" s="10">
        <v>-23</v>
      </c>
      <c r="S233" s="10">
        <v>-34</v>
      </c>
      <c r="T233" s="10">
        <v>-4</v>
      </c>
      <c r="U233" s="10">
        <v>-26</v>
      </c>
      <c r="V233" s="10">
        <v>-37</v>
      </c>
      <c r="W233" s="10">
        <v>-20</v>
      </c>
      <c r="X233" s="10">
        <v>-31</v>
      </c>
      <c r="Y233" s="10">
        <v>1.6000000000000014</v>
      </c>
      <c r="Z233" s="10">
        <v>-4</v>
      </c>
    </row>
    <row r="234" spans="1:26">
      <c r="A234" s="9">
        <v>44429</v>
      </c>
      <c r="B234" s="10">
        <v>9</v>
      </c>
      <c r="C234" s="10">
        <v>12</v>
      </c>
      <c r="D234" s="10">
        <v>5</v>
      </c>
      <c r="E234" s="10">
        <v>10</v>
      </c>
      <c r="F234" s="10">
        <v>11</v>
      </c>
      <c r="G234" s="10">
        <v>54</v>
      </c>
      <c r="H234" s="10">
        <v>1</v>
      </c>
      <c r="I234" s="10">
        <v>11</v>
      </c>
      <c r="J234" s="10">
        <v>-1</v>
      </c>
      <c r="K234" s="10">
        <v>-33</v>
      </c>
      <c r="L234" s="10">
        <v>-32</v>
      </c>
      <c r="M234" s="10">
        <v>0</v>
      </c>
      <c r="N234" s="10">
        <v>-17</v>
      </c>
      <c r="O234" s="10">
        <v>-19</v>
      </c>
      <c r="P234" s="10">
        <v>-18</v>
      </c>
      <c r="Q234" s="10">
        <v>-10</v>
      </c>
      <c r="R234" s="10">
        <v>-22</v>
      </c>
      <c r="S234" s="10">
        <v>-32</v>
      </c>
      <c r="T234" s="10">
        <v>-2</v>
      </c>
      <c r="U234" s="10">
        <v>-25</v>
      </c>
      <c r="V234" s="10">
        <v>-35.299999999999997</v>
      </c>
      <c r="W234" s="10">
        <v>-18</v>
      </c>
      <c r="X234" s="10">
        <v>-28</v>
      </c>
      <c r="Y234" s="10">
        <v>2.7999999999999972</v>
      </c>
      <c r="Z234" s="10">
        <v>-23.299999999999997</v>
      </c>
    </row>
    <row r="235" spans="1:26">
      <c r="A235" s="9">
        <v>44430</v>
      </c>
      <c r="B235" s="10">
        <v>4</v>
      </c>
      <c r="C235" s="10">
        <v>8</v>
      </c>
      <c r="D235" s="10">
        <v>2</v>
      </c>
      <c r="E235" s="10">
        <v>6</v>
      </c>
      <c r="F235" s="10">
        <v>5</v>
      </c>
      <c r="G235" s="10">
        <v>51</v>
      </c>
      <c r="H235" s="10">
        <v>-1</v>
      </c>
      <c r="I235" s="10">
        <v>11</v>
      </c>
      <c r="J235" s="10">
        <v>-2</v>
      </c>
      <c r="K235" s="10">
        <v>-35</v>
      </c>
      <c r="L235" s="10">
        <v>-32</v>
      </c>
      <c r="M235" s="10">
        <v>-1</v>
      </c>
      <c r="N235" s="10">
        <v>-17</v>
      </c>
      <c r="O235" s="10">
        <v>-19</v>
      </c>
      <c r="P235" s="10">
        <v>-18</v>
      </c>
      <c r="Q235" s="10">
        <v>-10</v>
      </c>
      <c r="R235" s="10">
        <v>-22</v>
      </c>
      <c r="S235" s="10">
        <v>-33</v>
      </c>
      <c r="T235" s="10">
        <v>-3</v>
      </c>
      <c r="U235" s="10">
        <v>-25</v>
      </c>
      <c r="V235" s="10">
        <v>-38.299999999999997</v>
      </c>
      <c r="W235" s="10">
        <v>-21.200000000000003</v>
      </c>
      <c r="X235" s="10">
        <v>-33</v>
      </c>
      <c r="Y235" s="10">
        <v>-0.20000000000000284</v>
      </c>
      <c r="Z235" s="10">
        <v>-22</v>
      </c>
    </row>
    <row r="236" spans="1:26">
      <c r="A236" s="9">
        <v>44431</v>
      </c>
      <c r="B236" s="10">
        <v>0</v>
      </c>
      <c r="C236" s="10">
        <v>3</v>
      </c>
      <c r="D236" s="10">
        <v>0</v>
      </c>
      <c r="E236" s="10">
        <v>5</v>
      </c>
      <c r="F236" s="10">
        <v>4</v>
      </c>
      <c r="G236" s="10">
        <v>56</v>
      </c>
      <c r="H236" s="10">
        <v>11</v>
      </c>
      <c r="I236" s="10">
        <v>17</v>
      </c>
      <c r="J236" s="10">
        <v>7</v>
      </c>
      <c r="K236" s="10">
        <v>-27</v>
      </c>
      <c r="L236" s="10">
        <v>-31</v>
      </c>
      <c r="M236" s="10">
        <v>1</v>
      </c>
      <c r="N236" s="10">
        <v>-17</v>
      </c>
      <c r="O236" s="10">
        <v>-18</v>
      </c>
      <c r="P236" s="10">
        <v>-17</v>
      </c>
      <c r="Q236" s="10">
        <v>-20</v>
      </c>
      <c r="R236" s="10">
        <v>-23</v>
      </c>
      <c r="S236" s="10">
        <v>-33</v>
      </c>
      <c r="T236" s="10">
        <v>-3</v>
      </c>
      <c r="U236" s="10">
        <v>-25</v>
      </c>
      <c r="V236" s="10">
        <v>-42</v>
      </c>
      <c r="W236" s="10">
        <v>-25</v>
      </c>
      <c r="X236" s="10">
        <v>-37</v>
      </c>
      <c r="Y236" s="10">
        <v>-3</v>
      </c>
      <c r="Z236" s="10">
        <v>-9</v>
      </c>
    </row>
    <row r="237" spans="1:26">
      <c r="A237" s="9">
        <v>44432</v>
      </c>
      <c r="B237" s="10">
        <v>4</v>
      </c>
      <c r="C237" s="10">
        <v>6</v>
      </c>
      <c r="D237" s="10">
        <v>-1</v>
      </c>
      <c r="E237" s="10">
        <v>4</v>
      </c>
      <c r="F237" s="10">
        <v>3</v>
      </c>
      <c r="G237" s="10">
        <v>57</v>
      </c>
      <c r="H237" s="10">
        <v>-5</v>
      </c>
      <c r="I237" s="10">
        <v>22</v>
      </c>
      <c r="J237" s="10">
        <v>18</v>
      </c>
      <c r="K237" s="10">
        <v>-24</v>
      </c>
      <c r="L237" s="10">
        <v>-29</v>
      </c>
      <c r="M237" s="10">
        <v>3</v>
      </c>
      <c r="N237" s="10">
        <v>-15</v>
      </c>
      <c r="O237" s="10">
        <v>-15</v>
      </c>
      <c r="P237" s="10">
        <v>-15</v>
      </c>
      <c r="Q237" s="10">
        <v>-20</v>
      </c>
      <c r="R237" s="10">
        <v>-22</v>
      </c>
      <c r="S237" s="10">
        <v>-32</v>
      </c>
      <c r="T237" s="10">
        <v>-1</v>
      </c>
      <c r="U237" s="10">
        <v>-24</v>
      </c>
      <c r="V237" s="10">
        <v>-36</v>
      </c>
      <c r="W237" s="10">
        <v>-20</v>
      </c>
      <c r="X237" s="10">
        <v>-30</v>
      </c>
      <c r="Y237" s="10">
        <v>1</v>
      </c>
      <c r="Z237" s="10">
        <v>-6</v>
      </c>
    </row>
    <row r="238" spans="1:26">
      <c r="A238" s="9">
        <v>44433</v>
      </c>
      <c r="B238" s="10">
        <v>0</v>
      </c>
      <c r="C238" s="10">
        <v>5</v>
      </c>
      <c r="D238" s="10">
        <v>-2</v>
      </c>
      <c r="E238" s="10">
        <v>4</v>
      </c>
      <c r="F238" s="10">
        <v>2</v>
      </c>
      <c r="G238" s="10">
        <v>58</v>
      </c>
      <c r="H238" s="10">
        <v>-8</v>
      </c>
      <c r="I238" s="10">
        <v>20</v>
      </c>
      <c r="J238" s="10">
        <v>8</v>
      </c>
      <c r="K238" s="10">
        <v>-27</v>
      </c>
      <c r="L238" s="10">
        <v>-30</v>
      </c>
      <c r="M238" s="10">
        <v>2</v>
      </c>
      <c r="N238" s="10">
        <v>-16</v>
      </c>
      <c r="O238" s="10">
        <v>-16</v>
      </c>
      <c r="P238" s="10">
        <v>-16</v>
      </c>
      <c r="Q238" s="10">
        <v>-21</v>
      </c>
      <c r="R238" s="10">
        <v>-23</v>
      </c>
      <c r="S238" s="10">
        <v>-33</v>
      </c>
      <c r="T238" s="10">
        <v>-2</v>
      </c>
      <c r="U238" s="10">
        <v>-25</v>
      </c>
      <c r="V238" s="10">
        <v>-40.200000000000003</v>
      </c>
      <c r="W238" s="10">
        <v>-22</v>
      </c>
      <c r="X238" s="10">
        <v>-34</v>
      </c>
      <c r="Y238" s="10">
        <v>-2</v>
      </c>
      <c r="Z238" s="10">
        <v>-8</v>
      </c>
    </row>
    <row r="239" spans="1:26">
      <c r="A239" s="9">
        <v>44434</v>
      </c>
      <c r="B239" s="10">
        <v>-4</v>
      </c>
      <c r="C239" s="10">
        <v>2</v>
      </c>
      <c r="D239" s="10">
        <v>-3</v>
      </c>
      <c r="E239" s="10">
        <v>4</v>
      </c>
      <c r="F239" s="10">
        <v>1</v>
      </c>
      <c r="G239" s="10">
        <v>56</v>
      </c>
      <c r="H239" s="10">
        <v>10</v>
      </c>
      <c r="I239" s="10">
        <v>18</v>
      </c>
      <c r="J239" s="10">
        <v>5</v>
      </c>
      <c r="K239" s="10">
        <v>-29</v>
      </c>
      <c r="L239" s="10">
        <v>-29</v>
      </c>
      <c r="M239" s="10">
        <v>2</v>
      </c>
      <c r="N239" s="10">
        <v>-17</v>
      </c>
      <c r="O239" s="10">
        <v>-17</v>
      </c>
      <c r="P239" s="10">
        <v>-14</v>
      </c>
      <c r="Q239" s="10">
        <v>-22</v>
      </c>
      <c r="R239" s="10">
        <v>-26</v>
      </c>
      <c r="S239" s="10">
        <v>-34</v>
      </c>
      <c r="T239" s="10">
        <v>-1</v>
      </c>
      <c r="U239" s="10">
        <v>-26</v>
      </c>
      <c r="V239" s="10">
        <v>-43</v>
      </c>
      <c r="W239" s="10">
        <v>-26</v>
      </c>
      <c r="X239" s="10">
        <v>-38.5</v>
      </c>
      <c r="Y239" s="10">
        <v>-5</v>
      </c>
      <c r="Z239" s="10">
        <v>-9</v>
      </c>
    </row>
    <row r="240" spans="1:26">
      <c r="A240" s="9">
        <v>44435</v>
      </c>
      <c r="B240" s="10">
        <v>-7</v>
      </c>
      <c r="C240" s="10">
        <v>-2</v>
      </c>
      <c r="D240" s="10">
        <v>-5</v>
      </c>
      <c r="E240" s="10">
        <v>3</v>
      </c>
      <c r="F240" s="10">
        <v>0</v>
      </c>
      <c r="G240" s="10">
        <v>53</v>
      </c>
      <c r="H240" s="10">
        <v>7</v>
      </c>
      <c r="I240" s="10">
        <v>22</v>
      </c>
      <c r="J240" s="10">
        <v>2</v>
      </c>
      <c r="K240" s="10">
        <v>-32</v>
      </c>
      <c r="L240" s="10">
        <v>-31</v>
      </c>
      <c r="M240" s="10">
        <v>0</v>
      </c>
      <c r="N240" s="10">
        <v>-17</v>
      </c>
      <c r="O240" s="10">
        <v>-18</v>
      </c>
      <c r="P240" s="10">
        <v>-16</v>
      </c>
      <c r="Q240" s="10">
        <v>-24</v>
      </c>
      <c r="R240" s="10">
        <v>-29</v>
      </c>
      <c r="S240" s="10">
        <v>65</v>
      </c>
      <c r="T240" s="10">
        <v>-4</v>
      </c>
      <c r="U240" s="10">
        <v>-28</v>
      </c>
      <c r="V240" s="10">
        <v>-47</v>
      </c>
      <c r="W240" s="10">
        <v>-29</v>
      </c>
      <c r="X240" s="10">
        <v>-44</v>
      </c>
      <c r="Y240" s="10">
        <v>-3.2000000000000028</v>
      </c>
      <c r="Z240" s="10">
        <v>-11.200000000000003</v>
      </c>
    </row>
    <row r="241" spans="1:26">
      <c r="A241" s="9">
        <v>44436</v>
      </c>
      <c r="B241" s="10">
        <v>-10</v>
      </c>
      <c r="C241" s="10">
        <v>-5</v>
      </c>
      <c r="D241" s="10">
        <v>-5</v>
      </c>
      <c r="E241" s="10">
        <v>3</v>
      </c>
      <c r="F241" s="10">
        <v>-1</v>
      </c>
      <c r="G241" s="10">
        <v>51</v>
      </c>
      <c r="H241" s="10">
        <v>0</v>
      </c>
      <c r="I241" s="10">
        <v>11</v>
      </c>
      <c r="J241" s="10">
        <v>0</v>
      </c>
      <c r="K241" s="10">
        <v>-33</v>
      </c>
      <c r="L241" s="10">
        <v>-31</v>
      </c>
      <c r="M241" s="10">
        <v>0</v>
      </c>
      <c r="N241" s="10">
        <v>-18</v>
      </c>
      <c r="O241" s="10">
        <v>-19</v>
      </c>
      <c r="P241" s="10">
        <v>-17</v>
      </c>
      <c r="Q241" s="10">
        <v>-24</v>
      </c>
      <c r="R241" s="10">
        <v>-29</v>
      </c>
      <c r="S241" s="10">
        <v>-37</v>
      </c>
      <c r="T241" s="10">
        <v>-5</v>
      </c>
      <c r="U241" s="10">
        <v>-28</v>
      </c>
      <c r="V241" s="10">
        <v>-48</v>
      </c>
      <c r="W241" s="10">
        <v>-31</v>
      </c>
      <c r="X241" s="10">
        <v>-46</v>
      </c>
      <c r="Y241" s="10">
        <v>-10.299999999999997</v>
      </c>
      <c r="Z241" s="10">
        <v>-16</v>
      </c>
    </row>
    <row r="242" spans="1:26">
      <c r="A242" s="9">
        <v>44437</v>
      </c>
      <c r="B242" s="10">
        <v>-11</v>
      </c>
      <c r="C242" s="10">
        <v>-6</v>
      </c>
      <c r="D242" s="10">
        <v>-11</v>
      </c>
      <c r="E242" s="10">
        <v>4</v>
      </c>
      <c r="F242" s="10">
        <v>0</v>
      </c>
      <c r="G242" s="10">
        <v>48</v>
      </c>
      <c r="H242" s="10">
        <v>-4</v>
      </c>
      <c r="I242" s="10">
        <v>9</v>
      </c>
      <c r="J242" s="10">
        <v>-4</v>
      </c>
      <c r="K242" s="10">
        <v>-35</v>
      </c>
      <c r="L242" s="10">
        <v>-35</v>
      </c>
      <c r="M242" s="10">
        <v>-4</v>
      </c>
      <c r="N242" s="10">
        <v>-21</v>
      </c>
      <c r="O242" s="10">
        <v>-22</v>
      </c>
      <c r="P242" s="10">
        <v>-21</v>
      </c>
      <c r="Q242" s="10">
        <v>-25</v>
      </c>
      <c r="R242" s="10">
        <v>-30</v>
      </c>
      <c r="S242" s="10">
        <v>-36</v>
      </c>
      <c r="T242" s="10">
        <v>-4</v>
      </c>
      <c r="U242" s="10">
        <v>-27</v>
      </c>
      <c r="V242" s="10">
        <v>-49</v>
      </c>
      <c r="W242" s="10">
        <v>-33</v>
      </c>
      <c r="X242" s="10">
        <v>-48</v>
      </c>
      <c r="Y242" s="10">
        <v>-11</v>
      </c>
      <c r="Z242" s="10">
        <v>-19</v>
      </c>
    </row>
    <row r="243" spans="1:26">
      <c r="A243" s="9">
        <v>44438</v>
      </c>
      <c r="B243" s="10">
        <v>-8</v>
      </c>
      <c r="C243" s="10">
        <v>-5</v>
      </c>
      <c r="D243" s="10">
        <v>-11</v>
      </c>
      <c r="E243" s="10">
        <v>4</v>
      </c>
      <c r="F243" s="10">
        <v>1</v>
      </c>
      <c r="G243" s="10">
        <v>51</v>
      </c>
      <c r="H243" s="10">
        <v>-1</v>
      </c>
      <c r="I243" s="10">
        <v>10</v>
      </c>
      <c r="J243" s="10">
        <v>-2</v>
      </c>
      <c r="K243" s="10">
        <v>-34</v>
      </c>
      <c r="L243" s="10">
        <v>-34</v>
      </c>
      <c r="M243" s="10">
        <v>-2</v>
      </c>
      <c r="N243" s="10">
        <v>-20</v>
      </c>
      <c r="O243" s="10">
        <v>-21</v>
      </c>
      <c r="P243" s="10">
        <v>-19</v>
      </c>
      <c r="Q243" s="10">
        <v>-24</v>
      </c>
      <c r="R243" s="10">
        <v>-29</v>
      </c>
      <c r="S243" s="10">
        <v>-36</v>
      </c>
      <c r="T243" s="10">
        <v>-3</v>
      </c>
      <c r="U243" s="10">
        <v>-27</v>
      </c>
      <c r="V243" s="10">
        <v>-49.400000000000006</v>
      </c>
      <c r="W243" s="10">
        <v>-34</v>
      </c>
      <c r="X243" s="10">
        <v>-49</v>
      </c>
      <c r="Y243" s="10">
        <v>-13</v>
      </c>
      <c r="Z243" s="10">
        <v>-18</v>
      </c>
    </row>
    <row r="244" spans="1:26">
      <c r="A244" s="9">
        <v>44439</v>
      </c>
      <c r="B244" s="10">
        <v>-15</v>
      </c>
      <c r="C244" s="10">
        <v>-5</v>
      </c>
      <c r="D244" s="10">
        <v>-2</v>
      </c>
      <c r="E244" s="10">
        <v>2</v>
      </c>
      <c r="F244" s="10">
        <v>1</v>
      </c>
      <c r="G244" s="10">
        <v>51</v>
      </c>
      <c r="H244" s="10">
        <v>-1</v>
      </c>
      <c r="I244" s="10">
        <v>11</v>
      </c>
      <c r="J244" s="10">
        <v>-2</v>
      </c>
      <c r="K244" s="10">
        <v>18</v>
      </c>
      <c r="L244" s="10">
        <v>-25</v>
      </c>
      <c r="M244" s="10">
        <v>8</v>
      </c>
      <c r="N244" s="10">
        <v>-9</v>
      </c>
      <c r="O244" s="10">
        <v>-11</v>
      </c>
      <c r="P244" s="10">
        <v>-12</v>
      </c>
      <c r="Q244" s="10">
        <v>-21</v>
      </c>
      <c r="R244" s="10">
        <v>-26</v>
      </c>
      <c r="S244" s="10">
        <v>-34</v>
      </c>
      <c r="T244" s="10">
        <v>-1</v>
      </c>
      <c r="U244" s="10">
        <v>-25</v>
      </c>
      <c r="V244" s="10">
        <v>-49</v>
      </c>
      <c r="W244" s="10">
        <v>-32</v>
      </c>
      <c r="X244" s="10">
        <v>-47</v>
      </c>
      <c r="Y244" s="10">
        <v>-11</v>
      </c>
      <c r="Z244" s="10">
        <v>-16.299999999999997</v>
      </c>
    </row>
    <row r="245" spans="1:26">
      <c r="A245" s="9">
        <v>44440</v>
      </c>
      <c r="B245" s="10">
        <v>-16.5</v>
      </c>
      <c r="C245" s="10">
        <v>-4.5</v>
      </c>
      <c r="D245" s="10">
        <v>-1.5</v>
      </c>
      <c r="E245" s="10">
        <v>5</v>
      </c>
      <c r="F245" s="10">
        <v>2</v>
      </c>
      <c r="G245" s="10">
        <v>53</v>
      </c>
      <c r="H245" s="10">
        <v>4</v>
      </c>
      <c r="I245" s="10">
        <v>13</v>
      </c>
      <c r="J245" s="10">
        <v>0</v>
      </c>
      <c r="K245" s="10">
        <v>-31</v>
      </c>
      <c r="L245" s="10">
        <v>-24</v>
      </c>
      <c r="M245" s="10">
        <v>9</v>
      </c>
      <c r="N245" s="10">
        <v>-8</v>
      </c>
      <c r="O245" s="10">
        <v>-11</v>
      </c>
      <c r="P245" s="10">
        <v>-4</v>
      </c>
      <c r="Q245" s="10">
        <v>-18</v>
      </c>
      <c r="R245" s="10">
        <v>-23</v>
      </c>
      <c r="S245" s="10">
        <v>-31</v>
      </c>
      <c r="T245" s="10">
        <v>3</v>
      </c>
      <c r="U245" s="10">
        <v>-23</v>
      </c>
      <c r="V245" s="10">
        <v>-47</v>
      </c>
      <c r="W245" s="10">
        <v>-30</v>
      </c>
      <c r="X245" s="10">
        <v>-44</v>
      </c>
      <c r="Y245" s="10">
        <v>-8</v>
      </c>
      <c r="Z245" s="10">
        <v>-14</v>
      </c>
    </row>
    <row r="246" spans="1:26">
      <c r="A246" s="9">
        <v>44441</v>
      </c>
      <c r="B246" s="10">
        <v>-18</v>
      </c>
      <c r="C246" s="10">
        <v>-5</v>
      </c>
      <c r="D246" s="10">
        <v>-2</v>
      </c>
      <c r="E246" s="10">
        <v>5</v>
      </c>
      <c r="F246" s="10">
        <v>2</v>
      </c>
      <c r="G246" s="10">
        <v>51</v>
      </c>
      <c r="H246" s="10">
        <v>5</v>
      </c>
      <c r="I246" s="10">
        <v>11</v>
      </c>
      <c r="J246" s="10">
        <v>-2</v>
      </c>
      <c r="K246" s="10">
        <v>-33</v>
      </c>
      <c r="L246" s="10">
        <v>-26</v>
      </c>
      <c r="M246" s="10">
        <v>7</v>
      </c>
      <c r="N246" s="10">
        <v>-10</v>
      </c>
      <c r="O246" s="10">
        <v>-11</v>
      </c>
      <c r="P246" s="10">
        <v>-12</v>
      </c>
      <c r="Q246" s="10">
        <v>-16</v>
      </c>
      <c r="R246" s="10">
        <v>-18</v>
      </c>
      <c r="S246" s="10">
        <v>-30</v>
      </c>
      <c r="T246" s="10">
        <v>5</v>
      </c>
      <c r="U246" s="10">
        <v>-22</v>
      </c>
      <c r="V246" s="10">
        <v>-47</v>
      </c>
      <c r="W246" s="10">
        <v>-30</v>
      </c>
      <c r="X246" s="10">
        <v>-45</v>
      </c>
      <c r="Y246" s="10">
        <v>-8</v>
      </c>
      <c r="Z246" s="10">
        <v>-15</v>
      </c>
    </row>
    <row r="247" spans="1:26">
      <c r="A247" s="9">
        <v>44442</v>
      </c>
      <c r="B247" s="10">
        <v>-19</v>
      </c>
      <c r="C247" s="10">
        <v>-6</v>
      </c>
      <c r="D247" s="10">
        <v>-3</v>
      </c>
      <c r="E247" s="10">
        <v>4.5</v>
      </c>
      <c r="F247" s="10">
        <v>0</v>
      </c>
      <c r="G247" s="10">
        <v>51</v>
      </c>
      <c r="H247" s="10">
        <v>-1</v>
      </c>
      <c r="I247" s="10">
        <v>11</v>
      </c>
      <c r="J247" s="10">
        <v>-1</v>
      </c>
      <c r="K247" s="10">
        <v>-33</v>
      </c>
      <c r="L247" s="10">
        <v>-26</v>
      </c>
      <c r="M247" s="10">
        <v>6</v>
      </c>
      <c r="N247" s="10">
        <v>-11</v>
      </c>
      <c r="O247" s="10">
        <v>-13</v>
      </c>
      <c r="P247" s="10">
        <v>-14</v>
      </c>
      <c r="Q247" s="10">
        <v>-17</v>
      </c>
      <c r="R247" s="10">
        <v>-18</v>
      </c>
      <c r="S247" s="10">
        <v>-30</v>
      </c>
      <c r="T247" s="10">
        <v>3</v>
      </c>
      <c r="U247" s="10">
        <v>-22</v>
      </c>
      <c r="V247" s="10">
        <v>-47.2</v>
      </c>
      <c r="W247" s="10">
        <v>-31</v>
      </c>
      <c r="X247" s="10">
        <v>-45.400000000000006</v>
      </c>
      <c r="Y247" s="10">
        <v>-10</v>
      </c>
      <c r="Z247" s="10">
        <v>-16</v>
      </c>
    </row>
    <row r="248" spans="1:26">
      <c r="A248" s="9">
        <v>44443</v>
      </c>
      <c r="B248" s="10">
        <v>-24</v>
      </c>
      <c r="C248" s="10">
        <v>-12</v>
      </c>
      <c r="D248" s="10">
        <v>-8</v>
      </c>
      <c r="E248" s="10">
        <v>0</v>
      </c>
      <c r="F248" s="10">
        <v>-5</v>
      </c>
      <c r="G248" s="10">
        <v>48</v>
      </c>
      <c r="H248" s="10">
        <v>-6</v>
      </c>
      <c r="I248" s="10">
        <v>10</v>
      </c>
      <c r="J248" s="10">
        <v>-5</v>
      </c>
      <c r="K248" s="10">
        <v>-16</v>
      </c>
      <c r="L248" s="10">
        <v>-27</v>
      </c>
      <c r="M248" s="10">
        <v>7</v>
      </c>
      <c r="N248" s="10">
        <v>-10</v>
      </c>
      <c r="O248" s="10">
        <v>-11</v>
      </c>
      <c r="P248" s="10">
        <v>-9</v>
      </c>
      <c r="Q248" s="10">
        <v>-17</v>
      </c>
      <c r="R248" s="10">
        <v>-17</v>
      </c>
      <c r="S248" s="10">
        <v>-32</v>
      </c>
      <c r="T248" s="10">
        <v>3</v>
      </c>
      <c r="U248" s="10">
        <v>-23</v>
      </c>
      <c r="V248" s="10">
        <v>-46</v>
      </c>
      <c r="W248" s="10">
        <v>-28.200000000000003</v>
      </c>
      <c r="X248" s="10">
        <v>-39.400000000000006</v>
      </c>
      <c r="Y248" s="10">
        <v>-5</v>
      </c>
      <c r="Z248" s="10">
        <v>-5</v>
      </c>
    </row>
    <row r="249" spans="1:26">
      <c r="A249" s="9">
        <v>44444</v>
      </c>
      <c r="B249" s="10">
        <v>-26</v>
      </c>
      <c r="C249" s="10">
        <v>-13.5</v>
      </c>
      <c r="D249" s="10">
        <v>-9.5</v>
      </c>
      <c r="E249" s="10">
        <v>-0.5</v>
      </c>
      <c r="F249" s="10">
        <v>-5</v>
      </c>
      <c r="G249" s="10">
        <v>48</v>
      </c>
      <c r="H249" s="10">
        <v>-6</v>
      </c>
      <c r="I249" s="10">
        <v>8</v>
      </c>
      <c r="J249" s="10">
        <v>-6</v>
      </c>
      <c r="K249" s="10">
        <v>-16</v>
      </c>
      <c r="L249" s="10">
        <v>-28</v>
      </c>
      <c r="M249" s="10">
        <v>5</v>
      </c>
      <c r="N249" s="10">
        <v>-13</v>
      </c>
      <c r="O249" s="10">
        <v>-13</v>
      </c>
      <c r="P249" s="10">
        <v>-12</v>
      </c>
      <c r="Q249" s="10">
        <v>-19</v>
      </c>
      <c r="R249" s="10">
        <v>-19</v>
      </c>
      <c r="S249" s="10">
        <v>-34</v>
      </c>
      <c r="T249" s="10">
        <v>1</v>
      </c>
      <c r="U249" s="10">
        <v>-21</v>
      </c>
      <c r="V249" s="10">
        <v>-50</v>
      </c>
      <c r="W249" s="10">
        <v>-30</v>
      </c>
      <c r="X249" s="10">
        <v>-42</v>
      </c>
      <c r="Y249" s="10">
        <v>-6.9000000000000057</v>
      </c>
      <c r="Z249" s="10">
        <v>-7</v>
      </c>
    </row>
    <row r="250" spans="1:26">
      <c r="A250" s="9">
        <v>44445</v>
      </c>
      <c r="B250" s="10">
        <v>-28</v>
      </c>
      <c r="C250" s="10">
        <v>-15</v>
      </c>
      <c r="D250" s="10">
        <v>-10</v>
      </c>
      <c r="E250" s="10">
        <v>-1</v>
      </c>
      <c r="F250" s="10">
        <v>-6</v>
      </c>
      <c r="G250" s="10">
        <v>46</v>
      </c>
      <c r="H250" s="10">
        <v>-8</v>
      </c>
      <c r="I250" s="10">
        <v>7</v>
      </c>
      <c r="J250" s="10">
        <v>-7</v>
      </c>
      <c r="K250" s="10">
        <v>-18</v>
      </c>
      <c r="L250" s="10">
        <v>-28</v>
      </c>
      <c r="M250" s="10">
        <v>5</v>
      </c>
      <c r="N250" s="10">
        <v>-14</v>
      </c>
      <c r="O250" s="10">
        <v>-14</v>
      </c>
      <c r="P250" s="10">
        <v>-12</v>
      </c>
      <c r="Q250" s="10">
        <v>-20</v>
      </c>
      <c r="R250" s="10">
        <v>-21</v>
      </c>
      <c r="S250" s="10">
        <v>-33</v>
      </c>
      <c r="T250" s="10">
        <v>0</v>
      </c>
      <c r="U250" s="10">
        <v>-22</v>
      </c>
      <c r="V250" s="10">
        <v>-45</v>
      </c>
      <c r="W250" s="10">
        <v>-29</v>
      </c>
      <c r="X250" s="10">
        <v>-41.2</v>
      </c>
      <c r="Y250" s="10">
        <v>-6.7000000000000028</v>
      </c>
      <c r="Z250" s="10">
        <v>-6.1000000000000014</v>
      </c>
    </row>
    <row r="251" spans="1:26">
      <c r="A251" s="9">
        <v>44446</v>
      </c>
      <c r="B251" s="10">
        <v>-23</v>
      </c>
      <c r="C251" s="10">
        <v>-9</v>
      </c>
      <c r="D251" s="10">
        <v>-5</v>
      </c>
      <c r="E251" s="10">
        <v>1</v>
      </c>
      <c r="F251" s="10">
        <v>-2</v>
      </c>
      <c r="G251" s="10">
        <v>48</v>
      </c>
      <c r="H251" s="10">
        <v>-8</v>
      </c>
      <c r="I251" s="10">
        <v>7</v>
      </c>
      <c r="J251" s="10">
        <v>-6</v>
      </c>
      <c r="K251" s="10">
        <v>-17</v>
      </c>
      <c r="L251" s="10">
        <v>-28</v>
      </c>
      <c r="M251" s="10">
        <v>4</v>
      </c>
      <c r="N251" s="10">
        <v>-14</v>
      </c>
      <c r="O251" s="10">
        <v>-14</v>
      </c>
      <c r="P251" s="10">
        <v>-13</v>
      </c>
      <c r="Q251" s="10">
        <v>-20</v>
      </c>
      <c r="R251" s="10">
        <v>-22</v>
      </c>
      <c r="S251" s="10">
        <v>-34</v>
      </c>
      <c r="T251" s="10">
        <v>-1</v>
      </c>
      <c r="U251" s="10">
        <v>-23</v>
      </c>
      <c r="V251" s="10">
        <v>-42</v>
      </c>
      <c r="W251" s="10">
        <v>-24</v>
      </c>
      <c r="X251" s="10">
        <v>-34</v>
      </c>
      <c r="Y251" s="10">
        <v>-0.70000000000000284</v>
      </c>
      <c r="Z251" s="10">
        <v>-2.1000000000000014</v>
      </c>
    </row>
    <row r="252" spans="1:26">
      <c r="A252" s="9">
        <v>44447</v>
      </c>
      <c r="B252" s="10">
        <v>-24</v>
      </c>
      <c r="C252" s="10">
        <v>-10</v>
      </c>
      <c r="D252" s="10">
        <v>-5</v>
      </c>
      <c r="E252" s="10">
        <v>0</v>
      </c>
      <c r="F252" s="10">
        <v>-3</v>
      </c>
      <c r="G252" s="10">
        <v>55</v>
      </c>
      <c r="H252" s="10">
        <v>-9</v>
      </c>
      <c r="I252" s="10">
        <v>6</v>
      </c>
      <c r="J252" s="10">
        <v>-7</v>
      </c>
      <c r="K252" s="10">
        <v>-18</v>
      </c>
      <c r="L252" s="10">
        <v>-27</v>
      </c>
      <c r="M252" s="10">
        <v>3</v>
      </c>
      <c r="N252" s="10">
        <v>-12</v>
      </c>
      <c r="O252" s="10">
        <v>-15</v>
      </c>
      <c r="P252" s="10">
        <v>-13</v>
      </c>
      <c r="Q252" s="10">
        <v>-19</v>
      </c>
      <c r="R252" s="10">
        <v>-22</v>
      </c>
      <c r="S252" s="10">
        <v>-35</v>
      </c>
      <c r="T252" s="10">
        <v>-1</v>
      </c>
      <c r="U252" s="10">
        <v>-24</v>
      </c>
      <c r="V252" s="10">
        <v>-44</v>
      </c>
      <c r="W252" s="10">
        <v>-26</v>
      </c>
      <c r="X252" s="10">
        <v>-37</v>
      </c>
      <c r="Y252" s="10">
        <v>-3.7000000000000028</v>
      </c>
      <c r="Z252" s="10">
        <v>-4.2999999999999972</v>
      </c>
    </row>
    <row r="253" spans="1:26">
      <c r="A253" s="9">
        <v>44448</v>
      </c>
      <c r="B253" s="10">
        <v>-26</v>
      </c>
      <c r="C253" s="10">
        <v>-12</v>
      </c>
      <c r="D253" s="10">
        <v>-7</v>
      </c>
      <c r="E253" s="10">
        <v>0</v>
      </c>
      <c r="F253" s="10">
        <v>-3</v>
      </c>
      <c r="G253" s="10">
        <v>-2</v>
      </c>
      <c r="H253" s="10">
        <v>-10</v>
      </c>
      <c r="I253" s="10">
        <v>5</v>
      </c>
      <c r="J253" s="10">
        <v>-8</v>
      </c>
      <c r="K253" s="10">
        <v>-19</v>
      </c>
      <c r="L253" s="10">
        <v>-31</v>
      </c>
      <c r="M253" s="10">
        <v>1</v>
      </c>
      <c r="N253" s="10">
        <v>-16</v>
      </c>
      <c r="O253" s="10">
        <v>-17</v>
      </c>
      <c r="P253" s="10">
        <v>-17</v>
      </c>
      <c r="Q253" s="10">
        <v>-20</v>
      </c>
      <c r="R253" s="10">
        <v>-23</v>
      </c>
      <c r="S253" s="10">
        <v>-35</v>
      </c>
      <c r="T253" s="10">
        <v>-2</v>
      </c>
      <c r="U253" s="10">
        <v>-24</v>
      </c>
      <c r="V253" s="10">
        <v>-46</v>
      </c>
      <c r="W253" s="10">
        <v>-28</v>
      </c>
      <c r="X253" s="10">
        <v>-24</v>
      </c>
      <c r="Y253" s="10">
        <v>-6</v>
      </c>
      <c r="Z253" s="10">
        <v>-9.2999999999999972</v>
      </c>
    </row>
    <row r="254" spans="1:26">
      <c r="A254" s="9">
        <v>44449</v>
      </c>
      <c r="B254" s="10">
        <v>-28.5</v>
      </c>
      <c r="C254" s="10">
        <v>-14.5</v>
      </c>
      <c r="D254" s="10">
        <v>-8.5</v>
      </c>
      <c r="E254" s="10">
        <v>-0.5</v>
      </c>
      <c r="F254" s="10">
        <v>-4.5</v>
      </c>
      <c r="G254" s="10">
        <v>43</v>
      </c>
      <c r="H254" s="10">
        <v>-12</v>
      </c>
      <c r="I254" s="10">
        <v>3</v>
      </c>
      <c r="J254" s="10">
        <v>-9</v>
      </c>
      <c r="K254" s="10">
        <v>-20</v>
      </c>
      <c r="L254" s="10">
        <v>-32</v>
      </c>
      <c r="M254" s="10">
        <v>0</v>
      </c>
      <c r="N254" s="10">
        <v>-17</v>
      </c>
      <c r="O254" s="10">
        <v>-18</v>
      </c>
      <c r="P254" s="10">
        <v>-17</v>
      </c>
      <c r="Q254" s="10">
        <v>-20</v>
      </c>
      <c r="R254" s="10">
        <v>-23</v>
      </c>
      <c r="S254" s="10">
        <v>-36</v>
      </c>
      <c r="T254" s="10">
        <v>-3</v>
      </c>
      <c r="U254" s="10">
        <v>-25</v>
      </c>
      <c r="V254" s="10">
        <v>-50</v>
      </c>
      <c r="W254" s="10">
        <v>-32</v>
      </c>
      <c r="X254" s="10">
        <v>-43</v>
      </c>
      <c r="Y254" s="10">
        <v>-8.9000000000000057</v>
      </c>
      <c r="Z254" s="10">
        <v>-10.200000000000003</v>
      </c>
    </row>
    <row r="255" spans="1:26">
      <c r="A255" s="9">
        <v>44450</v>
      </c>
      <c r="B255" s="10">
        <v>-31</v>
      </c>
      <c r="C255" s="10">
        <v>-16</v>
      </c>
      <c r="D255" s="10">
        <v>-11</v>
      </c>
      <c r="E255" s="10">
        <v>-1</v>
      </c>
      <c r="F255" s="10">
        <v>-6</v>
      </c>
      <c r="G255" s="10">
        <v>42</v>
      </c>
      <c r="H255" s="10">
        <v>-13</v>
      </c>
      <c r="I255" s="10">
        <v>2</v>
      </c>
      <c r="J255" s="10">
        <v>-11</v>
      </c>
      <c r="K255" s="10">
        <v>-22</v>
      </c>
      <c r="L255" s="10">
        <v>-33</v>
      </c>
      <c r="M255" s="10">
        <v>-1</v>
      </c>
      <c r="N255" s="10">
        <v>-18</v>
      </c>
      <c r="O255" s="10">
        <v>-19</v>
      </c>
      <c r="P255" s="10">
        <v>-18</v>
      </c>
      <c r="Q255" s="10">
        <v>-21</v>
      </c>
      <c r="R255" s="10">
        <v>-24</v>
      </c>
      <c r="S255" s="10">
        <v>-37</v>
      </c>
      <c r="T255" s="10">
        <v>-4</v>
      </c>
      <c r="U255" s="10">
        <v>-26</v>
      </c>
      <c r="V255" s="10">
        <v>-50</v>
      </c>
      <c r="W255" s="10">
        <v>-34</v>
      </c>
      <c r="X255" s="10">
        <v>-47</v>
      </c>
      <c r="Y255" s="10">
        <v>-11.700000000000003</v>
      </c>
      <c r="Z255" s="10">
        <v>-12</v>
      </c>
    </row>
    <row r="256" spans="1:26">
      <c r="A256" s="9">
        <v>44451</v>
      </c>
      <c r="B256" s="10">
        <v>-32</v>
      </c>
      <c r="C256" s="10">
        <v>-17</v>
      </c>
      <c r="D256" s="10">
        <v>-11.5</v>
      </c>
      <c r="E256" s="10">
        <v>-3</v>
      </c>
      <c r="F256" s="10">
        <v>-8</v>
      </c>
      <c r="G256" s="10">
        <v>41</v>
      </c>
      <c r="H256" s="10">
        <v>-14</v>
      </c>
      <c r="I256" s="10">
        <v>0</v>
      </c>
      <c r="J256" s="10">
        <v>-12</v>
      </c>
      <c r="K256" s="10">
        <v>-23</v>
      </c>
      <c r="L256" s="10">
        <v>-34</v>
      </c>
      <c r="M256" s="10">
        <v>-2</v>
      </c>
      <c r="N256" s="10">
        <v>-20</v>
      </c>
      <c r="O256" s="10">
        <v>-20</v>
      </c>
      <c r="P256" s="10">
        <v>-20</v>
      </c>
      <c r="Q256" s="10">
        <v>-21</v>
      </c>
      <c r="R256" s="10">
        <v>-24</v>
      </c>
      <c r="S256" s="10">
        <v>-37</v>
      </c>
      <c r="T256" s="10">
        <v>-4</v>
      </c>
      <c r="U256" s="10">
        <v>-26</v>
      </c>
      <c r="V256" s="10">
        <v>-51</v>
      </c>
      <c r="W256" s="10">
        <v>-36</v>
      </c>
      <c r="X256" s="10">
        <v>-49</v>
      </c>
      <c r="Y256" s="10">
        <v>-13.700000000000003</v>
      </c>
      <c r="Z256" s="10">
        <v>-15</v>
      </c>
    </row>
    <row r="257" spans="1:26">
      <c r="A257" s="9">
        <v>44452</v>
      </c>
      <c r="B257" s="10">
        <v>-34</v>
      </c>
      <c r="C257" s="10">
        <v>-17.5</v>
      </c>
      <c r="D257" s="10">
        <v>-12</v>
      </c>
      <c r="E257" s="10">
        <v>-4</v>
      </c>
      <c r="F257" s="10">
        <v>-9</v>
      </c>
      <c r="G257" s="10">
        <v>40</v>
      </c>
      <c r="H257" s="10">
        <v>-15</v>
      </c>
      <c r="I257" s="10">
        <v>-1</v>
      </c>
      <c r="J257" s="10">
        <v>-14</v>
      </c>
      <c r="K257" s="10">
        <v>-25</v>
      </c>
      <c r="L257" s="10">
        <v>-35</v>
      </c>
      <c r="M257" s="10">
        <v>-2</v>
      </c>
      <c r="N257" s="10">
        <v>-20</v>
      </c>
      <c r="O257" s="10">
        <v>-21</v>
      </c>
      <c r="P257" s="10">
        <v>-20</v>
      </c>
      <c r="Q257" s="10">
        <v>-21</v>
      </c>
      <c r="R257" s="10">
        <v>-23</v>
      </c>
      <c r="S257" s="10">
        <v>-37</v>
      </c>
      <c r="T257" s="10">
        <v>-4</v>
      </c>
      <c r="U257" s="10">
        <v>-25</v>
      </c>
      <c r="V257" s="10">
        <v>-52.2</v>
      </c>
      <c r="W257" s="10">
        <v>-38</v>
      </c>
      <c r="X257" s="10">
        <v>-51.2</v>
      </c>
      <c r="Y257" s="10">
        <v>-14.799999999999997</v>
      </c>
      <c r="Z257" s="10">
        <v>-18.200000000000003</v>
      </c>
    </row>
    <row r="258" spans="1:26">
      <c r="A258" s="9">
        <v>44453</v>
      </c>
      <c r="B258" s="10">
        <v>-23.5</v>
      </c>
      <c r="C258" s="10">
        <v>-10.5</v>
      </c>
      <c r="D258" s="10">
        <v>-6</v>
      </c>
      <c r="E258" s="10">
        <v>0.5</v>
      </c>
      <c r="F258" s="10">
        <v>-3</v>
      </c>
      <c r="G258" s="10">
        <v>49</v>
      </c>
      <c r="H258" s="10">
        <v>-3</v>
      </c>
      <c r="I258" s="10">
        <v>11</v>
      </c>
      <c r="J258" s="10">
        <v>-3</v>
      </c>
      <c r="K258" s="10">
        <v>-20</v>
      </c>
      <c r="L258" s="10">
        <v>-35</v>
      </c>
      <c r="M258" s="10">
        <v>-1</v>
      </c>
      <c r="N258" s="10">
        <v>-18</v>
      </c>
      <c r="O258" s="10">
        <v>-20</v>
      </c>
      <c r="P258" s="10">
        <v>-19</v>
      </c>
      <c r="Q258" s="10">
        <v>-20</v>
      </c>
      <c r="R258" s="10">
        <v>-23</v>
      </c>
      <c r="S258" s="10">
        <v>-37</v>
      </c>
      <c r="T258" s="10">
        <v>-4</v>
      </c>
      <c r="U258" s="10">
        <v>-26</v>
      </c>
      <c r="V258" s="10">
        <v>-45.2</v>
      </c>
      <c r="W258" s="10">
        <v>-25.700000000000003</v>
      </c>
      <c r="X258" s="10">
        <v>-44</v>
      </c>
      <c r="Y258" s="10">
        <v>-0.5</v>
      </c>
      <c r="Z258" s="10">
        <v>-3.6000000000000014</v>
      </c>
    </row>
    <row r="259" spans="1:26">
      <c r="A259" s="9">
        <v>44454</v>
      </c>
      <c r="B259" s="10">
        <v>-26</v>
      </c>
      <c r="C259" s="10">
        <v>-12</v>
      </c>
      <c r="D259" s="10">
        <v>-8</v>
      </c>
      <c r="E259" s="10">
        <v>-2</v>
      </c>
      <c r="F259" s="10">
        <v>-5</v>
      </c>
      <c r="G259" s="10">
        <v>45</v>
      </c>
      <c r="H259" s="10">
        <v>-8</v>
      </c>
      <c r="I259" s="10">
        <v>7</v>
      </c>
      <c r="J259" s="10">
        <v>-7</v>
      </c>
      <c r="K259" s="10">
        <v>-17</v>
      </c>
      <c r="L259" s="10">
        <v>-35</v>
      </c>
      <c r="M259" s="10">
        <v>-3</v>
      </c>
      <c r="N259" s="10">
        <v>-20</v>
      </c>
      <c r="O259" s="10">
        <v>-21</v>
      </c>
      <c r="P259" s="10">
        <v>-21</v>
      </c>
      <c r="Q259" s="10">
        <v>-21</v>
      </c>
      <c r="R259" s="10">
        <v>-24</v>
      </c>
      <c r="S259" s="10">
        <v>62</v>
      </c>
      <c r="T259" s="10">
        <v>-5</v>
      </c>
      <c r="U259" s="10">
        <v>-27</v>
      </c>
      <c r="V259" s="10">
        <v>-45.3</v>
      </c>
      <c r="W259" s="10">
        <v>-25.799999999999997</v>
      </c>
      <c r="X259" s="10">
        <v>-45</v>
      </c>
      <c r="Y259" s="10">
        <v>-9.7000000000000028</v>
      </c>
      <c r="Z259" s="10">
        <v>-3.5</v>
      </c>
    </row>
    <row r="260" spans="1:26">
      <c r="A260" s="9">
        <v>44455</v>
      </c>
      <c r="B260" s="10">
        <v>-26.5</v>
      </c>
      <c r="C260" s="10">
        <v>-14</v>
      </c>
      <c r="D260" s="10">
        <v>-9</v>
      </c>
      <c r="E260" s="10">
        <v>-1</v>
      </c>
      <c r="F260" s="10">
        <v>-6</v>
      </c>
      <c r="G260" s="10">
        <v>44</v>
      </c>
      <c r="H260" s="10">
        <v>-11</v>
      </c>
      <c r="I260" s="10">
        <v>-3</v>
      </c>
      <c r="J260" s="10">
        <v>-9</v>
      </c>
      <c r="K260" s="10">
        <v>-19</v>
      </c>
      <c r="L260" s="10">
        <v>-36</v>
      </c>
      <c r="M260" s="10">
        <v>-4</v>
      </c>
      <c r="N260" s="10">
        <v>-21</v>
      </c>
      <c r="O260" s="10">
        <v>-22</v>
      </c>
      <c r="P260" s="10">
        <v>-22</v>
      </c>
      <c r="Q260" s="10">
        <v>-23</v>
      </c>
      <c r="R260" s="10">
        <v>-26</v>
      </c>
      <c r="S260" s="10">
        <v>-40</v>
      </c>
      <c r="T260" s="10">
        <v>-6</v>
      </c>
      <c r="U260" s="10">
        <v>-28</v>
      </c>
      <c r="V260" s="10">
        <v>-50</v>
      </c>
      <c r="W260" s="10">
        <v>-35</v>
      </c>
      <c r="X260" s="10">
        <v>-47.3</v>
      </c>
      <c r="Y260" s="10">
        <v>-12.700000000000003</v>
      </c>
      <c r="Z260" s="10">
        <v>-8</v>
      </c>
    </row>
    <row r="261" spans="1:26">
      <c r="A261" s="9">
        <v>44456</v>
      </c>
      <c r="B261" s="10">
        <v>-29</v>
      </c>
      <c r="C261" s="10">
        <v>-16</v>
      </c>
      <c r="D261" s="10">
        <v>-10</v>
      </c>
      <c r="E261" s="10">
        <v>-2</v>
      </c>
      <c r="F261" s="10">
        <v>-7</v>
      </c>
      <c r="G261" s="10">
        <v>43</v>
      </c>
      <c r="H261" s="10">
        <v>-13</v>
      </c>
      <c r="I261" s="10">
        <v>3</v>
      </c>
      <c r="J261" s="10">
        <v>-11</v>
      </c>
      <c r="K261" s="10">
        <v>-21</v>
      </c>
      <c r="L261" s="10">
        <v>-38</v>
      </c>
      <c r="M261" s="10">
        <v>-7</v>
      </c>
      <c r="N261" s="10">
        <v>-23</v>
      </c>
      <c r="O261" s="10">
        <v>-23</v>
      </c>
      <c r="P261" s="10">
        <v>-23</v>
      </c>
      <c r="Q261" s="10">
        <v>-27</v>
      </c>
      <c r="R261" s="10">
        <v>-28</v>
      </c>
      <c r="S261" s="10">
        <v>-41</v>
      </c>
      <c r="T261" s="10">
        <v>-7</v>
      </c>
      <c r="U261" s="10">
        <v>-30</v>
      </c>
      <c r="V261" s="10">
        <v>-52</v>
      </c>
      <c r="W261" s="10">
        <v>-37</v>
      </c>
      <c r="X261" s="10">
        <v>-50</v>
      </c>
      <c r="Y261" s="10">
        <v>-14.700000000000003</v>
      </c>
      <c r="Z261" s="10">
        <v>-11</v>
      </c>
    </row>
    <row r="262" spans="1:26">
      <c r="A262" s="9">
        <v>44457</v>
      </c>
      <c r="B262" s="10">
        <v>-29.5</v>
      </c>
      <c r="C262" s="10">
        <v>-16.5</v>
      </c>
      <c r="D262" s="10">
        <v>-11</v>
      </c>
      <c r="E262" s="10">
        <v>-2.5</v>
      </c>
      <c r="F262" s="10">
        <v>-7.5</v>
      </c>
      <c r="G262" s="10">
        <v>41</v>
      </c>
      <c r="H262" s="10">
        <v>-16</v>
      </c>
      <c r="I262" s="10">
        <v>0</v>
      </c>
      <c r="J262" s="10">
        <v>-13</v>
      </c>
      <c r="K262" s="10">
        <v>-22</v>
      </c>
      <c r="L262" s="10">
        <v>-38</v>
      </c>
      <c r="M262" s="10">
        <v>-6</v>
      </c>
      <c r="N262" s="10">
        <v>-24</v>
      </c>
      <c r="O262" s="10">
        <v>-25</v>
      </c>
      <c r="P262" s="10">
        <v>-26</v>
      </c>
      <c r="Q262" s="10">
        <v>-28</v>
      </c>
      <c r="R262" s="10">
        <v>-29</v>
      </c>
      <c r="S262" s="10">
        <v>-41</v>
      </c>
      <c r="T262" s="10">
        <v>-9</v>
      </c>
      <c r="U262" s="10">
        <v>-31</v>
      </c>
      <c r="V262" s="10">
        <v>-53.2</v>
      </c>
      <c r="W262" s="10">
        <v>-39</v>
      </c>
      <c r="X262" s="10">
        <v>-53</v>
      </c>
      <c r="Y262" s="10">
        <v>-16.700000000000003</v>
      </c>
      <c r="Z262" s="10">
        <v>-13.099999999999994</v>
      </c>
    </row>
    <row r="263" spans="1:26">
      <c r="A263" s="9">
        <v>44458</v>
      </c>
      <c r="B263" s="10">
        <v>-28</v>
      </c>
      <c r="C263" s="10">
        <v>-16</v>
      </c>
      <c r="D263" s="10">
        <v>-10</v>
      </c>
      <c r="E263" s="10">
        <v>-1</v>
      </c>
      <c r="F263" s="10">
        <v>-7</v>
      </c>
      <c r="G263" s="10">
        <v>39</v>
      </c>
      <c r="H263" s="10">
        <v>-16</v>
      </c>
      <c r="I263" s="10">
        <v>-2</v>
      </c>
      <c r="J263" s="10">
        <v>-13</v>
      </c>
      <c r="K263" s="10">
        <v>-24</v>
      </c>
      <c r="L263" s="10">
        <v>-36</v>
      </c>
      <c r="M263" s="10">
        <v>-4</v>
      </c>
      <c r="N263" s="10">
        <v>-22</v>
      </c>
      <c r="O263" s="10">
        <v>-24</v>
      </c>
      <c r="P263" s="10">
        <v>-25</v>
      </c>
      <c r="Q263" s="10">
        <v>-29</v>
      </c>
      <c r="R263" s="10">
        <v>-29</v>
      </c>
      <c r="S263" s="10">
        <v>-41</v>
      </c>
      <c r="T263" s="10">
        <v>-10</v>
      </c>
      <c r="U263" s="10">
        <v>-33</v>
      </c>
      <c r="V263" s="10">
        <v>-54</v>
      </c>
      <c r="W263" s="10">
        <v>-40</v>
      </c>
      <c r="X263" s="10">
        <v>-53</v>
      </c>
      <c r="Y263" s="10">
        <v>-17.700000000000003</v>
      </c>
      <c r="Z263" s="10">
        <v>-17</v>
      </c>
    </row>
    <row r="264" spans="1:26">
      <c r="A264" s="9">
        <v>44459</v>
      </c>
      <c r="B264" s="10">
        <v>-33</v>
      </c>
      <c r="C264" s="10">
        <v>-17</v>
      </c>
      <c r="D264" s="10">
        <v>-12</v>
      </c>
      <c r="E264" s="10">
        <v>-4</v>
      </c>
      <c r="F264" s="10">
        <v>-10</v>
      </c>
      <c r="G264" s="10">
        <v>37</v>
      </c>
      <c r="H264" s="10">
        <v>-17</v>
      </c>
      <c r="I264" s="10">
        <v>-3</v>
      </c>
      <c r="J264" s="10">
        <v>-15</v>
      </c>
      <c r="K264" s="10">
        <v>-25</v>
      </c>
      <c r="L264" s="10">
        <v>-36</v>
      </c>
      <c r="M264" s="10">
        <v>-6</v>
      </c>
      <c r="N264" s="10">
        <v>-24</v>
      </c>
      <c r="O264" s="10">
        <v>-25</v>
      </c>
      <c r="P264" s="10">
        <v>-28</v>
      </c>
      <c r="Q264" s="10">
        <v>-30</v>
      </c>
      <c r="R264" s="10">
        <v>-30</v>
      </c>
      <c r="S264" s="10">
        <v>-42</v>
      </c>
      <c r="T264" s="10">
        <v>-11</v>
      </c>
      <c r="U264" s="10">
        <v>-33</v>
      </c>
      <c r="V264" s="10">
        <v>-56</v>
      </c>
      <c r="W264" s="10">
        <v>-41</v>
      </c>
      <c r="X264" s="10">
        <v>-45</v>
      </c>
      <c r="Y264" s="10">
        <v>-19.700000000000003</v>
      </c>
      <c r="Z264" s="10">
        <v>-16</v>
      </c>
    </row>
    <row r="265" spans="1:26">
      <c r="A265" s="9">
        <v>44460</v>
      </c>
      <c r="B265" s="10">
        <v>-34</v>
      </c>
      <c r="C265" s="10">
        <v>-18</v>
      </c>
      <c r="D265" s="10">
        <v>-23</v>
      </c>
      <c r="E265" s="10">
        <v>-6</v>
      </c>
      <c r="F265" s="10">
        <v>-11</v>
      </c>
      <c r="G265" s="10">
        <v>37</v>
      </c>
      <c r="H265" s="10">
        <v>-18</v>
      </c>
      <c r="I265" s="10">
        <v>-2</v>
      </c>
      <c r="J265" s="10">
        <v>-17</v>
      </c>
      <c r="K265" s="10">
        <v>-27</v>
      </c>
      <c r="L265" s="10">
        <v>-30</v>
      </c>
      <c r="M265" s="10">
        <v>-8</v>
      </c>
      <c r="N265" s="10">
        <v>-25</v>
      </c>
      <c r="O265" s="10">
        <v>-25</v>
      </c>
      <c r="P265" s="10">
        <v>-29</v>
      </c>
      <c r="Q265" s="10">
        <v>-30</v>
      </c>
      <c r="R265" s="10">
        <v>-30</v>
      </c>
      <c r="S265" s="10">
        <v>-42</v>
      </c>
      <c r="T265" s="10">
        <v>-11</v>
      </c>
      <c r="U265" s="10">
        <v>-33</v>
      </c>
      <c r="V265" s="10">
        <v>-57</v>
      </c>
      <c r="W265" s="10">
        <v>-43.2</v>
      </c>
      <c r="X265" s="10">
        <v>-51.900000000000006</v>
      </c>
      <c r="Y265" s="10">
        <v>-21.700000000000003</v>
      </c>
      <c r="Z265" s="10">
        <v>-17</v>
      </c>
    </row>
    <row r="266" spans="1:26">
      <c r="A266" s="9">
        <v>44461</v>
      </c>
      <c r="B266" s="10">
        <v>-34</v>
      </c>
      <c r="C266" s="10">
        <v>-18</v>
      </c>
      <c r="D266" s="10">
        <v>-23</v>
      </c>
      <c r="E266" s="10">
        <v>-7</v>
      </c>
      <c r="F266" s="10">
        <v>-12</v>
      </c>
      <c r="G266" s="10">
        <v>37</v>
      </c>
      <c r="H266" s="10">
        <v>-19</v>
      </c>
      <c r="I266" s="10">
        <v>-6</v>
      </c>
      <c r="J266" s="10">
        <v>-18</v>
      </c>
      <c r="K266" s="10">
        <v>-28</v>
      </c>
      <c r="L266" s="10">
        <v>-40</v>
      </c>
      <c r="M266" s="10">
        <v>-9</v>
      </c>
      <c r="N266" s="10">
        <v>-26</v>
      </c>
      <c r="O266" s="10">
        <v>-26</v>
      </c>
      <c r="P266" s="10">
        <v>-31</v>
      </c>
      <c r="Q266" s="10">
        <v>-31</v>
      </c>
      <c r="R266" s="10">
        <v>-31</v>
      </c>
      <c r="S266" s="10">
        <v>-43</v>
      </c>
      <c r="T266" s="10">
        <v>-12</v>
      </c>
      <c r="U266" s="10">
        <v>-34</v>
      </c>
      <c r="V266" s="10">
        <v>-58.2</v>
      </c>
      <c r="W266" s="10">
        <v>-44.2</v>
      </c>
      <c r="X266" s="10">
        <v>-59.2</v>
      </c>
      <c r="Y266" s="10">
        <v>-22.799999999999997</v>
      </c>
      <c r="Z266" s="10">
        <v>-20.099999999999994</v>
      </c>
    </row>
    <row r="267" spans="1:26">
      <c r="A267" s="9">
        <v>44462</v>
      </c>
      <c r="B267" s="10">
        <v>-35</v>
      </c>
      <c r="C267" s="10">
        <v>-19</v>
      </c>
      <c r="D267" s="10">
        <v>-14</v>
      </c>
      <c r="E267" s="10">
        <v>-8</v>
      </c>
      <c r="F267" s="10">
        <v>-14</v>
      </c>
      <c r="G267" s="10">
        <v>36</v>
      </c>
      <c r="H267" s="10">
        <v>-20</v>
      </c>
      <c r="I267" s="10">
        <v>-7</v>
      </c>
      <c r="J267" s="10">
        <v>-19</v>
      </c>
      <c r="K267" s="10">
        <v>-29</v>
      </c>
      <c r="L267" s="10">
        <v>-42</v>
      </c>
      <c r="M267" s="10">
        <v>-10</v>
      </c>
      <c r="N267" s="10">
        <v>-28</v>
      </c>
      <c r="O267" s="10">
        <v>-28</v>
      </c>
      <c r="P267" s="10">
        <v>-33</v>
      </c>
      <c r="Q267" s="10">
        <v>-32</v>
      </c>
      <c r="R267" s="10">
        <v>-31</v>
      </c>
      <c r="S267" s="10">
        <v>-44</v>
      </c>
      <c r="T267" s="10">
        <v>-13</v>
      </c>
      <c r="U267" s="10">
        <v>-35</v>
      </c>
      <c r="V267" s="10">
        <v>-59</v>
      </c>
      <c r="W267" s="10">
        <v>-45.099999999999994</v>
      </c>
      <c r="X267" s="10">
        <v>-60.3</v>
      </c>
      <c r="Y267" s="10">
        <v>-20.900000000000006</v>
      </c>
      <c r="Z267" s="10">
        <v>-23.099999999999994</v>
      </c>
    </row>
    <row r="268" spans="1:26">
      <c r="A268" s="9">
        <v>44463</v>
      </c>
      <c r="B268" s="10">
        <v>-28</v>
      </c>
      <c r="C268" s="10">
        <v>-10</v>
      </c>
      <c r="D268" s="10">
        <v>-5.5</v>
      </c>
      <c r="E268" s="10">
        <v>0</v>
      </c>
      <c r="F268" s="10">
        <v>-5</v>
      </c>
      <c r="G268" s="10">
        <v>40</v>
      </c>
      <c r="H268" s="10">
        <v>-15</v>
      </c>
      <c r="I268" s="10">
        <v>-1</v>
      </c>
      <c r="J268" s="10">
        <v>-13</v>
      </c>
      <c r="K268" s="10">
        <v>-28</v>
      </c>
      <c r="L268" s="10">
        <v>-44</v>
      </c>
      <c r="M268" s="10">
        <v>-10</v>
      </c>
      <c r="N268" s="10">
        <v>-27</v>
      </c>
      <c r="O268" s="10">
        <v>-28</v>
      </c>
      <c r="P268" s="10">
        <v>-30</v>
      </c>
      <c r="Q268" s="10">
        <v>-28</v>
      </c>
      <c r="R268" s="10">
        <v>-27</v>
      </c>
      <c r="S268" s="10">
        <v>-39</v>
      </c>
      <c r="T268" s="10">
        <v>-8</v>
      </c>
      <c r="U268" s="10">
        <v>-31</v>
      </c>
      <c r="V268" s="10">
        <v>-54.099999999999994</v>
      </c>
      <c r="W268" s="10">
        <v>-40.099999999999994</v>
      </c>
      <c r="X268" s="10">
        <v>-46.7</v>
      </c>
      <c r="Y268" s="10">
        <v>-17</v>
      </c>
      <c r="Z268" s="10">
        <v>-16</v>
      </c>
    </row>
    <row r="269" spans="1:26">
      <c r="A269" s="9">
        <v>44464</v>
      </c>
      <c r="B269" s="10">
        <v>-30</v>
      </c>
      <c r="C269" s="10">
        <v>-14</v>
      </c>
      <c r="D269" s="10">
        <v>-10</v>
      </c>
      <c r="E269" s="10">
        <v>-2</v>
      </c>
      <c r="F269" s="10">
        <v>-8</v>
      </c>
      <c r="G269" s="10">
        <v>38</v>
      </c>
      <c r="H269" s="10">
        <v>-18</v>
      </c>
      <c r="I269" s="10">
        <v>-3</v>
      </c>
      <c r="J269" s="10">
        <v>-15</v>
      </c>
      <c r="K269" s="10">
        <v>-29</v>
      </c>
      <c r="L269" s="10">
        <v>-42</v>
      </c>
      <c r="M269" s="10">
        <v>-9</v>
      </c>
      <c r="N269" s="10">
        <v>-27</v>
      </c>
      <c r="O269" s="10">
        <v>-27</v>
      </c>
      <c r="P269" s="10">
        <v>-29</v>
      </c>
      <c r="Q269" s="10">
        <v>-29</v>
      </c>
      <c r="R269" s="10">
        <v>-29</v>
      </c>
      <c r="S269" s="10">
        <v>-40</v>
      </c>
      <c r="T269" s="10">
        <v>-9</v>
      </c>
      <c r="U269" s="10">
        <v>-31</v>
      </c>
      <c r="V269" s="10">
        <v>-46</v>
      </c>
      <c r="W269" s="10">
        <v>-37.200000000000003</v>
      </c>
      <c r="X269" s="10">
        <v>-50</v>
      </c>
      <c r="Y269" s="10">
        <v>-13.700000000000003</v>
      </c>
      <c r="Z269" s="10">
        <v>-15</v>
      </c>
    </row>
    <row r="270" spans="1:26">
      <c r="A270" s="9">
        <v>44465</v>
      </c>
      <c r="B270" s="10">
        <v>-32</v>
      </c>
      <c r="C270" s="10">
        <v>-15</v>
      </c>
      <c r="D270" s="10">
        <v>-10</v>
      </c>
      <c r="E270" s="10">
        <v>0</v>
      </c>
      <c r="F270" s="10">
        <v>-8</v>
      </c>
      <c r="G270" s="10">
        <v>37</v>
      </c>
      <c r="H270" s="10">
        <v>-20</v>
      </c>
      <c r="I270" s="10">
        <v>-4</v>
      </c>
      <c r="J270" s="10">
        <v>-17</v>
      </c>
      <c r="K270" s="10">
        <v>-31</v>
      </c>
      <c r="L270" s="10">
        <v>-42</v>
      </c>
      <c r="M270" s="10">
        <v>-10</v>
      </c>
      <c r="N270" s="10">
        <v>-27</v>
      </c>
      <c r="O270" s="10">
        <v>-28</v>
      </c>
      <c r="P270" s="10">
        <v>-28</v>
      </c>
      <c r="Q270" s="10">
        <v>-30</v>
      </c>
      <c r="R270" s="10">
        <v>-30</v>
      </c>
      <c r="S270" s="10">
        <v>-41</v>
      </c>
      <c r="T270" s="10">
        <v>-10</v>
      </c>
      <c r="U270" s="10">
        <v>-32</v>
      </c>
      <c r="V270" s="10">
        <v>-52</v>
      </c>
      <c r="W270" s="10">
        <v>-37</v>
      </c>
      <c r="X270" s="10">
        <v>-52</v>
      </c>
      <c r="Y270" s="10">
        <v>-15.700000000000003</v>
      </c>
      <c r="Z270" s="10">
        <v>-17.299999999999997</v>
      </c>
    </row>
    <row r="271" spans="1:26">
      <c r="A271" s="9">
        <v>44466</v>
      </c>
      <c r="B271" s="10">
        <v>-34</v>
      </c>
      <c r="C271" s="10">
        <v>-18</v>
      </c>
      <c r="D271" s="10">
        <v>-11</v>
      </c>
      <c r="E271" s="10">
        <v>-3</v>
      </c>
      <c r="F271" s="10">
        <v>-10</v>
      </c>
      <c r="G271" s="10">
        <v>36</v>
      </c>
      <c r="H271" s="10">
        <v>-20</v>
      </c>
      <c r="I271" s="10">
        <v>-6</v>
      </c>
      <c r="J271" s="10">
        <v>-17</v>
      </c>
      <c r="K271" s="10">
        <v>-27</v>
      </c>
      <c r="L271" s="10">
        <v>-34</v>
      </c>
      <c r="M271" s="10">
        <v>-3</v>
      </c>
      <c r="N271" s="10">
        <v>-20</v>
      </c>
      <c r="O271" s="10">
        <v>-21</v>
      </c>
      <c r="P271" s="10">
        <v>-20</v>
      </c>
      <c r="Q271" s="10">
        <v>-25</v>
      </c>
      <c r="R271" s="10">
        <v>-24</v>
      </c>
      <c r="S271" s="10">
        <v>-35</v>
      </c>
      <c r="T271" s="10">
        <v>-4</v>
      </c>
      <c r="U271" s="10">
        <v>-25</v>
      </c>
      <c r="V271" s="10">
        <v>-52</v>
      </c>
      <c r="W271" s="10">
        <v>-32</v>
      </c>
      <c r="X271" s="10">
        <v>-50</v>
      </c>
      <c r="Y271" s="10">
        <v>-6.7000000000000028</v>
      </c>
      <c r="Z271" s="10">
        <v>-17.5</v>
      </c>
    </row>
    <row r="272" spans="1:26">
      <c r="A272" s="9">
        <v>44467</v>
      </c>
      <c r="B272" s="10">
        <v>-33</v>
      </c>
      <c r="C272" s="10">
        <v>-19</v>
      </c>
      <c r="D272" s="10">
        <v>-13</v>
      </c>
      <c r="E272" s="10">
        <v>-5</v>
      </c>
      <c r="F272" s="10">
        <v>-9</v>
      </c>
      <c r="G272" s="10">
        <v>36</v>
      </c>
      <c r="H272" s="10">
        <v>-21</v>
      </c>
      <c r="I272" s="10">
        <v>-7</v>
      </c>
      <c r="J272" s="10">
        <v>-18</v>
      </c>
      <c r="K272" s="10">
        <v>-29</v>
      </c>
      <c r="L272" s="10">
        <v>-35</v>
      </c>
      <c r="M272" s="10">
        <v>-3</v>
      </c>
      <c r="N272" s="10">
        <v>-26</v>
      </c>
      <c r="O272" s="10">
        <v>-19</v>
      </c>
      <c r="P272" s="10">
        <v>-19</v>
      </c>
      <c r="Q272" s="10">
        <v>-27</v>
      </c>
      <c r="R272" s="10">
        <v>-25</v>
      </c>
      <c r="S272" s="10">
        <v>-37</v>
      </c>
      <c r="T272" s="10">
        <v>-5</v>
      </c>
      <c r="U272" s="10">
        <v>-27</v>
      </c>
      <c r="V272" s="10">
        <v>-52</v>
      </c>
      <c r="W272" s="10">
        <v>-33</v>
      </c>
      <c r="X272" s="10">
        <v>-51</v>
      </c>
      <c r="Y272" s="10">
        <v>-7.7000000000000028</v>
      </c>
      <c r="Z272" s="10">
        <v>-17.3</v>
      </c>
    </row>
    <row r="273" spans="1:26">
      <c r="A273" s="9">
        <v>44468</v>
      </c>
      <c r="B273" s="10">
        <v>-34</v>
      </c>
      <c r="C273" s="10">
        <v>-18</v>
      </c>
      <c r="D273" s="10">
        <v>-13</v>
      </c>
      <c r="E273" s="10">
        <v>-7</v>
      </c>
      <c r="F273" s="10">
        <v>-11</v>
      </c>
      <c r="G273" s="10">
        <v>35</v>
      </c>
      <c r="H273" s="10">
        <v>-21</v>
      </c>
      <c r="I273" s="10">
        <v>-8</v>
      </c>
      <c r="J273" s="10">
        <v>-19</v>
      </c>
      <c r="K273" s="10">
        <v>-30</v>
      </c>
      <c r="L273" s="10">
        <v>-35</v>
      </c>
      <c r="M273" s="10">
        <v>-4</v>
      </c>
      <c r="N273" s="10">
        <v>-27</v>
      </c>
      <c r="O273" s="10">
        <v>-21</v>
      </c>
      <c r="P273" s="10">
        <v>-20</v>
      </c>
      <c r="Q273" s="10">
        <v>-27</v>
      </c>
      <c r="R273" s="10">
        <v>-27</v>
      </c>
      <c r="S273" s="10">
        <v>-29</v>
      </c>
      <c r="T273" s="10">
        <v>-6</v>
      </c>
      <c r="U273" s="10">
        <v>-27</v>
      </c>
      <c r="V273" s="10">
        <v>-52</v>
      </c>
      <c r="W273" s="10">
        <v>-33</v>
      </c>
      <c r="X273" s="10">
        <v>-51</v>
      </c>
      <c r="Y273" s="10">
        <v>-8.7000000000000028</v>
      </c>
      <c r="Z273" s="10">
        <v>-17.3</v>
      </c>
    </row>
    <row r="274" spans="1:26">
      <c r="A274" s="9">
        <v>44469</v>
      </c>
      <c r="B274" s="10">
        <v>-33</v>
      </c>
      <c r="C274" s="10">
        <v>-17</v>
      </c>
      <c r="D274" s="10">
        <v>-11</v>
      </c>
      <c r="E274" s="10">
        <v>-5</v>
      </c>
      <c r="F274" s="10">
        <v>-11</v>
      </c>
      <c r="G274" s="10">
        <v>37</v>
      </c>
      <c r="H274" s="10">
        <v>-20</v>
      </c>
      <c r="I274" s="10">
        <v>-6</v>
      </c>
      <c r="J274" s="10">
        <v>-17</v>
      </c>
      <c r="K274" s="10">
        <v>-27</v>
      </c>
      <c r="L274" s="10">
        <v>-33</v>
      </c>
      <c r="M274" s="10">
        <v>-3</v>
      </c>
      <c r="N274" s="10">
        <v>-25</v>
      </c>
      <c r="O274" s="10">
        <v>-19</v>
      </c>
      <c r="P274" s="10">
        <v>-18</v>
      </c>
      <c r="Q274" s="10">
        <v>-25</v>
      </c>
      <c r="R274" s="10">
        <v>-25</v>
      </c>
      <c r="S274" s="10">
        <v>-27</v>
      </c>
      <c r="T274" s="10">
        <v>-4</v>
      </c>
      <c r="U274" s="10">
        <v>-25</v>
      </c>
      <c r="V274" s="10">
        <v>-52</v>
      </c>
      <c r="W274" s="10">
        <v>-32</v>
      </c>
      <c r="X274" s="10">
        <v>-52</v>
      </c>
      <c r="Y274" s="10">
        <v>-6.7000000000000028</v>
      </c>
      <c r="Z274" s="10">
        <v>-17</v>
      </c>
    </row>
    <row r="275" spans="1:26">
      <c r="A275" s="9">
        <v>44470</v>
      </c>
      <c r="B275" s="10">
        <v>-34</v>
      </c>
      <c r="C275" s="10">
        <v>-17</v>
      </c>
      <c r="D275" s="10">
        <v>-12</v>
      </c>
      <c r="E275" s="10">
        <v>-6</v>
      </c>
      <c r="F275" s="10">
        <v>-11</v>
      </c>
      <c r="G275" s="10">
        <v>35</v>
      </c>
      <c r="H275" s="10">
        <v>-21</v>
      </c>
      <c r="I275" s="10">
        <v>-6</v>
      </c>
      <c r="J275" s="10">
        <v>-18</v>
      </c>
      <c r="K275" s="10">
        <v>-29</v>
      </c>
      <c r="L275" s="10">
        <v>-34</v>
      </c>
      <c r="M275" s="10">
        <v>-2</v>
      </c>
      <c r="N275" s="10">
        <v>-19</v>
      </c>
      <c r="O275" s="10">
        <v>-20</v>
      </c>
      <c r="P275" s="10">
        <v>-20</v>
      </c>
      <c r="Q275" s="10">
        <v>-26</v>
      </c>
      <c r="R275" s="10">
        <v>-25</v>
      </c>
      <c r="S275" s="10">
        <v>-37</v>
      </c>
      <c r="T275" s="10">
        <v>-4</v>
      </c>
      <c r="U275" s="10">
        <v>-26</v>
      </c>
      <c r="V275" s="10">
        <v>-52.400000000000006</v>
      </c>
      <c r="W275" s="10">
        <v>-38.099999999999994</v>
      </c>
      <c r="X275" s="10">
        <v>-51</v>
      </c>
      <c r="Y275" s="10">
        <v>-15.100000000000009</v>
      </c>
      <c r="Z275" s="10">
        <v>-19</v>
      </c>
    </row>
    <row r="276" spans="1:26">
      <c r="A276" s="9">
        <v>44471</v>
      </c>
      <c r="B276" s="10">
        <v>-35</v>
      </c>
      <c r="C276" s="10">
        <v>-18</v>
      </c>
      <c r="D276" s="10">
        <v>-13</v>
      </c>
      <c r="E276" s="10">
        <v>-7</v>
      </c>
      <c r="F276" s="10">
        <v>-12</v>
      </c>
      <c r="G276" s="10">
        <v>34</v>
      </c>
      <c r="H276" s="10">
        <v>-21</v>
      </c>
      <c r="I276" s="10">
        <v>-7</v>
      </c>
      <c r="J276" s="10">
        <v>-19</v>
      </c>
      <c r="K276" s="10">
        <v>-30</v>
      </c>
      <c r="L276" s="10">
        <v>-34</v>
      </c>
      <c r="M276" s="10">
        <v>-3</v>
      </c>
      <c r="N276" s="10">
        <v>-21</v>
      </c>
      <c r="O276" s="10">
        <v>-21</v>
      </c>
      <c r="P276" s="10">
        <v>-19</v>
      </c>
      <c r="Q276" s="10">
        <v>-27</v>
      </c>
      <c r="R276" s="10">
        <v>-26</v>
      </c>
      <c r="S276" s="10">
        <v>-38</v>
      </c>
      <c r="T276" s="10">
        <v>-6</v>
      </c>
      <c r="U276" s="10">
        <v>-27</v>
      </c>
      <c r="V276" s="10">
        <v>-53.3</v>
      </c>
      <c r="W276" s="10">
        <v>-39.299999999999997</v>
      </c>
      <c r="X276" s="10">
        <v>-51.3</v>
      </c>
      <c r="Y276" s="10">
        <v>-16.700000000000003</v>
      </c>
      <c r="Z276" s="10">
        <v>-17.200000000000003</v>
      </c>
    </row>
    <row r="277" spans="1:26">
      <c r="A277" s="9">
        <v>44472</v>
      </c>
      <c r="B277" s="10">
        <v>-33</v>
      </c>
      <c r="C277" s="10">
        <v>-18</v>
      </c>
      <c r="D277" s="10">
        <v>-14</v>
      </c>
      <c r="E277" s="10">
        <v>-9</v>
      </c>
      <c r="F277" s="10">
        <v>-13.5</v>
      </c>
      <c r="G277" s="10">
        <v>34</v>
      </c>
      <c r="H277" s="10">
        <v>-22</v>
      </c>
      <c r="I277" s="10">
        <v>-8</v>
      </c>
      <c r="J277" s="10">
        <v>-20</v>
      </c>
      <c r="K277" s="10">
        <v>-31</v>
      </c>
      <c r="L277" s="10">
        <v>-34</v>
      </c>
      <c r="M277" s="10">
        <v>-5</v>
      </c>
      <c r="N277" s="10">
        <v>-22</v>
      </c>
      <c r="O277" s="10">
        <v>-23</v>
      </c>
      <c r="P277" s="10">
        <v>-21</v>
      </c>
      <c r="Q277" s="10">
        <v>-28</v>
      </c>
      <c r="R277" s="10">
        <v>-27</v>
      </c>
      <c r="S277" s="10">
        <v>-39</v>
      </c>
      <c r="T277" s="10">
        <v>-7</v>
      </c>
      <c r="U277" s="10">
        <v>-27</v>
      </c>
      <c r="V277" s="10">
        <v>-55</v>
      </c>
      <c r="W277" s="10">
        <v>-41</v>
      </c>
      <c r="X277" s="10">
        <v>-54</v>
      </c>
      <c r="Y277" s="10">
        <v>-19</v>
      </c>
      <c r="Z277" s="10">
        <v>-20.200000000000003</v>
      </c>
    </row>
    <row r="278" spans="1:26">
      <c r="A278" s="9">
        <v>44473</v>
      </c>
      <c r="B278" s="10">
        <v>-35</v>
      </c>
      <c r="C278" s="10">
        <v>-18</v>
      </c>
      <c r="D278" s="10">
        <v>-14</v>
      </c>
      <c r="E278" s="10">
        <v>-9</v>
      </c>
      <c r="F278" s="10">
        <v>-14</v>
      </c>
      <c r="G278" s="10">
        <v>30</v>
      </c>
      <c r="H278" s="10">
        <v>-21</v>
      </c>
      <c r="I278" s="10">
        <v>-9</v>
      </c>
      <c r="J278" s="10">
        <v>-21</v>
      </c>
      <c r="K278" s="10">
        <v>-31</v>
      </c>
      <c r="L278" s="10">
        <v>-28</v>
      </c>
      <c r="M278" s="10">
        <v>3</v>
      </c>
      <c r="N278" s="10">
        <v>-21</v>
      </c>
      <c r="O278" s="10">
        <v>-17</v>
      </c>
      <c r="P278" s="10">
        <v>-5</v>
      </c>
      <c r="Q278" s="10">
        <v>-27.5</v>
      </c>
      <c r="R278" s="10">
        <v>-26</v>
      </c>
      <c r="S278" s="10">
        <v>-36</v>
      </c>
      <c r="T278" s="10">
        <v>-3</v>
      </c>
      <c r="U278" s="10">
        <v>-23</v>
      </c>
      <c r="V278" s="10">
        <v>-56.2</v>
      </c>
      <c r="W278" s="10">
        <v>-42.9</v>
      </c>
      <c r="X278" s="10">
        <v>-55</v>
      </c>
      <c r="Y278" s="10">
        <v>-19.099999999999994</v>
      </c>
      <c r="Z278" s="10">
        <v>-20.700000000000003</v>
      </c>
    </row>
    <row r="279" spans="1:26">
      <c r="A279" s="9">
        <v>44474</v>
      </c>
      <c r="B279" s="10">
        <v>-35</v>
      </c>
      <c r="C279" s="10">
        <v>-18.5</v>
      </c>
      <c r="D279" s="10">
        <v>-14.5</v>
      </c>
      <c r="E279" s="10">
        <v>-11</v>
      </c>
      <c r="F279" s="10">
        <v>-15</v>
      </c>
      <c r="G279" s="10">
        <v>30</v>
      </c>
      <c r="H279" s="10">
        <v>-21</v>
      </c>
      <c r="I279" s="10">
        <v>-10</v>
      </c>
      <c r="J279" s="10">
        <v>-21</v>
      </c>
      <c r="K279" s="10">
        <v>-31</v>
      </c>
      <c r="L279" s="10">
        <v>-30</v>
      </c>
      <c r="M279" s="10">
        <v>2</v>
      </c>
      <c r="N279" s="10">
        <v>-21</v>
      </c>
      <c r="O279" s="10">
        <v>-15</v>
      </c>
      <c r="P279" s="10">
        <v>-16</v>
      </c>
      <c r="Q279" s="10">
        <v>-27.5</v>
      </c>
      <c r="R279" s="10">
        <v>-25</v>
      </c>
      <c r="S279" s="10">
        <v>-36</v>
      </c>
      <c r="T279" s="10">
        <v>-2</v>
      </c>
      <c r="U279" s="10">
        <v>-22</v>
      </c>
      <c r="V279" s="10">
        <v>-58</v>
      </c>
      <c r="W279" s="10">
        <v>-43.6</v>
      </c>
      <c r="X279" s="10">
        <v>-56</v>
      </c>
      <c r="Y279" s="10">
        <v>-21</v>
      </c>
      <c r="Z279" s="10">
        <v>-22.399999999999991</v>
      </c>
    </row>
    <row r="280" spans="1:26">
      <c r="A280" s="9">
        <v>44475</v>
      </c>
      <c r="B280" s="10">
        <v>-33</v>
      </c>
      <c r="C280" s="10">
        <v>-16</v>
      </c>
      <c r="D280" s="10">
        <v>-12</v>
      </c>
      <c r="E280" s="10">
        <v>-8</v>
      </c>
      <c r="F280" s="10">
        <v>-15</v>
      </c>
      <c r="G280" s="10">
        <v>33</v>
      </c>
      <c r="H280" s="10">
        <v>-18</v>
      </c>
      <c r="I280" s="10">
        <v>-6</v>
      </c>
      <c r="J280" s="10">
        <v>-18</v>
      </c>
      <c r="K280" s="10">
        <v>-26</v>
      </c>
      <c r="L280" s="10">
        <v>-31</v>
      </c>
      <c r="M280" s="10">
        <v>-29</v>
      </c>
      <c r="N280" s="10">
        <v>-23</v>
      </c>
      <c r="O280" s="10">
        <v>-14</v>
      </c>
      <c r="P280" s="10">
        <v>-15</v>
      </c>
      <c r="Q280" s="10">
        <v>-25.5</v>
      </c>
      <c r="R280" s="10">
        <v>-24</v>
      </c>
      <c r="S280" s="10">
        <v>-34</v>
      </c>
      <c r="T280" s="10">
        <v>0</v>
      </c>
      <c r="U280" s="10">
        <v>-20</v>
      </c>
      <c r="V280" s="10">
        <v>-56.2</v>
      </c>
      <c r="W280" s="10">
        <v>-42.6</v>
      </c>
      <c r="X280" s="10">
        <v>-55</v>
      </c>
      <c r="Y280" s="10">
        <v>-20</v>
      </c>
      <c r="Z280" s="10">
        <v>-21.299999999999997</v>
      </c>
    </row>
    <row r="281" spans="1:26">
      <c r="A281" s="9">
        <v>44476</v>
      </c>
      <c r="B281" s="10">
        <v>-35</v>
      </c>
      <c r="C281" s="10">
        <v>-18</v>
      </c>
      <c r="D281" s="10">
        <v>-13</v>
      </c>
      <c r="E281" s="10">
        <v>-11</v>
      </c>
      <c r="F281" s="10">
        <v>-16</v>
      </c>
      <c r="G281" s="10">
        <v>29</v>
      </c>
      <c r="H281" s="10">
        <v>-20</v>
      </c>
      <c r="I281" s="10">
        <v>-7</v>
      </c>
      <c r="J281" s="10">
        <v>-20</v>
      </c>
      <c r="K281" s="10">
        <v>-30</v>
      </c>
      <c r="L281" s="10">
        <v>-32</v>
      </c>
      <c r="M281" s="10">
        <v>-3</v>
      </c>
      <c r="N281" s="10">
        <v>-27</v>
      </c>
      <c r="O281" s="10">
        <v>-17</v>
      </c>
      <c r="P281" s="10">
        <v>-19</v>
      </c>
      <c r="Q281" s="10">
        <v>-26.5</v>
      </c>
      <c r="R281" s="10">
        <v>-25</v>
      </c>
      <c r="S281" s="10">
        <v>-35</v>
      </c>
      <c r="T281" s="10">
        <v>0</v>
      </c>
      <c r="U281" s="10">
        <v>-21</v>
      </c>
      <c r="V281" s="10">
        <v>-56.3</v>
      </c>
      <c r="W281" s="10">
        <v>-42.1</v>
      </c>
      <c r="X281" s="10">
        <v>-54.2</v>
      </c>
      <c r="Y281" s="10">
        <v>-12.299999999999997</v>
      </c>
      <c r="Z281" s="10">
        <v>-18.700000000000003</v>
      </c>
    </row>
    <row r="282" spans="1:26">
      <c r="A282" s="9">
        <v>44477</v>
      </c>
      <c r="B282" s="10">
        <v>-34</v>
      </c>
      <c r="C282" s="10">
        <v>-18</v>
      </c>
      <c r="D282" s="10">
        <v>-13</v>
      </c>
      <c r="E282" s="10">
        <v>-10</v>
      </c>
      <c r="F282" s="10">
        <v>-16</v>
      </c>
      <c r="G282" s="10">
        <v>30</v>
      </c>
      <c r="H282" s="10">
        <v>-22</v>
      </c>
      <c r="I282" s="10">
        <v>-9</v>
      </c>
      <c r="J282" s="10">
        <v>-21</v>
      </c>
      <c r="K282" s="10">
        <v>-32</v>
      </c>
      <c r="L282" s="10">
        <v>-33</v>
      </c>
      <c r="M282" s="10">
        <v>-1</v>
      </c>
      <c r="N282" s="10">
        <v>-24</v>
      </c>
      <c r="O282" s="10">
        <v>-19</v>
      </c>
      <c r="P282" s="10">
        <v>-19</v>
      </c>
      <c r="Q282" s="10">
        <v>-27.5</v>
      </c>
      <c r="R282" s="10">
        <v>-25</v>
      </c>
      <c r="S282" s="10">
        <v>-35</v>
      </c>
      <c r="T282" s="10">
        <v>-1</v>
      </c>
      <c r="U282" s="10">
        <v>-22</v>
      </c>
      <c r="V282" s="10">
        <v>-56</v>
      </c>
      <c r="W282" s="10">
        <v>-41.800000000000004</v>
      </c>
      <c r="X282" s="10">
        <v>-54.3</v>
      </c>
      <c r="Y282" s="10">
        <v>-19</v>
      </c>
      <c r="Z282" s="10">
        <v>-19.399999999999991</v>
      </c>
    </row>
    <row r="283" spans="1:26">
      <c r="A283" s="9">
        <v>44478</v>
      </c>
      <c r="B283" s="10">
        <v>-35</v>
      </c>
      <c r="C283" s="10">
        <v>-19</v>
      </c>
      <c r="D283" s="10">
        <v>-15</v>
      </c>
      <c r="E283" s="10">
        <v>-13</v>
      </c>
      <c r="F283" s="10">
        <v>-17</v>
      </c>
      <c r="G283" s="10">
        <v>29</v>
      </c>
      <c r="H283" s="10">
        <v>-22</v>
      </c>
      <c r="I283" s="10">
        <v>-10</v>
      </c>
      <c r="J283" s="10">
        <v>-22</v>
      </c>
      <c r="K283" s="10">
        <v>-34</v>
      </c>
      <c r="L283" s="10">
        <v>-33</v>
      </c>
      <c r="M283" s="10">
        <v>-2</v>
      </c>
      <c r="N283" s="10">
        <v>-26</v>
      </c>
      <c r="O283" s="10">
        <v>-18</v>
      </c>
      <c r="P283" s="10">
        <v>-21</v>
      </c>
      <c r="Q283" s="10">
        <v>-27.5</v>
      </c>
      <c r="R283" s="10">
        <v>-26</v>
      </c>
      <c r="S283" s="10">
        <v>-37</v>
      </c>
      <c r="T283" s="10">
        <v>-4</v>
      </c>
      <c r="U283" s="10">
        <v>-23</v>
      </c>
      <c r="V283" s="10">
        <v>-56.400000000000006</v>
      </c>
      <c r="W283" s="10">
        <v>-43.1</v>
      </c>
      <c r="X283" s="10">
        <v>-54.400000000000006</v>
      </c>
      <c r="Y283" s="10">
        <v>-20</v>
      </c>
      <c r="Z283" s="10">
        <v>-20.299999999999997</v>
      </c>
    </row>
    <row r="284" spans="1:26">
      <c r="A284" s="9">
        <v>44479</v>
      </c>
      <c r="B284" s="10">
        <v>-36</v>
      </c>
      <c r="C284" s="10">
        <v>-20</v>
      </c>
      <c r="D284" s="10">
        <v>-17</v>
      </c>
      <c r="E284" s="10">
        <v>-14</v>
      </c>
      <c r="F284" s="10">
        <v>-19</v>
      </c>
      <c r="G284" s="10">
        <v>29</v>
      </c>
      <c r="H284" s="10">
        <v>-23</v>
      </c>
      <c r="I284" s="10">
        <v>-10</v>
      </c>
      <c r="J284" s="10">
        <v>-23</v>
      </c>
      <c r="K284" s="10">
        <v>-34</v>
      </c>
      <c r="L284" s="10">
        <v>-37</v>
      </c>
      <c r="M284" s="10">
        <v>-4</v>
      </c>
      <c r="N284" s="10">
        <v>-28</v>
      </c>
      <c r="O284" s="10">
        <v>-22</v>
      </c>
      <c r="P284" s="10">
        <v>-22</v>
      </c>
      <c r="Q284" s="10">
        <v>-28.5</v>
      </c>
      <c r="R284" s="10">
        <v>-26</v>
      </c>
      <c r="S284" s="10">
        <v>-37</v>
      </c>
      <c r="T284" s="10">
        <v>-4</v>
      </c>
      <c r="U284" s="10">
        <v>-24</v>
      </c>
      <c r="V284" s="10">
        <v>-58</v>
      </c>
      <c r="W284" s="10">
        <v>-43.9</v>
      </c>
      <c r="X284" s="10">
        <v>-55.3</v>
      </c>
      <c r="Y284" s="10">
        <v>-21.299999999999997</v>
      </c>
      <c r="Z284" s="10">
        <v>-21.399999999999991</v>
      </c>
    </row>
    <row r="285" spans="1:26">
      <c r="A285" s="9">
        <v>44480</v>
      </c>
      <c r="B285" s="10">
        <v>-30</v>
      </c>
      <c r="C285" s="10">
        <v>-12</v>
      </c>
      <c r="D285" s="10">
        <v>-7</v>
      </c>
      <c r="E285" s="10">
        <v>-2</v>
      </c>
      <c r="F285" s="10">
        <v>-14</v>
      </c>
      <c r="G285" s="10">
        <v>31</v>
      </c>
      <c r="H285" s="10">
        <v>-22</v>
      </c>
      <c r="I285" s="10">
        <v>-9</v>
      </c>
      <c r="J285" s="10">
        <v>-21</v>
      </c>
      <c r="K285" s="10">
        <v>-32</v>
      </c>
      <c r="L285" s="10">
        <v>-36</v>
      </c>
      <c r="M285" s="10">
        <v>-4</v>
      </c>
      <c r="N285" s="10">
        <v>-28</v>
      </c>
      <c r="O285" s="10">
        <v>-22</v>
      </c>
      <c r="P285" s="10">
        <v>-22</v>
      </c>
      <c r="Q285" s="10">
        <v>-27.5</v>
      </c>
      <c r="R285" s="10">
        <v>-27</v>
      </c>
      <c r="S285" s="10">
        <v>-37</v>
      </c>
      <c r="T285" s="10">
        <v>-6</v>
      </c>
      <c r="U285" s="10">
        <v>-27</v>
      </c>
      <c r="V285" s="10">
        <v>-49</v>
      </c>
      <c r="W285" s="10">
        <v>-34.6</v>
      </c>
      <c r="X285" s="10">
        <v>-45</v>
      </c>
      <c r="Y285" s="10">
        <v>-8</v>
      </c>
      <c r="Z285" s="10">
        <v>-7.5</v>
      </c>
    </row>
    <row r="286" spans="1:26">
      <c r="A286" s="9">
        <v>44481</v>
      </c>
      <c r="B286" s="10">
        <v>-33</v>
      </c>
      <c r="C286" s="10">
        <v>-17</v>
      </c>
      <c r="D286" s="10">
        <v>-13</v>
      </c>
      <c r="E286" s="10">
        <v>-8</v>
      </c>
      <c r="F286" s="10">
        <v>-15</v>
      </c>
      <c r="G286" s="10">
        <v>28</v>
      </c>
      <c r="H286" s="10">
        <v>-23</v>
      </c>
      <c r="I286" s="10">
        <v>-10</v>
      </c>
      <c r="J286" s="10">
        <v>-22</v>
      </c>
      <c r="K286" s="10">
        <v>-33</v>
      </c>
      <c r="L286" s="10">
        <v>-38</v>
      </c>
      <c r="M286" s="10">
        <v>-5</v>
      </c>
      <c r="N286" s="10">
        <v>-28</v>
      </c>
      <c r="O286" s="10">
        <v>-23</v>
      </c>
      <c r="P286" s="10">
        <v>-24</v>
      </c>
      <c r="Q286" s="10">
        <v>-28.5</v>
      </c>
      <c r="R286" s="10">
        <v>-29</v>
      </c>
      <c r="S286" s="10">
        <v>-38</v>
      </c>
      <c r="T286" s="10">
        <v>-8</v>
      </c>
      <c r="U286" s="10">
        <v>-28</v>
      </c>
      <c r="V286" s="10">
        <v>-48.3</v>
      </c>
      <c r="W286" s="10">
        <v>-32.6</v>
      </c>
      <c r="X286" s="10">
        <v>-42.3</v>
      </c>
      <c r="Y286" s="10">
        <v>-8.0999999999999943</v>
      </c>
      <c r="Z286" s="10">
        <v>-9.5</v>
      </c>
    </row>
    <row r="287" spans="1:26">
      <c r="A287" s="9">
        <v>44482</v>
      </c>
      <c r="B287" s="10">
        <v>-34</v>
      </c>
      <c r="C287" s="10">
        <v>-18</v>
      </c>
      <c r="D287" s="10">
        <v>-13</v>
      </c>
      <c r="E287" s="10">
        <v>-10</v>
      </c>
      <c r="F287" s="10">
        <v>-16</v>
      </c>
      <c r="G287" s="10">
        <v>28</v>
      </c>
      <c r="H287" s="10">
        <v>-24</v>
      </c>
      <c r="I287" s="10">
        <v>-11</v>
      </c>
      <c r="J287" s="10">
        <v>-23</v>
      </c>
      <c r="K287" s="10">
        <v>-34</v>
      </c>
      <c r="L287" s="10">
        <v>-39</v>
      </c>
      <c r="M287" s="10">
        <v>-7</v>
      </c>
      <c r="N287" s="10">
        <v>-30</v>
      </c>
      <c r="O287" s="10">
        <v>-25</v>
      </c>
      <c r="P287" s="10">
        <v>-25</v>
      </c>
      <c r="Q287" s="10">
        <v>-30.5</v>
      </c>
      <c r="R287" s="10">
        <v>-29</v>
      </c>
      <c r="S287" s="10">
        <v>-39</v>
      </c>
      <c r="T287" s="10">
        <v>-8</v>
      </c>
      <c r="U287" s="10">
        <v>-33</v>
      </c>
      <c r="V287" s="10">
        <v>-50.400000000000006</v>
      </c>
      <c r="W287" s="10">
        <v>-36.000000000000007</v>
      </c>
      <c r="X287" s="10">
        <v>-46</v>
      </c>
      <c r="Y287" s="10">
        <v>-12</v>
      </c>
      <c r="Z287" s="10">
        <v>-14.299999999999997</v>
      </c>
    </row>
    <row r="288" spans="1:26">
      <c r="A288" s="9">
        <v>44483</v>
      </c>
      <c r="B288" s="10">
        <v>-35</v>
      </c>
      <c r="C288" s="10">
        <v>-18</v>
      </c>
      <c r="D288" s="10">
        <v>-15</v>
      </c>
      <c r="E288" s="10">
        <v>-11</v>
      </c>
      <c r="F288" s="10">
        <v>-17</v>
      </c>
      <c r="G288" s="10">
        <v>27</v>
      </c>
      <c r="H288" s="10">
        <v>-24</v>
      </c>
      <c r="I288" s="10">
        <v>-7</v>
      </c>
      <c r="J288" s="10">
        <v>-24</v>
      </c>
      <c r="K288" s="10">
        <v>-35</v>
      </c>
      <c r="L288" s="10">
        <v>-39</v>
      </c>
      <c r="M288" s="10">
        <v>-8</v>
      </c>
      <c r="N288" s="10">
        <v>-31</v>
      </c>
      <c r="O288" s="10">
        <v>-25</v>
      </c>
      <c r="P288" s="10">
        <v>-25</v>
      </c>
      <c r="Q288" s="10">
        <v>-30.5</v>
      </c>
      <c r="R288" s="10">
        <v>-30</v>
      </c>
      <c r="S288" s="10">
        <v>-40</v>
      </c>
      <c r="T288" s="10">
        <v>-9</v>
      </c>
      <c r="U288" s="10">
        <v>-36</v>
      </c>
      <c r="V288" s="10">
        <v>-49.400000000000006</v>
      </c>
      <c r="W288" s="10">
        <v>-37.800000000000004</v>
      </c>
      <c r="X288" s="10">
        <v>-48.400000000000006</v>
      </c>
      <c r="Y288" s="10">
        <v>-13.299999999999997</v>
      </c>
      <c r="Z288" s="10">
        <v>-12.5</v>
      </c>
    </row>
    <row r="289" spans="1:26">
      <c r="A289" s="9">
        <v>44484</v>
      </c>
      <c r="B289" s="10">
        <v>-35.5</v>
      </c>
      <c r="C289" s="10">
        <v>-19</v>
      </c>
      <c r="D289" s="10">
        <v>-15.5</v>
      </c>
      <c r="E289" s="10">
        <v>-13</v>
      </c>
      <c r="F289" s="10">
        <v>-18.5</v>
      </c>
      <c r="G289" s="10">
        <v>27</v>
      </c>
      <c r="H289" s="10">
        <v>-25</v>
      </c>
      <c r="I289" s="10">
        <v>-12</v>
      </c>
      <c r="J289" s="10">
        <v>-24</v>
      </c>
      <c r="K289" s="10">
        <v>-35</v>
      </c>
      <c r="L289" s="10">
        <v>-40</v>
      </c>
      <c r="M289" s="10">
        <v>-8.5</v>
      </c>
      <c r="N289" s="10">
        <v>-32.5</v>
      </c>
      <c r="O289" s="10">
        <v>-26</v>
      </c>
      <c r="P289" s="10">
        <v>-26</v>
      </c>
      <c r="Q289" s="10">
        <v>-33.5</v>
      </c>
      <c r="R289" s="10">
        <v>-31</v>
      </c>
      <c r="S289" s="10">
        <v>-40</v>
      </c>
      <c r="T289" s="10">
        <v>-9</v>
      </c>
      <c r="U289" s="10">
        <v>-41</v>
      </c>
      <c r="V289" s="10">
        <v>-53.3</v>
      </c>
      <c r="W289" s="10">
        <v>-39.800000000000004</v>
      </c>
      <c r="X289" s="10">
        <v>-51.3</v>
      </c>
      <c r="Y289" s="10">
        <v>-16.299999999999997</v>
      </c>
      <c r="Z289" s="10">
        <v>-13.399999999999991</v>
      </c>
    </row>
    <row r="290" spans="1:26">
      <c r="A290" s="9">
        <v>44485</v>
      </c>
      <c r="B290" s="10">
        <v>-36</v>
      </c>
      <c r="C290" s="10">
        <v>-20</v>
      </c>
      <c r="D290" s="10">
        <v>-16</v>
      </c>
      <c r="E290" s="10">
        <v>-14.5</v>
      </c>
      <c r="F290" s="10">
        <v>-19.5</v>
      </c>
      <c r="G290" s="10">
        <v>26</v>
      </c>
      <c r="H290" s="10">
        <v>-25</v>
      </c>
      <c r="I290" s="10">
        <v>-12</v>
      </c>
      <c r="J290" s="10">
        <v>-25</v>
      </c>
      <c r="K290" s="10">
        <v>-36</v>
      </c>
      <c r="L290" s="10">
        <v>-39</v>
      </c>
      <c r="M290" s="10">
        <v>-9</v>
      </c>
      <c r="N290" s="10">
        <v>-31</v>
      </c>
      <c r="O290" s="10">
        <v>-27</v>
      </c>
      <c r="P290" s="10">
        <v>-26</v>
      </c>
      <c r="Q290" s="10">
        <v>-33.5</v>
      </c>
      <c r="R290" s="10">
        <v>-32</v>
      </c>
      <c r="S290" s="10">
        <v>-41</v>
      </c>
      <c r="T290" s="10">
        <v>-9</v>
      </c>
      <c r="U290" s="10">
        <v>-41</v>
      </c>
      <c r="V290" s="10">
        <v>-55.3</v>
      </c>
      <c r="W290" s="10">
        <v>-41.800000000000004</v>
      </c>
      <c r="X290" s="10">
        <v>-53.400000000000006</v>
      </c>
      <c r="Y290" s="10">
        <v>-19.099999999999994</v>
      </c>
      <c r="Z290" s="10">
        <v>-20.5</v>
      </c>
    </row>
    <row r="291" spans="1:26">
      <c r="A291" s="9">
        <v>44486</v>
      </c>
      <c r="B291" s="10">
        <v>-37</v>
      </c>
      <c r="C291" s="10">
        <v>-20.5</v>
      </c>
      <c r="D291" s="10">
        <v>-17</v>
      </c>
      <c r="E291" s="10">
        <v>-15</v>
      </c>
      <c r="F291" s="10">
        <v>-21</v>
      </c>
      <c r="G291" s="10">
        <v>26</v>
      </c>
      <c r="H291" s="10">
        <v>-26</v>
      </c>
      <c r="I291" s="10">
        <v>-13.100000000000001</v>
      </c>
      <c r="J291" s="10">
        <v>-26.200000000000003</v>
      </c>
      <c r="K291" s="10">
        <v>-37.099999999999994</v>
      </c>
      <c r="L291" s="10">
        <v>-40</v>
      </c>
      <c r="M291" s="10">
        <v>-9</v>
      </c>
      <c r="N291" s="10">
        <v>-32</v>
      </c>
      <c r="O291" s="10">
        <v>-27</v>
      </c>
      <c r="P291" s="10">
        <v>-26</v>
      </c>
      <c r="Q291" s="10">
        <v>-33.5</v>
      </c>
      <c r="R291" s="10">
        <v>-32</v>
      </c>
      <c r="S291" s="10">
        <v>-42</v>
      </c>
      <c r="T291" s="10">
        <v>-10</v>
      </c>
      <c r="U291" s="10">
        <v>-42</v>
      </c>
      <c r="V291" s="10">
        <v>-57.099999999999994</v>
      </c>
      <c r="W291" s="10">
        <v>-43.6</v>
      </c>
      <c r="X291" s="10">
        <v>-55.3</v>
      </c>
      <c r="Y291" s="10">
        <v>-20.200000000000003</v>
      </c>
      <c r="Z291" s="10">
        <v>-23.399999999999991</v>
      </c>
    </row>
    <row r="292" spans="1:26">
      <c r="A292" s="9">
        <v>44487</v>
      </c>
      <c r="B292" s="10">
        <v>-37.5</v>
      </c>
      <c r="C292" s="10">
        <v>-21</v>
      </c>
      <c r="D292" s="10">
        <v>-17</v>
      </c>
      <c r="E292" s="10">
        <v>-15.5</v>
      </c>
      <c r="F292" s="10">
        <v>-21.5</v>
      </c>
      <c r="G292" s="10">
        <v>26.2</v>
      </c>
      <c r="H292" s="10">
        <v>-24</v>
      </c>
      <c r="I292" s="10">
        <v>-12</v>
      </c>
      <c r="J292" s="10">
        <v>-24</v>
      </c>
      <c r="K292" s="10">
        <v>-36</v>
      </c>
      <c r="L292" s="10">
        <v>-40</v>
      </c>
      <c r="M292" s="10">
        <v>-10</v>
      </c>
      <c r="N292" s="10">
        <v>-34</v>
      </c>
      <c r="O292" s="10">
        <v>-28</v>
      </c>
      <c r="P292" s="10">
        <v>-27</v>
      </c>
      <c r="Q292" s="10">
        <v>-34.5</v>
      </c>
      <c r="R292" s="10">
        <v>-33</v>
      </c>
      <c r="S292" s="10">
        <v>-42</v>
      </c>
      <c r="T292" s="10">
        <v>-10</v>
      </c>
      <c r="U292" s="10">
        <v>-42</v>
      </c>
      <c r="V292" s="10">
        <v>-58.3</v>
      </c>
      <c r="W292" s="10">
        <v>-44.000000000000007</v>
      </c>
      <c r="X292" s="10">
        <v>-56.3</v>
      </c>
      <c r="Y292" s="10">
        <v>-21.299999999999997</v>
      </c>
      <c r="Z292" s="10">
        <v>-22.5</v>
      </c>
    </row>
    <row r="293" spans="1:26">
      <c r="A293" s="9">
        <v>44488</v>
      </c>
      <c r="B293" s="10">
        <v>-38</v>
      </c>
      <c r="C293" s="10">
        <v>-21</v>
      </c>
      <c r="D293" s="10">
        <v>-17</v>
      </c>
      <c r="E293" s="10">
        <v>-16</v>
      </c>
      <c r="F293" s="10">
        <v>-22</v>
      </c>
      <c r="G293" s="10">
        <v>25.9</v>
      </c>
      <c r="H293" s="10">
        <v>-25</v>
      </c>
      <c r="I293" s="10">
        <v>-13</v>
      </c>
      <c r="J293" s="10">
        <v>-25</v>
      </c>
      <c r="K293" s="10">
        <v>-37</v>
      </c>
      <c r="L293" s="10">
        <v>-40</v>
      </c>
      <c r="M293" s="10">
        <v>-10</v>
      </c>
      <c r="N293" s="10">
        <v>-35</v>
      </c>
      <c r="O293" s="10">
        <v>-30</v>
      </c>
      <c r="P293" s="10">
        <v>-28</v>
      </c>
      <c r="Q293" s="10">
        <v>-35.5</v>
      </c>
      <c r="R293" s="10">
        <v>-33</v>
      </c>
      <c r="S293" s="10">
        <v>-43</v>
      </c>
      <c r="T293" s="10">
        <v>-11</v>
      </c>
      <c r="U293" s="10">
        <v>-43</v>
      </c>
      <c r="V293" s="10">
        <v>-59.099999999999994</v>
      </c>
      <c r="W293" s="10">
        <v>-44.800000000000004</v>
      </c>
      <c r="X293" s="10">
        <v>-58</v>
      </c>
      <c r="Y293" s="10">
        <v>-22.700000000000003</v>
      </c>
      <c r="Z293" s="10">
        <v>-23.399999999999991</v>
      </c>
    </row>
    <row r="294" spans="1:26">
      <c r="A294" s="9">
        <v>44489</v>
      </c>
      <c r="B294" s="10">
        <v>-39</v>
      </c>
      <c r="C294" s="10">
        <v>-22.5</v>
      </c>
      <c r="D294" s="10">
        <v>-18</v>
      </c>
      <c r="E294" s="10">
        <v>-16.5</v>
      </c>
      <c r="F294" s="10">
        <v>-22.5</v>
      </c>
      <c r="G294" s="10">
        <v>27</v>
      </c>
      <c r="H294" s="10">
        <v>-23</v>
      </c>
      <c r="I294" s="10">
        <v>-10.100000000000001</v>
      </c>
      <c r="J294" s="10">
        <v>-21.900000000000006</v>
      </c>
      <c r="K294" s="10">
        <v>-34.400000000000006</v>
      </c>
      <c r="L294" s="10">
        <v>-42</v>
      </c>
      <c r="M294" s="10">
        <v>-14</v>
      </c>
      <c r="N294" s="10">
        <v>-37</v>
      </c>
      <c r="O294" s="10">
        <v>-31</v>
      </c>
      <c r="P294" s="10">
        <v>-30</v>
      </c>
      <c r="Q294" s="10">
        <v>-35.5</v>
      </c>
      <c r="R294" s="10">
        <v>-34</v>
      </c>
      <c r="S294" s="10">
        <v>-43</v>
      </c>
      <c r="T294" s="10">
        <v>-11</v>
      </c>
      <c r="U294" s="10">
        <v>42</v>
      </c>
      <c r="V294" s="10">
        <v>-60</v>
      </c>
      <c r="W294" s="10">
        <v>-46.6</v>
      </c>
      <c r="X294" s="10">
        <v>-58.3</v>
      </c>
      <c r="Y294" s="10">
        <v>-23</v>
      </c>
      <c r="Z294" s="10">
        <v>-24.299999999999997</v>
      </c>
    </row>
    <row r="295" spans="1:26">
      <c r="A295" s="9">
        <v>44490</v>
      </c>
      <c r="B295" s="10">
        <v>-40</v>
      </c>
      <c r="C295" s="10">
        <v>-23</v>
      </c>
      <c r="D295" s="10">
        <v>-19</v>
      </c>
      <c r="E295" s="10">
        <v>-18</v>
      </c>
      <c r="F295" s="10">
        <v>-24</v>
      </c>
      <c r="G295" s="10">
        <v>24</v>
      </c>
      <c r="H295" s="10">
        <v>-24</v>
      </c>
      <c r="I295" s="10">
        <v>-12</v>
      </c>
      <c r="J295" s="10">
        <v>-25</v>
      </c>
      <c r="K295" s="10">
        <v>-37</v>
      </c>
      <c r="L295" s="10">
        <v>-41</v>
      </c>
      <c r="M295" s="10">
        <v>-11</v>
      </c>
      <c r="N295" s="10">
        <v>-35</v>
      </c>
      <c r="O295" s="10">
        <v>-30</v>
      </c>
      <c r="P295" s="10">
        <v>-29</v>
      </c>
      <c r="Q295" s="10">
        <v>-34.5</v>
      </c>
      <c r="R295" s="10">
        <v>-35</v>
      </c>
      <c r="S295" s="10">
        <v>-43</v>
      </c>
      <c r="T295" s="10">
        <v>-12</v>
      </c>
      <c r="U295" s="10">
        <v>-36</v>
      </c>
      <c r="V295" s="10">
        <v>-61</v>
      </c>
      <c r="W295" s="10">
        <v>-46.699999999999996</v>
      </c>
      <c r="X295" s="10">
        <v>-59.400000000000006</v>
      </c>
      <c r="Y295" s="10">
        <v>-24</v>
      </c>
      <c r="Z295" s="10">
        <v>-25.299999999999997</v>
      </c>
    </row>
    <row r="296" spans="1:26">
      <c r="A296" s="9">
        <v>44491</v>
      </c>
      <c r="B296" s="10">
        <v>-41</v>
      </c>
      <c r="C296" s="10">
        <v>-24</v>
      </c>
      <c r="D296" s="10">
        <v>-20</v>
      </c>
      <c r="E296" s="10">
        <v>-19</v>
      </c>
      <c r="F296" s="10">
        <v>-25</v>
      </c>
      <c r="G296" s="10">
        <v>24</v>
      </c>
      <c r="H296" s="10">
        <v>-25.200000000000003</v>
      </c>
      <c r="I296" s="10">
        <v>-14</v>
      </c>
      <c r="J296" s="10">
        <v>-28.099999999999994</v>
      </c>
      <c r="K296" s="10">
        <v>-38.099999999999994</v>
      </c>
      <c r="L296" s="10">
        <v>-43</v>
      </c>
      <c r="M296" s="10">
        <v>-13</v>
      </c>
      <c r="N296" s="10">
        <v>-36</v>
      </c>
      <c r="O296" s="10">
        <v>-31</v>
      </c>
      <c r="P296" s="10">
        <v>-30</v>
      </c>
      <c r="Q296" s="10">
        <v>-35.5</v>
      </c>
      <c r="R296" s="10">
        <v>-35</v>
      </c>
      <c r="S296" s="10">
        <v>-44</v>
      </c>
      <c r="T296" s="10">
        <v>-13</v>
      </c>
      <c r="U296" s="10">
        <v>-34</v>
      </c>
      <c r="V296" s="10">
        <v>-61.099999999999994</v>
      </c>
      <c r="W296" s="10">
        <v>-47.9</v>
      </c>
      <c r="X296" s="10">
        <v>-60.3</v>
      </c>
      <c r="Y296" s="10">
        <v>-25.299999999999997</v>
      </c>
      <c r="Z296" s="10">
        <v>-26.599999999999994</v>
      </c>
    </row>
    <row r="297" spans="1:26">
      <c r="A297" s="9">
        <v>44492</v>
      </c>
      <c r="B297" s="10">
        <v>-42</v>
      </c>
      <c r="C297" s="10">
        <v>-24</v>
      </c>
      <c r="D297" s="10">
        <v>-21</v>
      </c>
      <c r="E297" s="10">
        <v>-19.5</v>
      </c>
      <c r="F297" s="10">
        <v>-25.5</v>
      </c>
      <c r="G297" s="10">
        <v>23</v>
      </c>
      <c r="H297" s="10">
        <v>-25</v>
      </c>
      <c r="I297" s="10">
        <v>-14</v>
      </c>
      <c r="J297" s="10">
        <v>-27</v>
      </c>
      <c r="K297" s="10">
        <v>-38</v>
      </c>
      <c r="L297" s="10">
        <v>-43</v>
      </c>
      <c r="M297" s="10">
        <v>-12</v>
      </c>
      <c r="N297" s="10">
        <v>-34</v>
      </c>
      <c r="O297" s="10">
        <v>-29</v>
      </c>
      <c r="P297" s="10">
        <v>-28</v>
      </c>
      <c r="Q297" s="10">
        <v>-32.5</v>
      </c>
      <c r="R297" s="10">
        <v>-32</v>
      </c>
      <c r="S297" s="10">
        <v>-42</v>
      </c>
      <c r="T297" s="10">
        <v>-11</v>
      </c>
      <c r="U297" s="10">
        <v>-34</v>
      </c>
      <c r="V297" s="10">
        <v>-62</v>
      </c>
      <c r="W297" s="10">
        <v>-48.6</v>
      </c>
      <c r="X297" s="10">
        <v>-61</v>
      </c>
      <c r="Y297" s="10">
        <v>-27</v>
      </c>
      <c r="Z297" s="10">
        <v>-25.299999999999997</v>
      </c>
    </row>
    <row r="298" spans="1:26">
      <c r="A298" s="9">
        <v>44493</v>
      </c>
      <c r="B298" s="10">
        <v>-33.5</v>
      </c>
      <c r="C298" s="10">
        <v>-17</v>
      </c>
      <c r="D298" s="10">
        <v>-12</v>
      </c>
      <c r="E298" s="10">
        <v>-8</v>
      </c>
      <c r="F298" s="10">
        <v>-17</v>
      </c>
      <c r="G298" s="10">
        <v>23</v>
      </c>
      <c r="H298" s="10">
        <v>-26</v>
      </c>
      <c r="I298" s="10">
        <v>-14</v>
      </c>
      <c r="J298" s="10">
        <v>-27</v>
      </c>
      <c r="K298" s="10">
        <v>-39</v>
      </c>
      <c r="L298" s="10">
        <v>-44</v>
      </c>
      <c r="M298" s="10">
        <v>-12</v>
      </c>
      <c r="N298" s="10">
        <v>-34</v>
      </c>
      <c r="O298" s="10">
        <v>-26</v>
      </c>
      <c r="P298" s="10">
        <v>-25</v>
      </c>
      <c r="Q298" s="10">
        <v>-34.5</v>
      </c>
      <c r="R298" s="10">
        <v>-33</v>
      </c>
      <c r="S298" s="10">
        <v>-43</v>
      </c>
      <c r="T298" s="10">
        <v>-11</v>
      </c>
      <c r="U298" s="10">
        <v>-32</v>
      </c>
      <c r="V298" s="10">
        <v>-52.099999999999994</v>
      </c>
      <c r="W298" s="10">
        <v>-37.6</v>
      </c>
      <c r="X298" s="10">
        <v>-48.2</v>
      </c>
      <c r="Y298" s="10">
        <v>-12.299999999999997</v>
      </c>
      <c r="Z298" s="10">
        <v>-15.299999999999997</v>
      </c>
    </row>
    <row r="299" spans="1:26">
      <c r="A299" s="9">
        <v>44494</v>
      </c>
      <c r="B299" s="10">
        <v>-36</v>
      </c>
      <c r="C299" s="10">
        <v>-21</v>
      </c>
      <c r="D299" s="10">
        <v>-16</v>
      </c>
      <c r="E299" s="10">
        <v>-14</v>
      </c>
      <c r="F299" s="10">
        <v>-22</v>
      </c>
      <c r="G299" s="10">
        <v>22</v>
      </c>
      <c r="H299" s="10">
        <v>-28</v>
      </c>
      <c r="I299" s="10">
        <v>-15</v>
      </c>
      <c r="J299" s="10">
        <v>-27</v>
      </c>
      <c r="K299" s="10">
        <v>-41</v>
      </c>
      <c r="L299" s="10">
        <v>-44</v>
      </c>
      <c r="M299" s="10">
        <v>-12</v>
      </c>
      <c r="N299" s="10">
        <v>-35</v>
      </c>
      <c r="O299" s="10">
        <v>-30</v>
      </c>
      <c r="P299" s="10">
        <v>-31</v>
      </c>
      <c r="Q299" s="10">
        <v>-35.5</v>
      </c>
      <c r="R299" s="10">
        <v>-35</v>
      </c>
      <c r="S299" s="10">
        <v>-44</v>
      </c>
      <c r="T299" s="10">
        <v>-12</v>
      </c>
      <c r="U299" s="10">
        <v>-33</v>
      </c>
      <c r="V299" s="10">
        <v>-53.2</v>
      </c>
      <c r="W299" s="10">
        <v>-39.300000000000004</v>
      </c>
      <c r="X299" s="10">
        <v>-50.2</v>
      </c>
      <c r="Y299" s="10">
        <v>-14</v>
      </c>
      <c r="Z299" s="10">
        <v>-16.299999999999997</v>
      </c>
    </row>
    <row r="300" spans="1:26">
      <c r="A300" s="9">
        <v>44495</v>
      </c>
      <c r="B300" s="10">
        <v>-37.5</v>
      </c>
      <c r="C300" s="10">
        <v>-22</v>
      </c>
      <c r="D300" s="10">
        <v>-18</v>
      </c>
      <c r="E300" s="10">
        <v>-16</v>
      </c>
      <c r="F300" s="10">
        <v>-22.5</v>
      </c>
      <c r="G300" s="10">
        <v>22</v>
      </c>
      <c r="H300" s="10">
        <v>-28</v>
      </c>
      <c r="I300" s="10">
        <v>-16</v>
      </c>
      <c r="J300" s="10">
        <v>-28</v>
      </c>
      <c r="K300" s="10">
        <v>-41.400000000000006</v>
      </c>
      <c r="L300" s="10">
        <v>-45</v>
      </c>
      <c r="M300" s="10">
        <v>-13</v>
      </c>
      <c r="N300" s="10">
        <v>-36</v>
      </c>
      <c r="O300" s="10">
        <v>-31</v>
      </c>
      <c r="P300" s="10">
        <v>-32</v>
      </c>
      <c r="Q300" s="10">
        <v>-27.5</v>
      </c>
      <c r="R300" s="10">
        <v>-28</v>
      </c>
      <c r="S300" s="10">
        <v>-37</v>
      </c>
      <c r="T300" s="10">
        <v>-5</v>
      </c>
      <c r="U300" s="10">
        <v>-27</v>
      </c>
      <c r="V300" s="10">
        <v>-50</v>
      </c>
      <c r="W300" s="10">
        <v>-36.9</v>
      </c>
      <c r="X300" s="10">
        <v>-48.2</v>
      </c>
      <c r="Y300" s="10">
        <v>-17</v>
      </c>
      <c r="Z300" s="10">
        <v>-19.599999999999994</v>
      </c>
    </row>
    <row r="301" spans="1:26">
      <c r="A301" s="9">
        <v>44496</v>
      </c>
      <c r="B301" s="10">
        <v>-39</v>
      </c>
      <c r="C301" s="10">
        <v>-23</v>
      </c>
      <c r="D301" s="10">
        <v>-19</v>
      </c>
      <c r="E301" s="10">
        <v>-17</v>
      </c>
      <c r="F301" s="10">
        <v>-23</v>
      </c>
      <c r="G301" s="10">
        <v>21</v>
      </c>
      <c r="H301" s="10">
        <v>-28</v>
      </c>
      <c r="I301" s="10">
        <v>-17</v>
      </c>
      <c r="J301" s="10">
        <v>-29</v>
      </c>
      <c r="K301" s="10">
        <v>-42</v>
      </c>
      <c r="L301" s="10">
        <v>-45</v>
      </c>
      <c r="M301" s="10">
        <v>-14</v>
      </c>
      <c r="N301" s="10">
        <v>-38</v>
      </c>
      <c r="O301" s="10">
        <v>-32</v>
      </c>
      <c r="P301" s="10">
        <v>-33</v>
      </c>
      <c r="Q301" s="10">
        <v>-29.5</v>
      </c>
      <c r="R301" s="10">
        <v>-29</v>
      </c>
      <c r="S301" s="10">
        <v>-38</v>
      </c>
      <c r="T301" s="10">
        <v>-7</v>
      </c>
      <c r="U301" s="10">
        <v>-27</v>
      </c>
      <c r="V301" s="10">
        <v>-56.099999999999994</v>
      </c>
      <c r="W301" s="10">
        <v>-41.6</v>
      </c>
      <c r="X301" s="10">
        <v>-55</v>
      </c>
      <c r="Y301" s="10">
        <v>-20</v>
      </c>
      <c r="Z301" s="10">
        <v>-22.299999999999997</v>
      </c>
    </row>
    <row r="302" spans="1:26">
      <c r="A302" s="9">
        <v>44497</v>
      </c>
      <c r="B302" s="10">
        <v>-39.5</v>
      </c>
      <c r="C302" s="10">
        <v>-23.5</v>
      </c>
      <c r="D302" s="10">
        <v>-19.5</v>
      </c>
      <c r="E302" s="10">
        <v>-17.200000000000003</v>
      </c>
      <c r="F302" s="10">
        <v>-23.299999999999997</v>
      </c>
      <c r="G302" s="10">
        <v>21</v>
      </c>
      <c r="H302" s="10">
        <v>-28</v>
      </c>
      <c r="I302" s="10">
        <v>-16</v>
      </c>
      <c r="J302" s="10">
        <v>-30</v>
      </c>
      <c r="K302" s="10">
        <v>-43</v>
      </c>
      <c r="L302" s="10">
        <v>-45</v>
      </c>
      <c r="M302" s="10">
        <v>-14</v>
      </c>
      <c r="N302" s="10">
        <v>-40</v>
      </c>
      <c r="O302" s="10">
        <v>-31</v>
      </c>
      <c r="P302" s="10">
        <v>-34</v>
      </c>
      <c r="Q302" s="10">
        <v>-30.5</v>
      </c>
      <c r="R302" s="10">
        <v>-30</v>
      </c>
      <c r="S302" s="10">
        <v>-39</v>
      </c>
      <c r="T302" s="10">
        <v>-9</v>
      </c>
      <c r="U302" s="10">
        <v>-28</v>
      </c>
      <c r="V302" s="10">
        <v>-58</v>
      </c>
      <c r="W302" s="10">
        <v>-43.9</v>
      </c>
      <c r="X302" s="10">
        <v>-57</v>
      </c>
      <c r="Y302" s="10">
        <v>-22.099999999999994</v>
      </c>
      <c r="Z302" s="10">
        <v>-24.299999999999997</v>
      </c>
    </row>
    <row r="303" spans="1:26">
      <c r="A303" s="9">
        <v>44498</v>
      </c>
      <c r="B303" s="10">
        <v>-36</v>
      </c>
      <c r="C303" s="10">
        <v>-21</v>
      </c>
      <c r="D303" s="10">
        <v>-17</v>
      </c>
      <c r="E303" s="10">
        <v>-14</v>
      </c>
      <c r="F303" s="10">
        <v>-23</v>
      </c>
      <c r="G303" s="10">
        <v>20</v>
      </c>
      <c r="H303" s="10">
        <v>-27</v>
      </c>
      <c r="I303" s="10">
        <v>-16</v>
      </c>
      <c r="J303" s="10">
        <v>-29</v>
      </c>
      <c r="K303" s="10">
        <v>-42</v>
      </c>
      <c r="L303" s="10">
        <v>-44</v>
      </c>
      <c r="M303" s="10">
        <v>-13</v>
      </c>
      <c r="N303" s="10">
        <v>-38</v>
      </c>
      <c r="O303" s="10">
        <v>-30</v>
      </c>
      <c r="P303" s="10">
        <v>-32</v>
      </c>
      <c r="Q303" s="10">
        <v>-31.5</v>
      </c>
      <c r="R303" s="10">
        <v>-30</v>
      </c>
      <c r="S303" s="10">
        <v>-40</v>
      </c>
      <c r="T303" s="10">
        <v>-7</v>
      </c>
      <c r="U303" s="10">
        <v>-28</v>
      </c>
      <c r="V303" s="10">
        <v>-59.099999999999994</v>
      </c>
      <c r="W303" s="10">
        <v>-45.6</v>
      </c>
      <c r="X303" s="10">
        <v>-57.3</v>
      </c>
      <c r="Y303" s="10">
        <v>-23</v>
      </c>
      <c r="Z303" s="10">
        <v>-24.299999999999997</v>
      </c>
    </row>
    <row r="304" spans="1:26">
      <c r="A304" s="9">
        <v>44499</v>
      </c>
      <c r="B304" s="10">
        <v>-38</v>
      </c>
      <c r="C304" s="10">
        <v>-23</v>
      </c>
      <c r="D304" s="10">
        <v>-19</v>
      </c>
      <c r="E304" s="10">
        <v>-17</v>
      </c>
      <c r="F304" s="10">
        <v>-24</v>
      </c>
      <c r="G304" s="10">
        <v>20</v>
      </c>
      <c r="H304" s="10">
        <v>-28</v>
      </c>
      <c r="I304" s="10">
        <v>-17</v>
      </c>
      <c r="J304" s="10">
        <v>-32</v>
      </c>
      <c r="K304" s="10">
        <v>-44</v>
      </c>
      <c r="L304" s="10">
        <v>-43</v>
      </c>
      <c r="M304" s="10">
        <v>-11</v>
      </c>
      <c r="N304" s="10">
        <v>-35</v>
      </c>
      <c r="O304" s="10">
        <v>-31</v>
      </c>
      <c r="P304" s="10">
        <v>-30</v>
      </c>
      <c r="Q304" s="10">
        <v>-32.5</v>
      </c>
      <c r="R304" s="10">
        <v>51</v>
      </c>
      <c r="S304" s="10">
        <v>-41</v>
      </c>
      <c r="T304" s="10">
        <v>-9</v>
      </c>
      <c r="U304" s="10">
        <v>-29</v>
      </c>
      <c r="V304" s="10">
        <v>-60.099999999999994</v>
      </c>
      <c r="W304" s="10">
        <v>-45.000000000000007</v>
      </c>
      <c r="X304" s="10">
        <v>-59</v>
      </c>
      <c r="Y304" s="10">
        <v>-24</v>
      </c>
      <c r="Z304" s="10">
        <v>-25.299999999999997</v>
      </c>
    </row>
    <row r="305" spans="1:26">
      <c r="A305" s="9">
        <v>44500</v>
      </c>
      <c r="B305" s="10">
        <v>-34</v>
      </c>
      <c r="C305" s="10">
        <v>-19</v>
      </c>
      <c r="D305" s="10">
        <v>-14.5</v>
      </c>
      <c r="E305" s="10">
        <v>-12</v>
      </c>
      <c r="F305" s="10">
        <v>-20</v>
      </c>
      <c r="G305" s="10">
        <v>22</v>
      </c>
      <c r="H305" s="10">
        <v>-26</v>
      </c>
      <c r="I305" s="10">
        <v>-15</v>
      </c>
      <c r="J305" s="10">
        <v>-28</v>
      </c>
      <c r="K305" s="10">
        <v>-42</v>
      </c>
      <c r="L305" s="10">
        <v>-43</v>
      </c>
      <c r="M305" s="10">
        <v>-11</v>
      </c>
      <c r="N305" s="10">
        <v>-34</v>
      </c>
      <c r="O305" s="10">
        <v>-29</v>
      </c>
      <c r="P305" s="10">
        <v>-29</v>
      </c>
      <c r="Q305" s="10">
        <v>-33.5</v>
      </c>
      <c r="R305" s="10">
        <v>-32</v>
      </c>
      <c r="S305" s="10">
        <v>-41</v>
      </c>
      <c r="T305" s="10">
        <v>-10</v>
      </c>
      <c r="U305" s="10">
        <v>-32</v>
      </c>
      <c r="V305" s="10">
        <v>-61.2</v>
      </c>
      <c r="W305" s="10">
        <v>-47.000000000000007</v>
      </c>
      <c r="X305" s="10">
        <v>-60</v>
      </c>
      <c r="Y305" s="10">
        <v>-25.200000000000003</v>
      </c>
      <c r="Z305" s="10">
        <v>-26.299999999999997</v>
      </c>
    </row>
    <row r="306" spans="1:26">
      <c r="A306" s="9">
        <v>44501</v>
      </c>
      <c r="B306" s="10">
        <v>-35</v>
      </c>
      <c r="C306" s="10">
        <v>-19.5</v>
      </c>
      <c r="D306" s="10">
        <v>-14.5</v>
      </c>
      <c r="E306" s="10">
        <v>-13</v>
      </c>
      <c r="F306" s="10">
        <v>-19.5</v>
      </c>
      <c r="G306" s="10">
        <v>24</v>
      </c>
      <c r="H306" s="10">
        <v>-25</v>
      </c>
      <c r="I306" s="10">
        <v>-14</v>
      </c>
      <c r="J306" s="10">
        <v>-27</v>
      </c>
      <c r="K306" s="10">
        <v>-42</v>
      </c>
      <c r="L306" s="10">
        <v>-43</v>
      </c>
      <c r="M306" s="10">
        <v>-12</v>
      </c>
      <c r="N306" s="10">
        <v>-36</v>
      </c>
      <c r="O306" s="10">
        <v>-30</v>
      </c>
      <c r="P306" s="10">
        <v>-31</v>
      </c>
      <c r="Q306" s="10">
        <v>-32.5</v>
      </c>
      <c r="R306" s="10">
        <v>-31</v>
      </c>
      <c r="S306" s="10">
        <v>-40</v>
      </c>
      <c r="T306" s="10">
        <v>-9</v>
      </c>
      <c r="U306" s="10">
        <v>-30</v>
      </c>
      <c r="V306" s="10">
        <v>-61</v>
      </c>
      <c r="W306" s="10">
        <v>-47.6</v>
      </c>
      <c r="X306" s="10">
        <v>-60</v>
      </c>
      <c r="Y306" s="10">
        <v>-26</v>
      </c>
      <c r="Z306" s="10">
        <v>-26.299999999999997</v>
      </c>
    </row>
    <row r="307" spans="1:26">
      <c r="A307" s="9">
        <v>44502</v>
      </c>
      <c r="B307" s="10">
        <v>-31</v>
      </c>
      <c r="C307" s="10">
        <v>-22</v>
      </c>
      <c r="D307" s="10">
        <v>-16.5</v>
      </c>
      <c r="E307" s="10">
        <v>-15</v>
      </c>
      <c r="F307" s="10">
        <v>-21</v>
      </c>
      <c r="G307" s="10">
        <v>23</v>
      </c>
      <c r="H307" s="10">
        <v>-26.200000000000003</v>
      </c>
      <c r="I307" s="10">
        <v>-15</v>
      </c>
      <c r="J307" s="10">
        <v>-28</v>
      </c>
      <c r="K307" s="10">
        <v>-42</v>
      </c>
      <c r="L307" s="10">
        <v>-44</v>
      </c>
      <c r="M307" s="10">
        <v>-14</v>
      </c>
      <c r="N307" s="10">
        <v>-36</v>
      </c>
      <c r="O307" s="10">
        <v>-32</v>
      </c>
      <c r="P307" s="10">
        <v>-32</v>
      </c>
      <c r="Q307" s="10">
        <v>-32.5</v>
      </c>
      <c r="R307" s="10">
        <v>-31</v>
      </c>
      <c r="S307" s="10">
        <v>-41</v>
      </c>
      <c r="T307" s="10">
        <v>-9</v>
      </c>
      <c r="U307" s="10">
        <v>-29</v>
      </c>
      <c r="V307" s="10">
        <v>-61.2</v>
      </c>
      <c r="W307" s="10">
        <v>-48.6</v>
      </c>
      <c r="X307" s="10">
        <v>-61.3</v>
      </c>
      <c r="Y307" s="10">
        <v>-26.299999999999997</v>
      </c>
      <c r="Z307" s="10">
        <v>-28.299999999999997</v>
      </c>
    </row>
    <row r="308" spans="1:26">
      <c r="A308" s="9">
        <v>44503</v>
      </c>
      <c r="B308" s="10">
        <v>-29</v>
      </c>
      <c r="C308" s="10">
        <v>-11</v>
      </c>
      <c r="D308" s="10">
        <v>-7</v>
      </c>
      <c r="E308" s="10">
        <v>-1</v>
      </c>
      <c r="F308" s="10">
        <v>-10</v>
      </c>
      <c r="G308" s="10">
        <v>34</v>
      </c>
      <c r="H308" s="10">
        <v>-17</v>
      </c>
      <c r="I308" s="10">
        <v>-6</v>
      </c>
      <c r="J308" s="10">
        <v>-20</v>
      </c>
      <c r="K308" s="10">
        <v>-33</v>
      </c>
      <c r="L308" s="10">
        <v>-30</v>
      </c>
      <c r="M308" s="10">
        <v>3</v>
      </c>
      <c r="N308" s="10">
        <v>-21</v>
      </c>
      <c r="O308" s="10">
        <v>-15</v>
      </c>
      <c r="P308" s="10">
        <v>-16.5</v>
      </c>
      <c r="Q308" s="10">
        <v>-12.5</v>
      </c>
      <c r="R308" s="10">
        <v>-14</v>
      </c>
      <c r="S308" s="10">
        <v>-25</v>
      </c>
      <c r="T308" s="10">
        <v>5</v>
      </c>
      <c r="U308" s="10">
        <v>-24</v>
      </c>
      <c r="V308" s="10">
        <v>-51.3</v>
      </c>
      <c r="W308" s="10">
        <v>-37.800000000000004</v>
      </c>
      <c r="X308" s="10">
        <v>50.9</v>
      </c>
      <c r="Y308" s="10">
        <v>-14.200000000000003</v>
      </c>
      <c r="Z308" s="10">
        <v>-14.5</v>
      </c>
    </row>
    <row r="309" spans="1:26">
      <c r="A309" s="9">
        <v>44504</v>
      </c>
      <c r="B309" s="10">
        <v>-31</v>
      </c>
      <c r="C309" s="10">
        <v>-17</v>
      </c>
      <c r="D309" s="10">
        <v>-12.5</v>
      </c>
      <c r="E309" s="10">
        <v>-5</v>
      </c>
      <c r="F309" s="10">
        <v>-12</v>
      </c>
      <c r="G309" s="10">
        <v>31</v>
      </c>
      <c r="H309" s="10">
        <v>-19.200000000000003</v>
      </c>
      <c r="I309" s="10">
        <v>-7</v>
      </c>
      <c r="J309" s="10">
        <v>-20</v>
      </c>
      <c r="K309" s="10">
        <v>-33</v>
      </c>
      <c r="L309" s="10">
        <v>-30</v>
      </c>
      <c r="M309" s="10">
        <v>5</v>
      </c>
      <c r="N309" s="10">
        <v>-19</v>
      </c>
      <c r="O309" s="10">
        <v>-14</v>
      </c>
      <c r="P309" s="10">
        <v>-15</v>
      </c>
      <c r="Q309" s="10">
        <v>-16.5</v>
      </c>
      <c r="R309" s="10">
        <v>-16</v>
      </c>
      <c r="S309" s="10">
        <v>-28</v>
      </c>
      <c r="T309" s="10">
        <v>3</v>
      </c>
      <c r="U309" s="10">
        <v>-27</v>
      </c>
      <c r="V309" s="10">
        <v>-52</v>
      </c>
      <c r="W309" s="10">
        <v>-38.6</v>
      </c>
      <c r="X309" s="10">
        <v>-49.3</v>
      </c>
      <c r="Y309" s="10">
        <v>-15</v>
      </c>
      <c r="Z309" s="10">
        <v>-17.299999999999997</v>
      </c>
    </row>
    <row r="310" spans="1:26">
      <c r="A310" s="9">
        <v>44505</v>
      </c>
      <c r="B310" s="10">
        <v>-21</v>
      </c>
      <c r="C310" s="10">
        <v>47</v>
      </c>
      <c r="D310" s="10">
        <v>-4</v>
      </c>
      <c r="E310" s="10">
        <v>0</v>
      </c>
      <c r="F310" s="10">
        <v>-7</v>
      </c>
      <c r="G310" s="10">
        <v>38</v>
      </c>
      <c r="H310" s="10">
        <v>-12</v>
      </c>
      <c r="I310" s="10">
        <v>0</v>
      </c>
      <c r="J310" s="10">
        <v>-15</v>
      </c>
      <c r="K310" s="10">
        <v>-28</v>
      </c>
      <c r="L310" s="10">
        <v>-28</v>
      </c>
      <c r="M310" s="10">
        <v>7</v>
      </c>
      <c r="N310" s="10">
        <v>-17</v>
      </c>
      <c r="O310" s="10">
        <v>-12</v>
      </c>
      <c r="P310" s="10">
        <v>-13</v>
      </c>
      <c r="Q310" s="10">
        <v>-13.5</v>
      </c>
      <c r="R310" s="10">
        <v>-13</v>
      </c>
      <c r="S310" s="10">
        <v>-25</v>
      </c>
      <c r="T310" s="10">
        <v>6</v>
      </c>
      <c r="U310" s="10">
        <v>-25</v>
      </c>
      <c r="V310" s="10">
        <v>-50</v>
      </c>
      <c r="W310" s="10">
        <v>-35.6</v>
      </c>
      <c r="X310" s="10">
        <v>43.8</v>
      </c>
      <c r="Y310" s="10">
        <v>-11.099999999999994</v>
      </c>
      <c r="Z310" s="10">
        <v>-13.299999999999997</v>
      </c>
    </row>
    <row r="311" spans="1:26">
      <c r="A311" s="9">
        <v>44506</v>
      </c>
      <c r="B311" s="10">
        <v>7</v>
      </c>
      <c r="C311" s="10">
        <v>8</v>
      </c>
      <c r="D311" s="10">
        <v>2</v>
      </c>
      <c r="E311" s="10">
        <v>2</v>
      </c>
      <c r="F311" s="10">
        <v>2</v>
      </c>
      <c r="G311" s="10">
        <v>50</v>
      </c>
      <c r="H311" s="10">
        <v>6</v>
      </c>
      <c r="I311" s="10">
        <v>14</v>
      </c>
      <c r="J311" s="10">
        <v>-1</v>
      </c>
      <c r="K311" s="10">
        <v>-13</v>
      </c>
      <c r="L311" s="10">
        <v>-24</v>
      </c>
      <c r="M311" s="10">
        <v>9</v>
      </c>
      <c r="N311" s="10">
        <v>-15</v>
      </c>
      <c r="O311" s="10">
        <v>-10</v>
      </c>
      <c r="P311" s="10">
        <v>-4</v>
      </c>
      <c r="Q311" s="10">
        <v>-6.5</v>
      </c>
      <c r="R311" s="10">
        <v>-6</v>
      </c>
      <c r="S311" s="10">
        <v>-15</v>
      </c>
      <c r="T311" s="10">
        <v>12</v>
      </c>
      <c r="U311" s="10">
        <v>-17</v>
      </c>
      <c r="V311" s="10">
        <v>-44</v>
      </c>
      <c r="W311" s="10">
        <v>-24.9</v>
      </c>
      <c r="X311" s="10">
        <v>-33</v>
      </c>
      <c r="Y311" s="10">
        <v>0</v>
      </c>
      <c r="Z311" s="10">
        <v>-1.2999999999999972</v>
      </c>
    </row>
    <row r="312" spans="1:26">
      <c r="A312" s="9">
        <v>44507</v>
      </c>
      <c r="B312" s="10">
        <v>10.5</v>
      </c>
      <c r="C312" s="10">
        <v>11</v>
      </c>
      <c r="D312" s="10">
        <v>0</v>
      </c>
      <c r="E312" s="10">
        <v>1</v>
      </c>
      <c r="F312" s="10">
        <v>0</v>
      </c>
      <c r="G312" s="10">
        <v>50</v>
      </c>
      <c r="H312" s="10">
        <v>6</v>
      </c>
      <c r="I312" s="10">
        <v>15</v>
      </c>
      <c r="J312" s="10">
        <v>0</v>
      </c>
      <c r="K312" s="10">
        <v>-13</v>
      </c>
      <c r="L312" s="10">
        <v>-24</v>
      </c>
      <c r="M312" s="10">
        <v>8</v>
      </c>
      <c r="N312" s="10">
        <v>-17</v>
      </c>
      <c r="O312" s="10">
        <v>-11</v>
      </c>
      <c r="P312" s="10">
        <v>-6</v>
      </c>
      <c r="Q312" s="10">
        <v>-9.5</v>
      </c>
      <c r="R312" s="10">
        <v>-8</v>
      </c>
      <c r="S312" s="10">
        <v>-17</v>
      </c>
      <c r="T312" s="10">
        <v>9</v>
      </c>
      <c r="U312" s="10">
        <v>-19</v>
      </c>
      <c r="V312" s="10">
        <v>-46.2</v>
      </c>
      <c r="W312" s="10">
        <v>-37.800000000000004</v>
      </c>
      <c r="X312" s="10">
        <v>-36.400000000000006</v>
      </c>
      <c r="Y312" s="10">
        <v>-3.2000000000000028</v>
      </c>
      <c r="Z312" s="10">
        <v>-5.2999999999999972</v>
      </c>
    </row>
    <row r="313" spans="1:26">
      <c r="A313" s="9">
        <v>44508</v>
      </c>
      <c r="B313" s="10">
        <v>10</v>
      </c>
      <c r="C313" s="10">
        <v>11</v>
      </c>
      <c r="D313" s="10">
        <v>-1</v>
      </c>
      <c r="E313" s="10">
        <v>0.5</v>
      </c>
      <c r="F313" s="10">
        <v>-3</v>
      </c>
      <c r="G313" s="10">
        <v>49</v>
      </c>
      <c r="H313" s="10">
        <v>2</v>
      </c>
      <c r="I313" s="10">
        <v>12</v>
      </c>
      <c r="J313" s="10">
        <v>-3</v>
      </c>
      <c r="K313" s="10">
        <v>-15</v>
      </c>
      <c r="L313" s="10">
        <v>-26</v>
      </c>
      <c r="M313" s="10">
        <v>7</v>
      </c>
      <c r="N313" s="10">
        <v>-16</v>
      </c>
      <c r="O313" s="10">
        <v>-10</v>
      </c>
      <c r="P313" s="10">
        <v>-11</v>
      </c>
      <c r="Q313" s="10">
        <v>-11.5</v>
      </c>
      <c r="R313" s="10">
        <v>-11</v>
      </c>
      <c r="S313" s="10">
        <v>-19</v>
      </c>
      <c r="T313" s="10">
        <v>9</v>
      </c>
      <c r="U313" s="10">
        <v>-21</v>
      </c>
      <c r="V313" s="10">
        <v>-49</v>
      </c>
      <c r="W313" s="10">
        <v>-32.6</v>
      </c>
      <c r="X313" s="10">
        <v>-42</v>
      </c>
      <c r="Y313" s="10">
        <v>-8.2000000000000028</v>
      </c>
      <c r="Z313" s="10">
        <v>-9.5</v>
      </c>
    </row>
    <row r="314" spans="1:26">
      <c r="A314" s="9">
        <v>44509</v>
      </c>
      <c r="B314" s="10">
        <v>7</v>
      </c>
      <c r="C314" s="10">
        <v>8</v>
      </c>
      <c r="D314" s="10">
        <v>-2</v>
      </c>
      <c r="E314" s="10">
        <v>-1.5</v>
      </c>
      <c r="F314" s="10">
        <v>-5</v>
      </c>
      <c r="G314" s="10">
        <v>46</v>
      </c>
      <c r="H314" s="10">
        <v>0</v>
      </c>
      <c r="I314" s="10">
        <v>11</v>
      </c>
      <c r="J314" s="10">
        <v>0</v>
      </c>
      <c r="K314" s="10">
        <v>-18</v>
      </c>
      <c r="L314" s="10">
        <v>-28</v>
      </c>
      <c r="M314" s="10">
        <v>7</v>
      </c>
      <c r="N314" s="10">
        <v>-18</v>
      </c>
      <c r="O314" s="10">
        <v>-12</v>
      </c>
      <c r="P314" s="10">
        <v>-13</v>
      </c>
      <c r="Q314" s="10">
        <v>-12</v>
      </c>
      <c r="R314" s="10">
        <v>-11</v>
      </c>
      <c r="S314" s="10">
        <v>-22</v>
      </c>
      <c r="T314" s="10">
        <v>9</v>
      </c>
      <c r="U314" s="10">
        <v>-22</v>
      </c>
      <c r="V314" s="10">
        <v>-50.2</v>
      </c>
      <c r="W314" s="10">
        <v>-33.799999999999997</v>
      </c>
      <c r="X314" s="10">
        <v>-46.3</v>
      </c>
      <c r="Y314" s="10">
        <v>-11</v>
      </c>
      <c r="Z314" s="10">
        <v>-14.200000000000003</v>
      </c>
    </row>
    <row r="315" spans="1:26">
      <c r="A315" s="9">
        <v>44510</v>
      </c>
      <c r="B315" s="10">
        <v>11</v>
      </c>
      <c r="C315" s="10">
        <v>12</v>
      </c>
      <c r="D315" s="10">
        <v>3</v>
      </c>
      <c r="E315" s="10">
        <v>1.5</v>
      </c>
      <c r="F315" s="10">
        <v>1</v>
      </c>
      <c r="G315" s="10">
        <v>52</v>
      </c>
      <c r="H315" s="10">
        <v>5</v>
      </c>
      <c r="I315" s="10">
        <v>16</v>
      </c>
      <c r="J315" s="10">
        <v>0</v>
      </c>
      <c r="K315" s="10">
        <v>-11</v>
      </c>
      <c r="L315" s="10">
        <v>-21</v>
      </c>
      <c r="M315" s="10">
        <v>13</v>
      </c>
      <c r="N315" s="10">
        <v>-11</v>
      </c>
      <c r="O315" s="10">
        <v>-5</v>
      </c>
      <c r="P315" s="10">
        <v>-6</v>
      </c>
      <c r="Q315" s="10">
        <v>-6</v>
      </c>
      <c r="R315" s="10">
        <v>-6</v>
      </c>
      <c r="S315" s="10">
        <v>-18</v>
      </c>
      <c r="T315" s="10">
        <v>17</v>
      </c>
      <c r="U315" s="10">
        <v>-2</v>
      </c>
      <c r="V315" s="10">
        <v>-49</v>
      </c>
      <c r="W315" s="10">
        <v>-30.799999999999997</v>
      </c>
      <c r="X315" s="10">
        <v>-43</v>
      </c>
      <c r="Y315" s="10">
        <v>-8</v>
      </c>
      <c r="Z315" s="10">
        <v>-8</v>
      </c>
    </row>
    <row r="316" spans="1:26">
      <c r="A316" s="9">
        <v>44511</v>
      </c>
      <c r="B316" s="10">
        <v>11</v>
      </c>
      <c r="C316" s="10">
        <v>22</v>
      </c>
      <c r="D316" s="10">
        <v>8</v>
      </c>
      <c r="E316" s="10">
        <v>-0.5</v>
      </c>
      <c r="F316" s="10">
        <v>0</v>
      </c>
      <c r="G316" s="10">
        <v>53</v>
      </c>
      <c r="H316" s="10">
        <v>8</v>
      </c>
      <c r="I316" s="10">
        <v>18</v>
      </c>
      <c r="J316" s="10">
        <v>4</v>
      </c>
      <c r="K316" s="10">
        <v>-10</v>
      </c>
      <c r="L316" s="10">
        <v>-22</v>
      </c>
      <c r="M316" s="10">
        <v>12</v>
      </c>
      <c r="N316" s="10">
        <v>-12</v>
      </c>
      <c r="O316" s="10">
        <v>-6</v>
      </c>
      <c r="P316" s="10">
        <v>-7</v>
      </c>
      <c r="Q316" s="10">
        <v>-9</v>
      </c>
      <c r="R316" s="10">
        <v>-7</v>
      </c>
      <c r="S316" s="10">
        <v>-19</v>
      </c>
      <c r="T316" s="10">
        <v>15</v>
      </c>
      <c r="U316" s="10">
        <v>-3</v>
      </c>
      <c r="V316" s="10">
        <v>-43.3</v>
      </c>
      <c r="W316" s="10">
        <v>-25.799999999999997</v>
      </c>
      <c r="X316" s="10">
        <v>-35.400000000000006</v>
      </c>
      <c r="Y316" s="10">
        <v>-33.099999999999994</v>
      </c>
      <c r="Z316" s="10">
        <v>-3</v>
      </c>
    </row>
    <row r="317" spans="1:26">
      <c r="A317" s="9">
        <v>44512</v>
      </c>
      <c r="B317" s="10">
        <v>21</v>
      </c>
      <c r="C317" s="10">
        <v>22</v>
      </c>
      <c r="D317" s="10">
        <v>8</v>
      </c>
      <c r="E317" s="10">
        <v>-0.5</v>
      </c>
      <c r="F317" s="10">
        <v>-2</v>
      </c>
      <c r="G317" s="10">
        <v>49.9</v>
      </c>
      <c r="H317" s="10">
        <v>8</v>
      </c>
      <c r="I317" s="10">
        <v>17</v>
      </c>
      <c r="J317" s="10">
        <v>2</v>
      </c>
      <c r="K317" s="10">
        <v>-12</v>
      </c>
      <c r="L317" s="10">
        <v>-23</v>
      </c>
      <c r="M317" s="10">
        <v>10</v>
      </c>
      <c r="N317" s="10">
        <v>-14</v>
      </c>
      <c r="O317" s="10">
        <v>-8</v>
      </c>
      <c r="P317" s="10">
        <v>-8</v>
      </c>
      <c r="Q317" s="10">
        <v>-10</v>
      </c>
      <c r="R317" s="10">
        <v>-10</v>
      </c>
      <c r="S317" s="10">
        <v>-22</v>
      </c>
      <c r="T317" s="10">
        <v>13</v>
      </c>
      <c r="U317" s="10">
        <v>-5</v>
      </c>
      <c r="V317" s="10">
        <v>-46</v>
      </c>
      <c r="W317" s="10">
        <v>-28.799999999999997</v>
      </c>
      <c r="X317" s="10">
        <v>-39</v>
      </c>
      <c r="Y317" s="10">
        <v>-5</v>
      </c>
      <c r="Z317" s="10">
        <v>-7</v>
      </c>
    </row>
    <row r="318" spans="1:26">
      <c r="A318" s="9">
        <v>44513</v>
      </c>
      <c r="B318" s="10">
        <v>19</v>
      </c>
      <c r="C318" s="10">
        <v>20</v>
      </c>
      <c r="D318" s="10">
        <v>6</v>
      </c>
      <c r="E318" s="10">
        <v>-0.5</v>
      </c>
      <c r="F318" s="10">
        <v>-4</v>
      </c>
      <c r="G318" s="10">
        <v>49</v>
      </c>
      <c r="H318" s="10">
        <v>3</v>
      </c>
      <c r="I318" s="10">
        <v>14</v>
      </c>
      <c r="J318" s="10">
        <v>-2</v>
      </c>
      <c r="K318" s="10">
        <v>-15</v>
      </c>
      <c r="L318" s="10">
        <v>-22</v>
      </c>
      <c r="M318" s="10">
        <v>10</v>
      </c>
      <c r="N318" s="10">
        <v>-15</v>
      </c>
      <c r="O318" s="10">
        <v>-8</v>
      </c>
      <c r="P318" s="10">
        <v>-9</v>
      </c>
      <c r="Q318" s="10">
        <v>-12</v>
      </c>
      <c r="R318" s="10">
        <v>-12</v>
      </c>
      <c r="S318" s="10">
        <v>-25</v>
      </c>
      <c r="T318" s="10">
        <v>-1</v>
      </c>
      <c r="U318" s="10">
        <v>-8</v>
      </c>
      <c r="V318" s="10">
        <v>-48</v>
      </c>
      <c r="W318" s="10">
        <v>-31.799999999999997</v>
      </c>
      <c r="X318" s="10">
        <v>-44</v>
      </c>
      <c r="Y318" s="10">
        <v>-9</v>
      </c>
      <c r="Z318" s="10">
        <v>-11</v>
      </c>
    </row>
    <row r="319" spans="1:26">
      <c r="A319" s="9">
        <v>44514</v>
      </c>
      <c r="B319" s="10">
        <v>17</v>
      </c>
      <c r="C319" s="10">
        <v>18</v>
      </c>
      <c r="D319" s="10">
        <v>5</v>
      </c>
      <c r="E319" s="10">
        <v>-1.5</v>
      </c>
      <c r="F319" s="10">
        <v>-5</v>
      </c>
      <c r="G319" s="10">
        <v>47</v>
      </c>
      <c r="H319" s="10">
        <v>0</v>
      </c>
      <c r="I319" s="10">
        <v>12</v>
      </c>
      <c r="J319" s="10">
        <v>-4</v>
      </c>
      <c r="K319" s="10">
        <v>-17</v>
      </c>
      <c r="L319" s="10">
        <v>-23</v>
      </c>
      <c r="M319" s="10">
        <v>8</v>
      </c>
      <c r="N319" s="10">
        <v>-16</v>
      </c>
      <c r="O319" s="10">
        <v>-10</v>
      </c>
      <c r="P319" s="10">
        <v>-9</v>
      </c>
      <c r="Q319" s="10">
        <v>-10</v>
      </c>
      <c r="R319" s="10">
        <v>-10</v>
      </c>
      <c r="S319" s="10">
        <v>-23</v>
      </c>
      <c r="T319" s="10">
        <v>11</v>
      </c>
      <c r="U319" s="10">
        <v>-7</v>
      </c>
      <c r="V319" s="10">
        <v>-39.200000000000003</v>
      </c>
      <c r="W319" s="10">
        <v>-32.799999999999997</v>
      </c>
      <c r="X319" s="10">
        <v>-46.2</v>
      </c>
      <c r="Y319" s="10">
        <v>-10</v>
      </c>
      <c r="Z319" s="10">
        <v>-11</v>
      </c>
    </row>
    <row r="320" spans="1:26">
      <c r="A320" s="9">
        <v>44515</v>
      </c>
      <c r="B320" s="10">
        <v>14</v>
      </c>
      <c r="C320" s="10">
        <v>16</v>
      </c>
      <c r="D320" s="10">
        <v>3</v>
      </c>
      <c r="E320" s="10">
        <v>-1.5</v>
      </c>
      <c r="F320" s="10">
        <v>-6</v>
      </c>
      <c r="G320" s="10">
        <v>44</v>
      </c>
      <c r="H320" s="10">
        <v>-3</v>
      </c>
      <c r="I320" s="10">
        <v>9</v>
      </c>
      <c r="J320" s="10">
        <v>-6</v>
      </c>
      <c r="K320" s="10">
        <v>-18</v>
      </c>
      <c r="L320" s="10">
        <v>-24</v>
      </c>
      <c r="M320" s="10">
        <v>7</v>
      </c>
      <c r="N320" s="10">
        <v>-17</v>
      </c>
      <c r="O320" s="10">
        <v>-11</v>
      </c>
      <c r="P320" s="10">
        <v>-9</v>
      </c>
      <c r="Q320" s="10">
        <v>-12</v>
      </c>
      <c r="R320" s="10">
        <v>-12</v>
      </c>
      <c r="S320" s="10">
        <v>-24</v>
      </c>
      <c r="T320" s="10">
        <v>10</v>
      </c>
      <c r="U320" s="10">
        <v>-9</v>
      </c>
      <c r="V320" s="10">
        <v>-49.3</v>
      </c>
      <c r="W320" s="10">
        <v>-34</v>
      </c>
      <c r="X320" s="10">
        <v>-46.2</v>
      </c>
      <c r="Y320" s="10">
        <v>-7.0999999999999943</v>
      </c>
      <c r="Z320" s="10">
        <v>-10.400000000000006</v>
      </c>
    </row>
    <row r="321" spans="1:26">
      <c r="A321" s="9">
        <v>44516</v>
      </c>
      <c r="B321" s="10">
        <v>14</v>
      </c>
      <c r="C321" s="10">
        <v>16</v>
      </c>
      <c r="D321" s="10">
        <v>3</v>
      </c>
      <c r="E321" s="10">
        <v>-1.5</v>
      </c>
      <c r="F321" s="10">
        <v>-6</v>
      </c>
      <c r="G321" s="10">
        <v>44</v>
      </c>
      <c r="H321" s="10">
        <v>-3</v>
      </c>
      <c r="I321" s="10">
        <v>9</v>
      </c>
      <c r="J321" s="10">
        <v>-6</v>
      </c>
      <c r="K321" s="10">
        <v>-18</v>
      </c>
      <c r="L321" s="10">
        <v>-24</v>
      </c>
      <c r="M321" s="10">
        <v>7</v>
      </c>
      <c r="N321" s="10">
        <v>-17</v>
      </c>
      <c r="O321" s="10">
        <v>-11</v>
      </c>
      <c r="P321" s="10">
        <v>-9</v>
      </c>
      <c r="Q321" s="10">
        <v>-12</v>
      </c>
      <c r="R321" s="10">
        <v>-12</v>
      </c>
      <c r="S321" s="10">
        <v>-24</v>
      </c>
      <c r="T321" s="10">
        <v>10</v>
      </c>
      <c r="U321" s="10">
        <v>-9</v>
      </c>
      <c r="V321" s="10">
        <v>-49.3</v>
      </c>
      <c r="W321" s="10">
        <v>-34</v>
      </c>
      <c r="X321" s="10">
        <v>-46.2</v>
      </c>
      <c r="Y321" s="10">
        <v>-7.0999999999999943</v>
      </c>
      <c r="Z321" s="10">
        <v>-10.400000000000006</v>
      </c>
    </row>
    <row r="322" spans="1:26">
      <c r="A322" s="9">
        <v>44517</v>
      </c>
      <c r="B322" s="10">
        <v>10</v>
      </c>
      <c r="C322" s="10">
        <v>13</v>
      </c>
      <c r="D322" s="10">
        <v>-1</v>
      </c>
      <c r="E322" s="10">
        <v>-2.5</v>
      </c>
      <c r="F322" s="10">
        <v>-7</v>
      </c>
      <c r="G322" s="10">
        <v>43</v>
      </c>
      <c r="H322" s="10">
        <v>-5</v>
      </c>
      <c r="I322" s="10">
        <v>7</v>
      </c>
      <c r="J322" s="10">
        <v>-7</v>
      </c>
      <c r="K322" s="10">
        <v>-19</v>
      </c>
      <c r="L322" s="10">
        <v>-27</v>
      </c>
      <c r="M322" s="10">
        <v>5</v>
      </c>
      <c r="N322" s="10">
        <v>-18</v>
      </c>
      <c r="O322" s="10">
        <v>-12</v>
      </c>
      <c r="P322" s="10">
        <v>-12</v>
      </c>
      <c r="Q322" s="10">
        <v>-13</v>
      </c>
      <c r="R322" s="10">
        <v>-12</v>
      </c>
      <c r="S322" s="10">
        <v>-26</v>
      </c>
      <c r="T322" s="10">
        <v>10</v>
      </c>
      <c r="U322" s="10">
        <v>-9</v>
      </c>
      <c r="V322" s="10">
        <v>-50</v>
      </c>
      <c r="W322" s="10">
        <v>-34.799999999999997</v>
      </c>
      <c r="X322" s="10">
        <v>-48.099999999999994</v>
      </c>
      <c r="Y322" s="10">
        <v>-12</v>
      </c>
      <c r="Z322" s="10">
        <v>-12.200000000000003</v>
      </c>
    </row>
    <row r="323" spans="1:26">
      <c r="A323" s="9">
        <v>44518</v>
      </c>
      <c r="B323" s="10">
        <v>8</v>
      </c>
      <c r="C323" s="10">
        <v>11</v>
      </c>
      <c r="D323" s="10">
        <v>-2</v>
      </c>
      <c r="E323" s="10">
        <v>-3.5</v>
      </c>
      <c r="F323" s="10">
        <v>-8</v>
      </c>
      <c r="G323" s="10">
        <v>42</v>
      </c>
      <c r="H323" s="10">
        <v>-7</v>
      </c>
      <c r="I323" s="10">
        <v>5</v>
      </c>
      <c r="J323" s="10">
        <v>-9</v>
      </c>
      <c r="K323" s="10">
        <v>-21</v>
      </c>
      <c r="L323" s="10">
        <v>-30</v>
      </c>
      <c r="M323" s="10">
        <v>3</v>
      </c>
      <c r="N323" s="10">
        <v>-20</v>
      </c>
      <c r="O323" s="10">
        <v>-14</v>
      </c>
      <c r="P323" s="10">
        <v>-13</v>
      </c>
      <c r="Q323" s="10">
        <v>-13</v>
      </c>
      <c r="R323" s="10">
        <v>-14</v>
      </c>
      <c r="S323" s="10">
        <v>-27</v>
      </c>
      <c r="T323" s="10">
        <v>8</v>
      </c>
      <c r="U323" s="10">
        <v>-11</v>
      </c>
      <c r="V323" s="10">
        <v>-52</v>
      </c>
      <c r="W323" s="10">
        <v>-36.799999999999997</v>
      </c>
      <c r="X323" s="10">
        <v>-50</v>
      </c>
      <c r="Y323" s="10">
        <v>-14.099999999999994</v>
      </c>
      <c r="Z323" s="10">
        <v>-14.200000000000003</v>
      </c>
    </row>
    <row r="324" spans="1:26">
      <c r="A324" s="9">
        <v>44519</v>
      </c>
      <c r="B324" s="10">
        <v>7</v>
      </c>
      <c r="C324" s="10">
        <v>9</v>
      </c>
      <c r="D324" s="10">
        <v>-2</v>
      </c>
      <c r="E324" s="10">
        <v>-4.5</v>
      </c>
      <c r="F324" s="10">
        <v>-9</v>
      </c>
      <c r="G324" s="10">
        <v>42</v>
      </c>
      <c r="H324" s="10">
        <v>-7</v>
      </c>
      <c r="I324" s="10">
        <v>5</v>
      </c>
      <c r="J324" s="10">
        <v>-8</v>
      </c>
      <c r="K324" s="10">
        <v>-20.200000000000003</v>
      </c>
      <c r="L324" s="10">
        <v>-25.5</v>
      </c>
      <c r="M324" s="10">
        <v>8</v>
      </c>
      <c r="N324" s="10">
        <v>-17</v>
      </c>
      <c r="O324" s="10">
        <v>-11.5</v>
      </c>
      <c r="P324" s="10">
        <v>-12.299999999999997</v>
      </c>
      <c r="Q324" s="10">
        <v>-9</v>
      </c>
      <c r="R324" s="10">
        <v>-13</v>
      </c>
      <c r="S324" s="10">
        <v>-27</v>
      </c>
      <c r="T324" s="10">
        <v>9</v>
      </c>
      <c r="U324" s="10">
        <v>-11</v>
      </c>
      <c r="V324" s="10">
        <v>-52.099999999999994</v>
      </c>
      <c r="W324" s="10">
        <v>-35.799999999999997</v>
      </c>
      <c r="X324" s="10">
        <v>-49</v>
      </c>
      <c r="Y324" s="10">
        <v>-13</v>
      </c>
      <c r="Z324" s="10">
        <v>-12.299999999999997</v>
      </c>
    </row>
    <row r="325" spans="1:26">
      <c r="A325" s="9">
        <v>44520</v>
      </c>
      <c r="B325" s="10">
        <v>5</v>
      </c>
      <c r="C325" s="10">
        <v>8</v>
      </c>
      <c r="D325" s="10">
        <v>-3</v>
      </c>
      <c r="E325" s="10">
        <v>-1.5</v>
      </c>
      <c r="F325" s="10">
        <v>-4</v>
      </c>
      <c r="G325" s="10">
        <v>41</v>
      </c>
      <c r="H325" s="10">
        <v>-9</v>
      </c>
      <c r="I325" s="10">
        <v>4</v>
      </c>
      <c r="J325" s="10">
        <v>-10</v>
      </c>
      <c r="K325" s="10">
        <v>-22</v>
      </c>
      <c r="L325" s="10">
        <v>-28</v>
      </c>
      <c r="M325" s="10">
        <v>5</v>
      </c>
      <c r="N325" s="10">
        <v>-19</v>
      </c>
      <c r="O325" s="10">
        <v>-13</v>
      </c>
      <c r="P325" s="10">
        <v>-13</v>
      </c>
      <c r="Q325" s="10">
        <v>-16</v>
      </c>
      <c r="R325" s="10">
        <v>-15</v>
      </c>
      <c r="S325" s="10">
        <v>-28</v>
      </c>
      <c r="T325" s="10">
        <v>9</v>
      </c>
      <c r="U325" s="10">
        <v>-12</v>
      </c>
      <c r="V325" s="10">
        <v>-50</v>
      </c>
      <c r="W325" s="10">
        <v>-34.799999999999997</v>
      </c>
      <c r="X325" s="10">
        <v>-47.3</v>
      </c>
      <c r="Y325" s="10">
        <v>-12</v>
      </c>
      <c r="Z325" s="10">
        <v>-14.200000000000003</v>
      </c>
    </row>
    <row r="326" spans="1:26">
      <c r="A326" s="9">
        <v>44521</v>
      </c>
      <c r="B326" s="10">
        <v>4</v>
      </c>
      <c r="C326" s="10">
        <v>5</v>
      </c>
      <c r="D326" s="10">
        <v>-5</v>
      </c>
      <c r="E326" s="10">
        <v>-1.5</v>
      </c>
      <c r="F326" s="10">
        <v>-5</v>
      </c>
      <c r="G326" s="10">
        <v>39</v>
      </c>
      <c r="H326" s="10">
        <v>-11</v>
      </c>
      <c r="I326" s="10">
        <v>3</v>
      </c>
      <c r="J326" s="10">
        <v>-11</v>
      </c>
      <c r="K326" s="10">
        <v>-23</v>
      </c>
      <c r="L326" s="10">
        <v>-28</v>
      </c>
      <c r="M326" s="10">
        <v>4</v>
      </c>
      <c r="N326" s="10">
        <v>-21</v>
      </c>
      <c r="O326" s="10">
        <v>-15</v>
      </c>
      <c r="P326" s="10">
        <v>-15</v>
      </c>
      <c r="Q326" s="10">
        <v>-17</v>
      </c>
      <c r="R326" s="10">
        <v>-17</v>
      </c>
      <c r="S326" s="10">
        <v>-29</v>
      </c>
      <c r="T326" s="10">
        <v>7</v>
      </c>
      <c r="U326" s="10">
        <v>-13</v>
      </c>
      <c r="V326" s="10">
        <v>-50.3</v>
      </c>
      <c r="W326" s="10">
        <v>-35.099999999999994</v>
      </c>
      <c r="X326" s="10">
        <v>-48</v>
      </c>
      <c r="Y326" s="10">
        <v>-13</v>
      </c>
      <c r="Z326" s="10">
        <v>-13.200000000000003</v>
      </c>
    </row>
    <row r="327" spans="1:26">
      <c r="A327" s="9">
        <v>44522</v>
      </c>
      <c r="B327" s="10">
        <v>1</v>
      </c>
      <c r="C327" s="10">
        <v>2</v>
      </c>
      <c r="D327" s="10">
        <v>-8</v>
      </c>
      <c r="E327" s="10">
        <v>-2.5</v>
      </c>
      <c r="F327" s="10">
        <v>-7</v>
      </c>
      <c r="G327" s="10">
        <v>38</v>
      </c>
      <c r="H327" s="10">
        <v>-12</v>
      </c>
      <c r="I327" s="10">
        <v>1</v>
      </c>
      <c r="J327" s="10">
        <v>-13</v>
      </c>
      <c r="K327" s="10">
        <v>-26</v>
      </c>
      <c r="L327" s="10">
        <v>-29</v>
      </c>
      <c r="M327" s="10">
        <v>2</v>
      </c>
      <c r="N327" s="10">
        <v>-23</v>
      </c>
      <c r="O327" s="10">
        <v>-17</v>
      </c>
      <c r="P327" s="10">
        <v>-16</v>
      </c>
      <c r="Q327" s="10">
        <v>-18</v>
      </c>
      <c r="R327" s="10">
        <v>-18</v>
      </c>
      <c r="S327" s="10">
        <v>-30</v>
      </c>
      <c r="T327" s="10">
        <v>5</v>
      </c>
      <c r="U327" s="10">
        <v>-14</v>
      </c>
      <c r="V327" s="10">
        <v>-52</v>
      </c>
      <c r="W327" s="10">
        <v>-36.799999999999997</v>
      </c>
      <c r="X327" s="10">
        <v>-50.3</v>
      </c>
      <c r="Y327" s="10">
        <v>-14</v>
      </c>
      <c r="Z327" s="10">
        <v>-14.299999999999997</v>
      </c>
    </row>
    <row r="328" spans="1:26">
      <c r="A328" s="9">
        <v>44523</v>
      </c>
      <c r="B328" s="10">
        <v>-1</v>
      </c>
      <c r="C328" s="10">
        <v>0</v>
      </c>
      <c r="D328" s="10">
        <v>-9</v>
      </c>
      <c r="E328" s="10">
        <v>-3.5</v>
      </c>
      <c r="F328" s="10">
        <v>-8</v>
      </c>
      <c r="G328" s="10">
        <v>36</v>
      </c>
      <c r="H328" s="10">
        <v>-14</v>
      </c>
      <c r="I328" s="10">
        <v>0</v>
      </c>
      <c r="J328" s="10">
        <v>-13</v>
      </c>
      <c r="K328" s="10">
        <v>-25</v>
      </c>
      <c r="L328" s="10">
        <v>-28</v>
      </c>
      <c r="M328" s="10">
        <v>4</v>
      </c>
      <c r="N328" s="10">
        <v>-21</v>
      </c>
      <c r="O328" s="10">
        <v>-16</v>
      </c>
      <c r="P328" s="10">
        <v>-15</v>
      </c>
      <c r="Q328" s="10">
        <v>-15</v>
      </c>
      <c r="R328" s="10">
        <v>-14</v>
      </c>
      <c r="S328" s="10">
        <v>-26</v>
      </c>
      <c r="T328" s="10">
        <v>10</v>
      </c>
      <c r="U328" s="10">
        <v>-8</v>
      </c>
      <c r="V328" s="10">
        <v>-48</v>
      </c>
      <c r="W328" s="10">
        <v>-25</v>
      </c>
      <c r="X328" s="10">
        <v>-48.3</v>
      </c>
      <c r="Y328" s="10">
        <v>-10</v>
      </c>
      <c r="Z328" s="10">
        <v>-13.099999999999994</v>
      </c>
    </row>
    <row r="329" spans="1:26">
      <c r="A329" s="9">
        <v>44524</v>
      </c>
      <c r="B329" s="10">
        <v>-5</v>
      </c>
      <c r="C329" s="10">
        <v>-3</v>
      </c>
      <c r="D329" s="10">
        <v>-10</v>
      </c>
      <c r="E329" s="10">
        <v>-3.5</v>
      </c>
      <c r="F329" s="10">
        <v>-9</v>
      </c>
      <c r="G329" s="10">
        <v>36</v>
      </c>
      <c r="H329" s="10">
        <v>-14.799999999999997</v>
      </c>
      <c r="I329" s="10">
        <v>-1</v>
      </c>
      <c r="J329" s="10">
        <v>-13.799999999999997</v>
      </c>
      <c r="K329" s="10">
        <v>-25.599999999999994</v>
      </c>
      <c r="L329" s="10">
        <v>-29</v>
      </c>
      <c r="M329" s="10">
        <v>0</v>
      </c>
      <c r="N329" s="10">
        <v>-24</v>
      </c>
      <c r="O329" s="10">
        <v>-25</v>
      </c>
      <c r="P329" s="10">
        <v>-18</v>
      </c>
      <c r="Q329" s="10">
        <v>-19</v>
      </c>
      <c r="R329" s="10">
        <v>-17</v>
      </c>
      <c r="S329" s="10">
        <v>-29</v>
      </c>
      <c r="T329" s="10">
        <v>7</v>
      </c>
      <c r="U329" s="10">
        <v>-12</v>
      </c>
      <c r="V329" s="10">
        <v>-48.2</v>
      </c>
      <c r="W329" s="10">
        <v>-35.799999999999997</v>
      </c>
      <c r="X329" s="10">
        <v>-43.099999999999994</v>
      </c>
      <c r="Y329" s="10">
        <v>-13.299999999999997</v>
      </c>
      <c r="Z329" s="10">
        <v>-13</v>
      </c>
    </row>
    <row r="330" spans="1:26">
      <c r="A330" s="9">
        <v>44525</v>
      </c>
      <c r="B330" s="10">
        <v>-7</v>
      </c>
      <c r="C330" s="10">
        <v>-5</v>
      </c>
      <c r="D330" s="10">
        <v>-10</v>
      </c>
      <c r="E330" s="10">
        <v>-3.5</v>
      </c>
      <c r="F330" s="10">
        <v>-10</v>
      </c>
      <c r="G330" s="10">
        <v>35</v>
      </c>
      <c r="H330" s="10">
        <v>-15</v>
      </c>
      <c r="I330" s="10">
        <v>-2</v>
      </c>
      <c r="J330" s="10">
        <v>-14.200000000000003</v>
      </c>
      <c r="K330" s="10">
        <v>-26</v>
      </c>
      <c r="L330" s="10">
        <v>-33</v>
      </c>
      <c r="M330" s="10">
        <v>1</v>
      </c>
      <c r="N330" s="10">
        <v>-24</v>
      </c>
      <c r="O330" s="10">
        <v>-21</v>
      </c>
      <c r="P330" s="10">
        <v>-19</v>
      </c>
      <c r="Q330" s="10">
        <v>-20</v>
      </c>
      <c r="R330" s="10">
        <v>-18</v>
      </c>
      <c r="S330" s="10">
        <v>-30</v>
      </c>
      <c r="T330" s="10">
        <v>6</v>
      </c>
      <c r="U330" s="10">
        <v>-13</v>
      </c>
      <c r="V330" s="10">
        <v>-51.3</v>
      </c>
      <c r="W330" s="10">
        <v>-36.799999999999997</v>
      </c>
      <c r="X330" s="10">
        <v>-50</v>
      </c>
      <c r="Y330" s="10">
        <v>-14.200000000000003</v>
      </c>
      <c r="Z330" s="10">
        <v>-15</v>
      </c>
    </row>
    <row r="331" spans="1:26">
      <c r="A331" s="9">
        <v>44526</v>
      </c>
      <c r="B331" s="10">
        <v>-8</v>
      </c>
      <c r="C331" s="10">
        <v>-3</v>
      </c>
      <c r="D331" s="10">
        <v>-7</v>
      </c>
      <c r="E331" s="10">
        <v>-1.5</v>
      </c>
      <c r="F331" s="10">
        <v>-6</v>
      </c>
      <c r="G331" s="10">
        <v>34.799999999999997</v>
      </c>
      <c r="H331" s="10">
        <v>-15</v>
      </c>
      <c r="I331" s="10">
        <v>-2</v>
      </c>
      <c r="J331" s="10">
        <v>-15</v>
      </c>
      <c r="K331" s="10">
        <v>-27</v>
      </c>
      <c r="L331" s="10">
        <v>-33</v>
      </c>
      <c r="M331" s="10">
        <v>0</v>
      </c>
      <c r="N331" s="10">
        <v>-25</v>
      </c>
      <c r="O331" s="10">
        <v>-20</v>
      </c>
      <c r="P331" s="10">
        <v>-17</v>
      </c>
      <c r="Q331" s="10">
        <v>-17</v>
      </c>
      <c r="R331" s="10">
        <v>-17</v>
      </c>
      <c r="S331" s="10">
        <v>-28</v>
      </c>
      <c r="T331" s="10">
        <v>8</v>
      </c>
      <c r="U331" s="10">
        <v>-11</v>
      </c>
      <c r="V331" s="10">
        <v>-52.2</v>
      </c>
      <c r="W331" s="10">
        <v>-37.799999999999997</v>
      </c>
      <c r="X331" s="10">
        <v>-51.2</v>
      </c>
      <c r="Y331" s="10">
        <v>-15.299999999999997</v>
      </c>
      <c r="Z331" s="10">
        <v>-16.099999999999994</v>
      </c>
    </row>
    <row r="332" spans="1:26">
      <c r="A332" s="9">
        <v>44527</v>
      </c>
      <c r="B332" s="10">
        <v>-7</v>
      </c>
      <c r="C332" s="10">
        <v>-7</v>
      </c>
      <c r="D332" s="10">
        <v>-8</v>
      </c>
      <c r="E332" s="10">
        <v>-3.5</v>
      </c>
      <c r="F332" s="10">
        <v>-8</v>
      </c>
      <c r="G332" s="10">
        <v>34.200000000000003</v>
      </c>
      <c r="H332" s="10">
        <v>-17</v>
      </c>
      <c r="I332" s="10">
        <v>-3</v>
      </c>
      <c r="J332" s="10">
        <v>-14</v>
      </c>
      <c r="K332" s="10">
        <v>-28</v>
      </c>
      <c r="L332" s="10">
        <v>-34</v>
      </c>
      <c r="M332" s="10">
        <v>-1</v>
      </c>
      <c r="N332" s="10">
        <v>-26</v>
      </c>
      <c r="O332" s="10">
        <v>-20</v>
      </c>
      <c r="P332" s="10">
        <v>-21</v>
      </c>
      <c r="Q332" s="10">
        <v>-19</v>
      </c>
      <c r="R332" s="10">
        <v>-18</v>
      </c>
      <c r="S332" s="10">
        <v>-30</v>
      </c>
      <c r="T332" s="10">
        <v>7</v>
      </c>
      <c r="U332" s="10">
        <v>-12</v>
      </c>
      <c r="V332" s="10">
        <v>-53.2</v>
      </c>
      <c r="W332" s="10">
        <v>-38.799999999999997</v>
      </c>
      <c r="X332" s="10">
        <v>-52.3</v>
      </c>
      <c r="Y332" s="10">
        <v>-16.400000000000006</v>
      </c>
      <c r="Z332" s="10">
        <v>-17</v>
      </c>
    </row>
    <row r="333" spans="1:26">
      <c r="A333" s="9">
        <v>44528</v>
      </c>
      <c r="B333" s="10">
        <v>-11</v>
      </c>
      <c r="C333" s="10">
        <v>-7</v>
      </c>
      <c r="D333" s="10">
        <v>-7</v>
      </c>
      <c r="E333" s="10">
        <v>-4.5</v>
      </c>
      <c r="F333" s="10">
        <v>-9</v>
      </c>
      <c r="G333" s="10">
        <v>33</v>
      </c>
      <c r="H333" s="10">
        <v>-17</v>
      </c>
      <c r="I333" s="10">
        <v>-4</v>
      </c>
      <c r="J333" s="10">
        <v>-17</v>
      </c>
      <c r="K333" s="10">
        <v>-30</v>
      </c>
      <c r="L333" s="10">
        <v>-38</v>
      </c>
      <c r="M333" s="10">
        <v>-3</v>
      </c>
      <c r="N333" s="10">
        <v>-27</v>
      </c>
      <c r="O333" s="10">
        <v>-22</v>
      </c>
      <c r="P333" s="10">
        <v>-23</v>
      </c>
      <c r="Q333" s="10">
        <v>-20</v>
      </c>
      <c r="R333" s="10">
        <v>-19</v>
      </c>
      <c r="S333" s="10">
        <v>-30</v>
      </c>
      <c r="T333" s="10">
        <v>5</v>
      </c>
      <c r="U333" s="10">
        <v>-14</v>
      </c>
      <c r="V333" s="10">
        <v>-54.2</v>
      </c>
      <c r="W333" s="10">
        <v>-39.099999999999994</v>
      </c>
      <c r="X333" s="10">
        <v>-54</v>
      </c>
      <c r="Y333" s="10">
        <v>-17.200000000000003</v>
      </c>
      <c r="Z333" s="10">
        <v>-18.099999999999994</v>
      </c>
    </row>
    <row r="334" spans="1:26">
      <c r="A334" s="9">
        <v>44529</v>
      </c>
      <c r="B334" s="10">
        <v>-13</v>
      </c>
      <c r="C334" s="10">
        <v>-10</v>
      </c>
      <c r="D334" s="10">
        <v>-8</v>
      </c>
      <c r="E334" s="10">
        <v>-4.5</v>
      </c>
      <c r="F334" s="10">
        <v>-6</v>
      </c>
      <c r="G334" s="10">
        <v>33</v>
      </c>
      <c r="H334" s="10">
        <v>-18</v>
      </c>
      <c r="I334" s="10">
        <v>-5</v>
      </c>
      <c r="J334" s="10">
        <v>-18</v>
      </c>
      <c r="K334" s="10">
        <v>-30</v>
      </c>
      <c r="L334" s="10">
        <v>-34</v>
      </c>
      <c r="M334" s="10">
        <v>-3</v>
      </c>
      <c r="N334" s="10">
        <v>-28</v>
      </c>
      <c r="O334" s="10">
        <v>-23</v>
      </c>
      <c r="P334" s="10">
        <v>-17</v>
      </c>
      <c r="Q334" s="10">
        <v>-22</v>
      </c>
      <c r="R334" s="10">
        <v>-20</v>
      </c>
      <c r="S334" s="10">
        <v>-32</v>
      </c>
      <c r="T334" s="10">
        <v>4</v>
      </c>
      <c r="U334" s="10">
        <v>-15</v>
      </c>
      <c r="V334" s="10">
        <v>-56</v>
      </c>
      <c r="W334" s="10">
        <v>-40.799999999999997</v>
      </c>
      <c r="X334" s="10">
        <v>-55</v>
      </c>
      <c r="Y334" s="10">
        <v>-19</v>
      </c>
      <c r="Z334" s="10">
        <v>-18</v>
      </c>
    </row>
    <row r="335" spans="1:26">
      <c r="A335" s="9">
        <v>44530</v>
      </c>
      <c r="B335" s="10">
        <v>0</v>
      </c>
      <c r="C335" s="10" t="s">
        <v>34</v>
      </c>
      <c r="D335" s="10" t="s">
        <v>34</v>
      </c>
      <c r="E335" s="10" t="s">
        <v>34</v>
      </c>
      <c r="F335" s="10" t="s">
        <v>34</v>
      </c>
      <c r="G335" s="10">
        <v>31</v>
      </c>
      <c r="H335" s="10">
        <v>-19</v>
      </c>
      <c r="I335" s="10">
        <v>-6</v>
      </c>
      <c r="J335" s="10">
        <v>44</v>
      </c>
      <c r="K335" s="10">
        <v>-31</v>
      </c>
      <c r="L335" s="10">
        <v>-36</v>
      </c>
      <c r="M335" s="10">
        <v>-4</v>
      </c>
      <c r="N335" s="10">
        <v>-28</v>
      </c>
      <c r="O335" s="10">
        <v>-22</v>
      </c>
      <c r="P335" s="10">
        <v>-23</v>
      </c>
      <c r="Q335" s="10">
        <v>-23</v>
      </c>
      <c r="R335" s="10">
        <v>-24</v>
      </c>
      <c r="S335" s="10">
        <v>-33</v>
      </c>
      <c r="T335" s="10">
        <v>3</v>
      </c>
      <c r="U335" s="10">
        <v>-15</v>
      </c>
      <c r="V335" s="10">
        <v>-56.099999999999994</v>
      </c>
      <c r="W335" s="10">
        <v>-43.099999999999994</v>
      </c>
      <c r="X335" s="10">
        <v>-55.3</v>
      </c>
      <c r="Y335" s="10">
        <v>-18</v>
      </c>
      <c r="Z335" s="10">
        <v>-20</v>
      </c>
    </row>
    <row r="336" spans="1:26">
      <c r="A336" s="9">
        <v>44531</v>
      </c>
      <c r="B336" s="10">
        <v>-20</v>
      </c>
      <c r="C336" s="10">
        <v>-16</v>
      </c>
      <c r="D336" s="10">
        <v>-15</v>
      </c>
      <c r="E336" s="10">
        <v>-10.5</v>
      </c>
      <c r="F336" s="10">
        <v>-13</v>
      </c>
      <c r="G336" s="10">
        <v>31</v>
      </c>
      <c r="H336" s="10">
        <v>-20</v>
      </c>
      <c r="I336" s="10">
        <v>-7</v>
      </c>
      <c r="J336" s="10">
        <v>-20</v>
      </c>
      <c r="K336" s="10">
        <v>-31</v>
      </c>
      <c r="L336" s="10">
        <v>-36</v>
      </c>
      <c r="M336" s="10">
        <v>-6</v>
      </c>
      <c r="N336" s="10">
        <v>-29</v>
      </c>
      <c r="O336" s="10">
        <v>-23</v>
      </c>
      <c r="P336" s="10">
        <v>-24</v>
      </c>
      <c r="Q336" s="10">
        <v>-25</v>
      </c>
      <c r="R336" s="10">
        <v>-24</v>
      </c>
      <c r="S336" s="10">
        <v>-35</v>
      </c>
      <c r="T336" s="10">
        <v>2</v>
      </c>
      <c r="U336" s="10">
        <v>-17</v>
      </c>
      <c r="V336" s="10">
        <v>-57.2</v>
      </c>
      <c r="W336" s="10">
        <v>-41.8</v>
      </c>
      <c r="X336" s="10">
        <v>-54.3</v>
      </c>
      <c r="Y336" s="10">
        <v>-20.200000000000003</v>
      </c>
      <c r="Z336" s="10">
        <v>-21</v>
      </c>
    </row>
    <row r="337" spans="1:26">
      <c r="A337" s="9">
        <v>44532</v>
      </c>
      <c r="B337" s="10">
        <v>-24</v>
      </c>
      <c r="C337" s="10">
        <v>-16</v>
      </c>
      <c r="D337" s="10">
        <v>-15</v>
      </c>
      <c r="E337" s="10">
        <v>-9.5</v>
      </c>
      <c r="F337" s="10">
        <v>-15</v>
      </c>
      <c r="G337" s="10">
        <v>30</v>
      </c>
      <c r="H337" s="10">
        <v>-20</v>
      </c>
      <c r="I337" s="10">
        <v>-7.6000000000000014</v>
      </c>
      <c r="J337" s="10">
        <v>-21</v>
      </c>
      <c r="K337" s="10">
        <v>-32.400000000000006</v>
      </c>
      <c r="L337" s="10">
        <v>-37</v>
      </c>
      <c r="M337" s="10">
        <v>-5</v>
      </c>
      <c r="N337" s="10">
        <v>-29</v>
      </c>
      <c r="O337" s="10">
        <v>-24</v>
      </c>
      <c r="P337" s="10">
        <v>-24</v>
      </c>
      <c r="Q337" s="10">
        <v>-25</v>
      </c>
      <c r="R337" s="10">
        <v>-24</v>
      </c>
      <c r="S337" s="10">
        <v>-36</v>
      </c>
      <c r="T337" s="10">
        <v>1</v>
      </c>
      <c r="U337" s="10">
        <v>-18</v>
      </c>
      <c r="V337" s="10">
        <v>-58</v>
      </c>
      <c r="W337" s="10">
        <v>-43.8</v>
      </c>
      <c r="X337" s="10">
        <v>-52</v>
      </c>
      <c r="Y337" s="10">
        <v>-22.299999999999997</v>
      </c>
      <c r="Z337" s="10">
        <v>-24</v>
      </c>
    </row>
    <row r="338" spans="1:26">
      <c r="A338" s="9">
        <v>44533</v>
      </c>
      <c r="B338" s="10">
        <v>-28</v>
      </c>
      <c r="C338" s="10">
        <v>-18</v>
      </c>
      <c r="D338" s="10">
        <v>-17</v>
      </c>
      <c r="E338" s="10">
        <v>-13.5</v>
      </c>
      <c r="F338" s="10">
        <v>-16</v>
      </c>
      <c r="G338" s="10">
        <v>29</v>
      </c>
      <c r="H338" s="10">
        <v>-22</v>
      </c>
      <c r="I338" s="10">
        <v>-8</v>
      </c>
      <c r="J338" s="10">
        <v>-22</v>
      </c>
      <c r="K338" s="10">
        <v>-34</v>
      </c>
      <c r="L338" s="10">
        <v>-38</v>
      </c>
      <c r="M338" s="10">
        <v>-8</v>
      </c>
      <c r="N338" s="10">
        <v>-30</v>
      </c>
      <c r="O338" s="10">
        <v>-25</v>
      </c>
      <c r="P338" s="10">
        <v>-26</v>
      </c>
      <c r="Q338" s="10">
        <v>-26</v>
      </c>
      <c r="R338" s="10">
        <v>-25</v>
      </c>
      <c r="S338" s="10">
        <v>-26</v>
      </c>
      <c r="T338" s="10">
        <v>0</v>
      </c>
      <c r="U338" s="10">
        <v>-19</v>
      </c>
      <c r="V338" s="10">
        <v>-59</v>
      </c>
      <c r="W338" s="10">
        <v>-44.099999999999994</v>
      </c>
      <c r="X338" s="10">
        <v>-59.2</v>
      </c>
      <c r="Y338" s="10">
        <v>-23</v>
      </c>
      <c r="Z338" s="10">
        <v>-24</v>
      </c>
    </row>
    <row r="339" spans="1:26">
      <c r="A339" s="9">
        <v>44534</v>
      </c>
      <c r="B339" s="10" t="s">
        <v>34</v>
      </c>
      <c r="C339" s="10" t="s">
        <v>34</v>
      </c>
      <c r="D339" s="10" t="s">
        <v>34</v>
      </c>
      <c r="E339" s="10" t="s">
        <v>34</v>
      </c>
      <c r="F339" s="10" t="s">
        <v>34</v>
      </c>
      <c r="G339" s="10">
        <v>28</v>
      </c>
      <c r="H339" s="10">
        <v>-23</v>
      </c>
      <c r="I339" s="10">
        <v>-9</v>
      </c>
      <c r="J339" s="10">
        <v>-23.099999999999994</v>
      </c>
      <c r="K339" s="10">
        <v>-35</v>
      </c>
      <c r="L339" s="10">
        <v>-38</v>
      </c>
      <c r="M339" s="10">
        <v>-9</v>
      </c>
      <c r="N339" s="10">
        <v>-32</v>
      </c>
      <c r="O339" s="10">
        <v>-26</v>
      </c>
      <c r="P339" s="10">
        <v>-27</v>
      </c>
      <c r="Q339" s="10">
        <v>-28</v>
      </c>
      <c r="R339" s="10">
        <v>-26</v>
      </c>
      <c r="S339" s="10">
        <v>-38</v>
      </c>
      <c r="T339" s="10">
        <v>-1</v>
      </c>
      <c r="U339" s="10">
        <v>-20</v>
      </c>
      <c r="V339" s="10">
        <v>-61</v>
      </c>
      <c r="W339" s="10">
        <v>-45</v>
      </c>
      <c r="X339" s="10">
        <v>-60</v>
      </c>
      <c r="Y339" s="10">
        <v>-24</v>
      </c>
      <c r="Z339" s="10">
        <v>-24.299999999999997</v>
      </c>
    </row>
    <row r="340" spans="1:26">
      <c r="A340" s="9">
        <v>44535</v>
      </c>
      <c r="B340" s="10">
        <v>-31</v>
      </c>
      <c r="C340" s="10">
        <v>-17</v>
      </c>
      <c r="D340" s="10">
        <v>-17</v>
      </c>
      <c r="E340" s="10">
        <v>-11.5</v>
      </c>
      <c r="F340" s="10">
        <v>-19</v>
      </c>
      <c r="G340" s="10">
        <v>27.6</v>
      </c>
      <c r="H340" s="10">
        <v>-23</v>
      </c>
      <c r="I340" s="10">
        <v>-10</v>
      </c>
      <c r="J340" s="10">
        <v>-23.299999999999997</v>
      </c>
      <c r="K340" s="10">
        <v>-35</v>
      </c>
      <c r="L340" s="10">
        <v>-40</v>
      </c>
      <c r="M340" s="10">
        <v>-8</v>
      </c>
      <c r="N340" s="10">
        <v>-24</v>
      </c>
      <c r="O340" s="10">
        <v>-34</v>
      </c>
      <c r="P340" s="10">
        <v>-27</v>
      </c>
      <c r="Q340" s="10">
        <v>-28</v>
      </c>
      <c r="R340" s="10">
        <v>-27</v>
      </c>
      <c r="S340" s="10">
        <v>-38</v>
      </c>
      <c r="T340" s="10">
        <v>-2</v>
      </c>
      <c r="U340" s="10">
        <v>-21</v>
      </c>
      <c r="V340" s="10">
        <v>-61</v>
      </c>
      <c r="W340" s="10">
        <v>-48.099999999999994</v>
      </c>
      <c r="X340" s="10">
        <v>-59</v>
      </c>
      <c r="Y340" s="10">
        <v>-24</v>
      </c>
      <c r="Z340" s="10">
        <v>-25</v>
      </c>
    </row>
    <row r="341" spans="1:26">
      <c r="A341" s="9">
        <v>44536</v>
      </c>
      <c r="B341" s="10">
        <v>-34</v>
      </c>
      <c r="C341" s="10">
        <v>-20</v>
      </c>
      <c r="D341" s="10">
        <v>-16</v>
      </c>
      <c r="E341" s="10">
        <v>-13.5</v>
      </c>
      <c r="F341" s="10">
        <v>-19</v>
      </c>
      <c r="G341" s="10">
        <v>27.6</v>
      </c>
      <c r="H341" s="10">
        <v>-24</v>
      </c>
      <c r="I341" s="10">
        <v>-10</v>
      </c>
      <c r="J341" s="10">
        <v>-23.799999999999997</v>
      </c>
      <c r="K341" s="10">
        <v>-37</v>
      </c>
      <c r="L341" s="10">
        <v>-40</v>
      </c>
      <c r="M341" s="10">
        <v>-8</v>
      </c>
      <c r="N341" s="10">
        <v>-25</v>
      </c>
      <c r="O341" s="10">
        <v>-36</v>
      </c>
      <c r="P341" s="10">
        <v>-28</v>
      </c>
      <c r="Q341" s="10">
        <v>-29</v>
      </c>
      <c r="R341" s="10">
        <v>-27</v>
      </c>
      <c r="S341" s="10">
        <v>-39</v>
      </c>
      <c r="T341" s="10">
        <v>-3</v>
      </c>
      <c r="U341" s="10">
        <v>-21</v>
      </c>
      <c r="V341" s="10">
        <v>-61.099999999999994</v>
      </c>
      <c r="W341" s="10">
        <v>-44.899999999999991</v>
      </c>
      <c r="X341" s="10">
        <v>-60</v>
      </c>
      <c r="Y341" s="10">
        <v>-24</v>
      </c>
      <c r="Z341" s="10">
        <v>-25</v>
      </c>
    </row>
    <row r="342" spans="1:26">
      <c r="A342" s="9">
        <v>44537</v>
      </c>
      <c r="B342" s="10">
        <v>-35</v>
      </c>
      <c r="C342" s="10">
        <v>-20</v>
      </c>
      <c r="D342" s="10">
        <v>-17</v>
      </c>
      <c r="E342" s="10">
        <v>-13.5</v>
      </c>
      <c r="F342" s="10">
        <v>-18</v>
      </c>
      <c r="G342" s="10">
        <v>27</v>
      </c>
      <c r="H342" s="10">
        <v>-24</v>
      </c>
      <c r="I342" s="10">
        <v>-10.100000000000001</v>
      </c>
      <c r="J342" s="10">
        <v>-23</v>
      </c>
      <c r="K342" s="10">
        <v>-37</v>
      </c>
      <c r="L342" s="10">
        <v>-41</v>
      </c>
      <c r="M342" s="10">
        <v>-8</v>
      </c>
      <c r="N342" s="10">
        <v>-33</v>
      </c>
      <c r="O342" s="10">
        <v>-27</v>
      </c>
      <c r="P342" s="10">
        <v>-28</v>
      </c>
      <c r="Q342" s="10">
        <v>-30</v>
      </c>
      <c r="R342" s="10">
        <v>-28</v>
      </c>
      <c r="S342" s="10">
        <v>-40</v>
      </c>
      <c r="T342" s="10">
        <v>-3</v>
      </c>
      <c r="U342" s="10">
        <v>-23</v>
      </c>
      <c r="V342" s="10">
        <v>-61.3</v>
      </c>
      <c r="W342" s="10">
        <v>-47</v>
      </c>
      <c r="X342" s="10">
        <v>-61</v>
      </c>
      <c r="Y342" s="10">
        <v>-26</v>
      </c>
      <c r="Z342" s="10">
        <v>-25.299999999999997</v>
      </c>
    </row>
    <row r="343" spans="1:26">
      <c r="A343" s="9">
        <v>44538</v>
      </c>
      <c r="B343" s="10">
        <v>-35.200000000000003</v>
      </c>
      <c r="C343" s="10">
        <v>-17</v>
      </c>
      <c r="D343" s="10">
        <v>-16</v>
      </c>
      <c r="E343" s="10">
        <v>-10.5</v>
      </c>
      <c r="F343" s="10">
        <v>-17</v>
      </c>
      <c r="G343" s="10">
        <v>27</v>
      </c>
      <c r="H343" s="10">
        <v>-24</v>
      </c>
      <c r="I343" s="10">
        <v>-10.399999999999999</v>
      </c>
      <c r="J343" s="10">
        <v>-24</v>
      </c>
      <c r="K343" s="10">
        <v>-37</v>
      </c>
      <c r="L343" s="10">
        <v>-42</v>
      </c>
      <c r="M343" s="10">
        <v>-10</v>
      </c>
      <c r="N343" s="10">
        <v>-34</v>
      </c>
      <c r="O343" s="10">
        <v>-29</v>
      </c>
      <c r="P343" s="10">
        <v>-34</v>
      </c>
      <c r="Q343" s="10">
        <v>-27</v>
      </c>
      <c r="R343" s="10">
        <v>-25</v>
      </c>
      <c r="S343" s="10">
        <v>-37</v>
      </c>
      <c r="T343" s="10">
        <v>-2</v>
      </c>
      <c r="U343" s="10">
        <v>-21</v>
      </c>
      <c r="V343" s="10">
        <v>-61</v>
      </c>
      <c r="W343" s="10">
        <v>-44.8</v>
      </c>
      <c r="X343" s="10">
        <v>-59</v>
      </c>
      <c r="Y343" s="10">
        <v>-24</v>
      </c>
      <c r="Z343" s="10">
        <v>-25</v>
      </c>
    </row>
    <row r="344" spans="1:26">
      <c r="A344" s="9">
        <v>44539</v>
      </c>
      <c r="B344" s="10">
        <v>-37</v>
      </c>
      <c r="C344" s="10">
        <v>-20</v>
      </c>
      <c r="D344" s="10">
        <v>-16</v>
      </c>
      <c r="E344" s="10">
        <v>-12.5</v>
      </c>
      <c r="F344" s="10">
        <v>-18</v>
      </c>
      <c r="G344" s="10">
        <v>27</v>
      </c>
      <c r="H344" s="10">
        <v>-22</v>
      </c>
      <c r="I344" s="10">
        <v>-9</v>
      </c>
      <c r="J344" s="10">
        <v>-22</v>
      </c>
      <c r="K344" s="10">
        <v>-36</v>
      </c>
      <c r="L344" s="10">
        <v>-39</v>
      </c>
      <c r="M344" s="10">
        <v>-8</v>
      </c>
      <c r="N344" s="10">
        <v>-33</v>
      </c>
      <c r="O344" s="10">
        <v>-27</v>
      </c>
      <c r="P344" s="10">
        <v>-26</v>
      </c>
      <c r="Q344" s="10">
        <v>-29</v>
      </c>
      <c r="R344" s="10">
        <v>-27</v>
      </c>
      <c r="S344" s="10">
        <v>-38</v>
      </c>
      <c r="T344" s="10">
        <v>-2</v>
      </c>
      <c r="U344" s="10">
        <v>-22</v>
      </c>
      <c r="V344" s="10">
        <v>-60.099999999999994</v>
      </c>
      <c r="W344" s="10">
        <v>-44</v>
      </c>
      <c r="X344" s="10">
        <v>-59.3</v>
      </c>
      <c r="Y344" s="10">
        <v>-23.200000000000003</v>
      </c>
      <c r="Z344" s="10">
        <v>-23.400000000000006</v>
      </c>
    </row>
    <row r="345" spans="1:26">
      <c r="A345" s="9">
        <v>44540</v>
      </c>
      <c r="B345" s="10">
        <v>-26</v>
      </c>
      <c r="C345" s="10">
        <v>-12</v>
      </c>
      <c r="D345" s="10">
        <v>-9</v>
      </c>
      <c r="E345" s="10">
        <v>-2.5</v>
      </c>
      <c r="F345" s="10">
        <v>-8</v>
      </c>
      <c r="G345" s="10">
        <v>28</v>
      </c>
      <c r="H345" s="10">
        <v>-22</v>
      </c>
      <c r="I345" s="10">
        <v>-9</v>
      </c>
      <c r="J345" s="10">
        <v>-23</v>
      </c>
      <c r="K345" s="10">
        <v>-37</v>
      </c>
      <c r="L345" s="10">
        <v>-38</v>
      </c>
      <c r="M345" s="10">
        <v>-6</v>
      </c>
      <c r="N345" s="10">
        <v>-30</v>
      </c>
      <c r="O345" s="10">
        <v>-25</v>
      </c>
      <c r="P345" s="10">
        <v>-25</v>
      </c>
      <c r="Q345" s="10">
        <v>-28</v>
      </c>
      <c r="R345" s="10">
        <v>-26</v>
      </c>
      <c r="S345" s="10">
        <v>-38</v>
      </c>
      <c r="T345" s="10">
        <v>-2</v>
      </c>
      <c r="U345" s="10">
        <v>-22</v>
      </c>
      <c r="V345" s="10">
        <v>-58.3</v>
      </c>
      <c r="W345" s="10">
        <v>-39.799999999999997</v>
      </c>
      <c r="X345" s="10">
        <v>-58.3</v>
      </c>
      <c r="Y345" s="10">
        <v>-23</v>
      </c>
      <c r="Z345" s="10">
        <v>-23</v>
      </c>
    </row>
    <row r="346" spans="1:26">
      <c r="A346" s="9">
        <v>44541</v>
      </c>
      <c r="B346" s="10">
        <v>-25</v>
      </c>
      <c r="C346" s="10">
        <v>-12</v>
      </c>
      <c r="D346" s="10">
        <v>-11</v>
      </c>
      <c r="E346" s="10">
        <v>-2.5</v>
      </c>
      <c r="F346" s="10">
        <v>-11</v>
      </c>
      <c r="G346" s="10">
        <v>30.8</v>
      </c>
      <c r="H346" s="10">
        <v>-20</v>
      </c>
      <c r="I346" s="10">
        <v>-7</v>
      </c>
      <c r="J346" s="10">
        <v>-21</v>
      </c>
      <c r="K346" s="10">
        <v>-35</v>
      </c>
      <c r="L346" s="10">
        <v>-34</v>
      </c>
      <c r="M346" s="10">
        <v>-7</v>
      </c>
      <c r="N346" s="10">
        <v>-31</v>
      </c>
      <c r="O346" s="10">
        <v>-27</v>
      </c>
      <c r="P346" s="10">
        <v>-27</v>
      </c>
      <c r="Q346" s="10">
        <v>-27</v>
      </c>
      <c r="R346" s="10">
        <v>-25</v>
      </c>
      <c r="S346" s="10">
        <v>-37</v>
      </c>
      <c r="T346" s="10">
        <v>0</v>
      </c>
      <c r="U346" s="10">
        <v>-20</v>
      </c>
      <c r="V346" s="10">
        <v>-57.3</v>
      </c>
      <c r="W346" s="10">
        <v>-41.2</v>
      </c>
      <c r="X346" s="10">
        <v>-56.099999999999994</v>
      </c>
      <c r="Y346" s="10">
        <v>-20</v>
      </c>
      <c r="Z346" s="10">
        <v>-20.299999999999997</v>
      </c>
    </row>
    <row r="347" spans="1:26">
      <c r="A347" s="9">
        <v>44542</v>
      </c>
      <c r="B347" s="10">
        <v>-24</v>
      </c>
      <c r="C347" s="10">
        <v>-12</v>
      </c>
      <c r="D347" s="10">
        <v>-12</v>
      </c>
      <c r="E347" s="10">
        <v>-3.5</v>
      </c>
      <c r="F347" s="10">
        <v>-13</v>
      </c>
      <c r="G347" s="10">
        <v>30</v>
      </c>
      <c r="H347" s="10">
        <v>-21</v>
      </c>
      <c r="I347" s="10">
        <v>-8</v>
      </c>
      <c r="J347" s="10">
        <v>-22</v>
      </c>
      <c r="K347" s="10">
        <v>-36</v>
      </c>
      <c r="L347" s="10">
        <v>-34</v>
      </c>
      <c r="M347" s="10">
        <v>-7</v>
      </c>
      <c r="N347" s="10">
        <v>-32</v>
      </c>
      <c r="O347" s="10">
        <v>-28</v>
      </c>
      <c r="P347" s="10">
        <v>-28</v>
      </c>
      <c r="Q347" s="10">
        <v>-28</v>
      </c>
      <c r="R347" s="10">
        <v>-26</v>
      </c>
      <c r="S347" s="10">
        <v>-38</v>
      </c>
      <c r="T347" s="10">
        <v>-2</v>
      </c>
      <c r="U347" s="10">
        <v>-22</v>
      </c>
      <c r="V347" s="10">
        <v>-57.099999999999994</v>
      </c>
      <c r="W347" s="10">
        <v>-31.899999999999991</v>
      </c>
      <c r="X347" s="10">
        <v>-56</v>
      </c>
      <c r="Y347" s="10">
        <v>-20.299999999999997</v>
      </c>
      <c r="Z347" s="10">
        <v>-20.400000000000006</v>
      </c>
    </row>
    <row r="348" spans="1:26">
      <c r="A348" s="9">
        <v>44543</v>
      </c>
      <c r="B348" s="10">
        <v>-28</v>
      </c>
      <c r="C348" s="10">
        <v>-10</v>
      </c>
      <c r="D348" s="10">
        <v>-8</v>
      </c>
      <c r="E348" s="10">
        <v>-2.5</v>
      </c>
      <c r="F348" s="10">
        <v>-8</v>
      </c>
      <c r="G348" s="10">
        <v>31</v>
      </c>
      <c r="H348" s="10">
        <v>-21</v>
      </c>
      <c r="I348" s="10">
        <v>-8</v>
      </c>
      <c r="J348" s="10">
        <v>-22</v>
      </c>
      <c r="K348" s="10">
        <v>-37</v>
      </c>
      <c r="L348" s="10">
        <v>-35</v>
      </c>
      <c r="M348" s="10">
        <v>-7</v>
      </c>
      <c r="N348" s="10">
        <v>-33</v>
      </c>
      <c r="O348" s="10">
        <v>-27</v>
      </c>
      <c r="P348" s="10">
        <v>-27</v>
      </c>
      <c r="Q348" s="10">
        <v>-25</v>
      </c>
      <c r="R348" s="10">
        <v>-22</v>
      </c>
      <c r="S348" s="10">
        <v>-36</v>
      </c>
      <c r="T348" s="10">
        <v>0</v>
      </c>
      <c r="U348" s="10">
        <v>-20</v>
      </c>
      <c r="V348" s="10">
        <v>-55</v>
      </c>
      <c r="W348" s="10">
        <v>-37.799999999999997</v>
      </c>
      <c r="X348" s="10">
        <v>-54</v>
      </c>
      <c r="Y348" s="10">
        <v>-18</v>
      </c>
      <c r="Z348" s="10">
        <v>-18.400000000000006</v>
      </c>
    </row>
    <row r="349" spans="1:26">
      <c r="A349" s="9">
        <v>44544</v>
      </c>
      <c r="B349" s="10">
        <v>-30</v>
      </c>
      <c r="C349" s="10">
        <v>-15</v>
      </c>
      <c r="D349" s="10">
        <v>-11</v>
      </c>
      <c r="E349" s="10">
        <v>-2.5</v>
      </c>
      <c r="F349" s="10">
        <v>-9</v>
      </c>
      <c r="G349" s="10">
        <v>31</v>
      </c>
      <c r="H349" s="10">
        <v>-21</v>
      </c>
      <c r="I349" s="10">
        <v>-8</v>
      </c>
      <c r="J349" s="10">
        <v>-23</v>
      </c>
      <c r="K349" s="10">
        <v>-37</v>
      </c>
      <c r="L349" s="10">
        <v>-30</v>
      </c>
      <c r="M349" s="10">
        <v>-9</v>
      </c>
      <c r="N349" s="10">
        <v>-34</v>
      </c>
      <c r="O349" s="10">
        <v>-29</v>
      </c>
      <c r="P349" s="10">
        <v>-29</v>
      </c>
      <c r="Q349" s="10">
        <v>-26</v>
      </c>
      <c r="R349" s="10">
        <v>-24</v>
      </c>
      <c r="S349" s="10">
        <v>-37</v>
      </c>
      <c r="T349" s="10">
        <v>-1</v>
      </c>
      <c r="U349" s="10">
        <v>-22</v>
      </c>
      <c r="V349" s="10">
        <v>-55.2</v>
      </c>
      <c r="W349" s="10">
        <v>-38.099999999999994</v>
      </c>
      <c r="X349" s="10">
        <v>-53.400000000000006</v>
      </c>
      <c r="Y349" s="10">
        <v>-18</v>
      </c>
      <c r="Z349" s="10">
        <v>-20</v>
      </c>
    </row>
    <row r="350" spans="1:26">
      <c r="A350" s="9">
        <v>44545</v>
      </c>
      <c r="B350" s="10">
        <v>-27</v>
      </c>
      <c r="C350" s="10">
        <v>-9</v>
      </c>
      <c r="D350" s="10">
        <v>-7</v>
      </c>
      <c r="E350" s="10">
        <v>-2.5</v>
      </c>
      <c r="F350" s="10">
        <v>-6</v>
      </c>
      <c r="G350" s="10">
        <v>31</v>
      </c>
      <c r="H350" s="10">
        <v>-21</v>
      </c>
      <c r="I350" s="10">
        <v>-8</v>
      </c>
      <c r="J350" s="10">
        <v>-23.5</v>
      </c>
      <c r="K350" s="10">
        <v>-37</v>
      </c>
      <c r="L350" s="10">
        <v>-35</v>
      </c>
      <c r="M350" s="10">
        <v>-1</v>
      </c>
      <c r="N350" s="10">
        <v>-26</v>
      </c>
      <c r="O350" s="10">
        <v>-20</v>
      </c>
      <c r="P350" s="10">
        <v>-21</v>
      </c>
      <c r="Q350" s="10">
        <v>-26</v>
      </c>
      <c r="R350" s="10">
        <v>-17</v>
      </c>
      <c r="S350" s="10">
        <v>-30</v>
      </c>
      <c r="T350" s="10">
        <v>5</v>
      </c>
      <c r="U350" s="10">
        <v>-10</v>
      </c>
      <c r="V350" s="10">
        <v>-48.2</v>
      </c>
      <c r="W350" s="10">
        <v>-31</v>
      </c>
      <c r="X350" s="10">
        <v>-53.3</v>
      </c>
      <c r="Y350" s="10">
        <v>-8</v>
      </c>
      <c r="Z350" s="10">
        <v>-8</v>
      </c>
    </row>
    <row r="351" spans="1:26">
      <c r="A351" s="9">
        <v>44546</v>
      </c>
      <c r="B351" s="10">
        <v>-49</v>
      </c>
      <c r="C351" s="10">
        <v>-10</v>
      </c>
      <c r="D351" s="10">
        <v>-8</v>
      </c>
      <c r="E351" s="10">
        <v>-2.5</v>
      </c>
      <c r="F351" s="10">
        <v>-7</v>
      </c>
      <c r="G351" s="10">
        <v>33</v>
      </c>
      <c r="H351" s="10">
        <v>-19</v>
      </c>
      <c r="I351" s="10">
        <v>-6</v>
      </c>
      <c r="J351" s="10">
        <v>43</v>
      </c>
      <c r="K351" s="10">
        <v>-26</v>
      </c>
      <c r="L351" s="10">
        <v>-34</v>
      </c>
      <c r="M351" s="10">
        <v>-1</v>
      </c>
      <c r="N351" s="10">
        <v>-25</v>
      </c>
      <c r="O351" s="10">
        <v>-20</v>
      </c>
      <c r="P351" s="10">
        <v>-21</v>
      </c>
      <c r="Q351" s="10">
        <v>-19</v>
      </c>
      <c r="R351" s="10">
        <v>-17</v>
      </c>
      <c r="S351" s="10">
        <v>-31</v>
      </c>
      <c r="T351" s="10">
        <v>4</v>
      </c>
      <c r="U351" s="10">
        <v>-16</v>
      </c>
      <c r="V351" s="10">
        <v>-48</v>
      </c>
      <c r="W351" s="10">
        <v>-32</v>
      </c>
      <c r="X351" s="10">
        <v>-44.2</v>
      </c>
      <c r="Y351" s="10">
        <v>-9</v>
      </c>
      <c r="Z351" s="10">
        <v>-7.1000000000000014</v>
      </c>
    </row>
    <row r="352" spans="1:26">
      <c r="A352" s="9">
        <v>44547</v>
      </c>
      <c r="B352" s="10">
        <v>-26</v>
      </c>
      <c r="C352" s="10">
        <v>-10</v>
      </c>
      <c r="D352" s="10">
        <v>-7</v>
      </c>
      <c r="E352" s="10">
        <v>-2.5</v>
      </c>
      <c r="F352" s="10">
        <v>-6</v>
      </c>
      <c r="G352" s="10">
        <v>34</v>
      </c>
      <c r="H352" s="10">
        <v>-17</v>
      </c>
      <c r="I352" s="10">
        <v>-4</v>
      </c>
      <c r="J352" s="10">
        <v>-17.200000000000003</v>
      </c>
      <c r="K352" s="10">
        <v>-32</v>
      </c>
      <c r="L352" s="10">
        <v>-31</v>
      </c>
      <c r="M352" s="10">
        <v>2</v>
      </c>
      <c r="N352" s="10">
        <v>-22</v>
      </c>
      <c r="O352" s="10">
        <v>-16</v>
      </c>
      <c r="P352" s="10">
        <v>-16</v>
      </c>
      <c r="Q352" s="10">
        <v>-19</v>
      </c>
      <c r="R352" s="10">
        <v>-18</v>
      </c>
      <c r="S352" s="10">
        <v>-32</v>
      </c>
      <c r="T352" s="10">
        <v>3</v>
      </c>
      <c r="U352" s="10">
        <v>-16</v>
      </c>
      <c r="V352" s="10">
        <v>-49.099999999999994</v>
      </c>
      <c r="W352" s="10">
        <v>-32.799999999999997</v>
      </c>
      <c r="X352" s="10">
        <v>-45</v>
      </c>
      <c r="Y352" s="10">
        <v>-9</v>
      </c>
      <c r="Z352" s="10">
        <v>-10</v>
      </c>
    </row>
    <row r="353" spans="1:26">
      <c r="A353" s="9">
        <v>44548</v>
      </c>
      <c r="B353" s="10">
        <v>-27</v>
      </c>
      <c r="C353" s="10">
        <v>-13</v>
      </c>
      <c r="D353" s="10">
        <v>-9</v>
      </c>
      <c r="E353" s="10">
        <v>-1.5</v>
      </c>
      <c r="F353" s="10">
        <v>-8</v>
      </c>
      <c r="G353" s="10">
        <v>36</v>
      </c>
      <c r="H353" s="10">
        <v>-16</v>
      </c>
      <c r="I353" s="10">
        <v>-3</v>
      </c>
      <c r="J353" s="10">
        <v>-17</v>
      </c>
      <c r="K353" s="10">
        <v>-30</v>
      </c>
      <c r="L353" s="10">
        <v>-27</v>
      </c>
      <c r="M353" s="10">
        <v>6</v>
      </c>
      <c r="N353" s="10">
        <v>-18</v>
      </c>
      <c r="O353" s="10">
        <v>-11</v>
      </c>
      <c r="P353" s="10">
        <v>-12</v>
      </c>
      <c r="Q353" s="10">
        <v>-20</v>
      </c>
      <c r="R353" s="10">
        <v>-19</v>
      </c>
      <c r="S353" s="10">
        <v>-32</v>
      </c>
      <c r="T353" s="10">
        <v>3</v>
      </c>
      <c r="U353" s="10">
        <v>-17</v>
      </c>
      <c r="V353" s="10">
        <v>-48.3</v>
      </c>
      <c r="W353" s="10">
        <v>-31.099999999999994</v>
      </c>
      <c r="X353" s="10">
        <v>-43</v>
      </c>
      <c r="Y353" s="10">
        <v>-9</v>
      </c>
      <c r="Z353" s="10">
        <v>-10.200000000000003</v>
      </c>
    </row>
    <row r="354" spans="1:26">
      <c r="A354" s="9">
        <v>44549</v>
      </c>
      <c r="B354" s="10">
        <v>-18</v>
      </c>
      <c r="C354" s="10">
        <v>-5</v>
      </c>
      <c r="D354" s="10">
        <v>-3</v>
      </c>
      <c r="E354" s="10">
        <v>-0.5</v>
      </c>
      <c r="F354" s="10">
        <v>-2</v>
      </c>
      <c r="G354" s="10">
        <v>47</v>
      </c>
      <c r="H354" s="10">
        <v>1</v>
      </c>
      <c r="I354" s="10">
        <v>11</v>
      </c>
      <c r="J354" s="10">
        <v>-4</v>
      </c>
      <c r="K354" s="10">
        <v>-16</v>
      </c>
      <c r="L354" s="10">
        <v>-19</v>
      </c>
      <c r="M354" s="10">
        <v>15</v>
      </c>
      <c r="N354" s="10">
        <v>-9</v>
      </c>
      <c r="O354" s="10">
        <v>2</v>
      </c>
      <c r="P354" s="10">
        <v>-2</v>
      </c>
      <c r="Q354" s="10">
        <v>-11</v>
      </c>
      <c r="R354" s="10">
        <v>-10</v>
      </c>
      <c r="S354" s="10">
        <v>-23</v>
      </c>
      <c r="T354" s="10">
        <v>8</v>
      </c>
      <c r="U354" s="10">
        <v>-8</v>
      </c>
      <c r="V354" s="10">
        <v>-48</v>
      </c>
      <c r="W354" s="10">
        <v>-31.799999999999997</v>
      </c>
      <c r="X354" s="10">
        <v>-43</v>
      </c>
      <c r="Y354" s="10">
        <v>-8.2000000000000028</v>
      </c>
      <c r="Z354" s="10">
        <v>-9</v>
      </c>
    </row>
    <row r="355" spans="1:26">
      <c r="A355" s="9">
        <v>44550</v>
      </c>
      <c r="B355" s="10">
        <v>-16</v>
      </c>
      <c r="C355" s="10">
        <v>-9</v>
      </c>
      <c r="D355" s="10">
        <v>-12</v>
      </c>
      <c r="E355" s="10">
        <v>-0.5</v>
      </c>
      <c r="F355" s="10">
        <v>-4</v>
      </c>
      <c r="G355" s="10">
        <v>47</v>
      </c>
      <c r="H355" s="10">
        <v>1</v>
      </c>
      <c r="I355" s="10">
        <v>12</v>
      </c>
      <c r="J355" s="10">
        <v>-5</v>
      </c>
      <c r="K355" s="10">
        <v>-16</v>
      </c>
      <c r="L355" s="10">
        <v>-20</v>
      </c>
      <c r="M355" s="10">
        <v>14</v>
      </c>
      <c r="N355" s="10">
        <v>-10</v>
      </c>
      <c r="O355" s="10">
        <v>-5</v>
      </c>
      <c r="P355" s="10">
        <v>-4</v>
      </c>
      <c r="Q355" s="10">
        <v>-19</v>
      </c>
      <c r="R355" s="10">
        <v>-16</v>
      </c>
      <c r="S355" s="10">
        <v>-14</v>
      </c>
      <c r="T355" s="10">
        <v>-43</v>
      </c>
      <c r="U355" s="10">
        <v>-11</v>
      </c>
      <c r="V355" s="10">
        <v>-49</v>
      </c>
      <c r="W355" s="10">
        <v>-32.099999999999994</v>
      </c>
      <c r="X355" s="10">
        <v>-45</v>
      </c>
      <c r="Y355" s="10">
        <v>-7</v>
      </c>
      <c r="Z355" s="10">
        <v>-12</v>
      </c>
    </row>
    <row r="356" spans="1:26">
      <c r="A356" s="9">
        <v>44551</v>
      </c>
      <c r="B356" s="10">
        <v>-19</v>
      </c>
      <c r="C356" s="10">
        <v>-11</v>
      </c>
      <c r="D356" s="10">
        <v>-8</v>
      </c>
      <c r="E356" s="10">
        <v>-1.5</v>
      </c>
      <c r="F356" s="10">
        <v>-5</v>
      </c>
      <c r="G356" s="10">
        <v>47</v>
      </c>
      <c r="H356" s="10">
        <v>0</v>
      </c>
      <c r="I356" s="10">
        <v>10</v>
      </c>
      <c r="J356" s="10">
        <v>-5</v>
      </c>
      <c r="K356" s="10">
        <v>-17</v>
      </c>
      <c r="L356" s="10">
        <v>-21</v>
      </c>
      <c r="M356" s="10">
        <v>13</v>
      </c>
      <c r="N356" s="10">
        <v>-12</v>
      </c>
      <c r="O356" s="10">
        <v>-6</v>
      </c>
      <c r="P356" s="10">
        <v>-5</v>
      </c>
      <c r="Q356" s="10">
        <v>-14</v>
      </c>
      <c r="R356" s="10">
        <v>-14</v>
      </c>
      <c r="S356" s="10">
        <v>-12</v>
      </c>
      <c r="T356" s="10">
        <v>-43</v>
      </c>
      <c r="U356" s="10">
        <v>-12</v>
      </c>
      <c r="V356" s="10">
        <v>-50.3</v>
      </c>
      <c r="W356" s="10">
        <v>-34.099999999999994</v>
      </c>
      <c r="X356" s="10">
        <v>-46.400000000000006</v>
      </c>
      <c r="Y356" s="10">
        <v>-11.400000000000006</v>
      </c>
      <c r="Z356" s="10">
        <v>-12.099999999999994</v>
      </c>
    </row>
    <row r="357" spans="1:26">
      <c r="A357" s="9">
        <v>44552</v>
      </c>
      <c r="B357" s="10">
        <v>-17</v>
      </c>
      <c r="C357" s="10">
        <v>-9</v>
      </c>
      <c r="D357" s="10">
        <v>-6</v>
      </c>
      <c r="E357" s="10">
        <v>-0.5</v>
      </c>
      <c r="F357" s="10">
        <v>-4</v>
      </c>
      <c r="G357" s="10">
        <v>44.9</v>
      </c>
      <c r="H357" s="10">
        <v>-3</v>
      </c>
      <c r="I357" s="10">
        <v>9</v>
      </c>
      <c r="J357" s="10">
        <v>3</v>
      </c>
      <c r="K357" s="10">
        <v>-19</v>
      </c>
      <c r="L357" s="10">
        <v>-21</v>
      </c>
      <c r="M357" s="10">
        <v>13</v>
      </c>
      <c r="N357" s="10">
        <v>-13</v>
      </c>
      <c r="O357" s="10">
        <v>-4</v>
      </c>
      <c r="P357" s="10">
        <v>-6</v>
      </c>
      <c r="Q357" s="10">
        <v>-15</v>
      </c>
      <c r="R357" s="10">
        <v>-15</v>
      </c>
      <c r="S357" s="10">
        <v>-13</v>
      </c>
      <c r="T357" s="10">
        <v>-44</v>
      </c>
      <c r="U357" s="10">
        <v>-13</v>
      </c>
      <c r="V357" s="10">
        <v>-51.099999999999994</v>
      </c>
      <c r="W357" s="10">
        <v>-35</v>
      </c>
      <c r="X357" s="10">
        <v>-48.099999999999994</v>
      </c>
      <c r="Y357" s="10">
        <v>-13.200000000000003</v>
      </c>
      <c r="Z357" s="10">
        <v>-13</v>
      </c>
    </row>
    <row r="358" spans="1:26">
      <c r="A358" s="9">
        <v>44553</v>
      </c>
      <c r="B358" s="10">
        <v>-11</v>
      </c>
      <c r="C358" s="10">
        <v>-2</v>
      </c>
      <c r="D358" s="10">
        <v>-2</v>
      </c>
      <c r="E358" s="10">
        <v>2.5</v>
      </c>
      <c r="F358" s="10">
        <v>0</v>
      </c>
      <c r="G358" s="10">
        <v>47.2</v>
      </c>
      <c r="H358" s="10">
        <v>7</v>
      </c>
      <c r="I358" s="10">
        <v>16</v>
      </c>
      <c r="J358" s="10">
        <v>0</v>
      </c>
      <c r="K358" s="10">
        <v>-16</v>
      </c>
      <c r="L358" s="10">
        <v>-18</v>
      </c>
      <c r="M358" s="10">
        <v>15</v>
      </c>
      <c r="N358" s="10">
        <v>-11</v>
      </c>
      <c r="O358" s="10">
        <v>-5</v>
      </c>
      <c r="P358" s="10">
        <v>-3</v>
      </c>
      <c r="Q358" s="10">
        <v>-14</v>
      </c>
      <c r="R358" s="10">
        <v>-13</v>
      </c>
      <c r="S358" s="10">
        <v>-11</v>
      </c>
      <c r="T358" s="10">
        <v>-43</v>
      </c>
      <c r="U358" s="10">
        <v>-12</v>
      </c>
      <c r="V358" s="10">
        <v>-50.099999999999994</v>
      </c>
      <c r="W358" s="10">
        <v>-33.799999999999997</v>
      </c>
      <c r="X358" s="10">
        <v>-46</v>
      </c>
      <c r="Y358" s="10">
        <v>-10.200000000000003</v>
      </c>
      <c r="Z358" s="10">
        <v>-10.299999999999997</v>
      </c>
    </row>
    <row r="359" spans="1:26">
      <c r="A359" s="9">
        <v>44554</v>
      </c>
      <c r="B359" s="10">
        <v>-9</v>
      </c>
      <c r="C359" s="10">
        <v>-5</v>
      </c>
      <c r="D359" s="10">
        <v>-6</v>
      </c>
      <c r="E359" s="10">
        <v>0.5</v>
      </c>
      <c r="F359" s="10">
        <v>-3</v>
      </c>
      <c r="G359" s="10">
        <v>50.8</v>
      </c>
      <c r="H359" s="10">
        <v>8</v>
      </c>
      <c r="I359" s="10">
        <v>17</v>
      </c>
      <c r="J359" s="10">
        <v>0</v>
      </c>
      <c r="K359" s="10">
        <v>-14</v>
      </c>
      <c r="L359" s="10">
        <v>-18</v>
      </c>
      <c r="M359" s="10">
        <v>15</v>
      </c>
      <c r="N359" s="10">
        <v>-13</v>
      </c>
      <c r="O359" s="10">
        <v>-4</v>
      </c>
      <c r="P359" s="10">
        <v>-4</v>
      </c>
      <c r="Q359" s="10">
        <v>-14</v>
      </c>
      <c r="R359" s="10">
        <v>-13</v>
      </c>
      <c r="S359" s="10">
        <v>-11</v>
      </c>
      <c r="T359" s="10">
        <v>-43</v>
      </c>
      <c r="U359" s="10">
        <v>-12</v>
      </c>
      <c r="V359" s="10">
        <v>-50</v>
      </c>
      <c r="W359" s="10">
        <v>-32.899999999999991</v>
      </c>
      <c r="X359" s="10">
        <v>-45</v>
      </c>
      <c r="Y359" s="10">
        <v>-11</v>
      </c>
      <c r="Z359" s="10">
        <v>-12</v>
      </c>
    </row>
    <row r="360" spans="1:26">
      <c r="A360" s="9">
        <v>44555</v>
      </c>
      <c r="B360" s="10">
        <v>0</v>
      </c>
      <c r="C360" s="10">
        <v>2</v>
      </c>
      <c r="D360" s="10">
        <v>-3</v>
      </c>
      <c r="E360" s="10">
        <v>0.5</v>
      </c>
      <c r="F360" s="10">
        <v>0</v>
      </c>
      <c r="G360" s="10">
        <v>54.6</v>
      </c>
      <c r="H360" s="10">
        <v>11</v>
      </c>
      <c r="I360" s="10">
        <v>19</v>
      </c>
      <c r="J360" s="10">
        <v>2</v>
      </c>
      <c r="K360" s="10">
        <v>-10</v>
      </c>
      <c r="L360" s="10">
        <v>-17</v>
      </c>
      <c r="M360" s="10">
        <v>16</v>
      </c>
      <c r="N360" s="10">
        <v>-12</v>
      </c>
      <c r="O360" s="10">
        <v>2</v>
      </c>
      <c r="P360" s="10">
        <v>-2</v>
      </c>
      <c r="Q360" s="10">
        <v>-11</v>
      </c>
      <c r="R360" s="10">
        <v>-11</v>
      </c>
      <c r="S360" s="10">
        <v>-9</v>
      </c>
      <c r="T360" s="10">
        <v>-41</v>
      </c>
      <c r="U360" s="10">
        <v>-9</v>
      </c>
      <c r="V360" s="10">
        <v>-51</v>
      </c>
      <c r="W360" s="10">
        <v>-34.799999999999997</v>
      </c>
      <c r="X360" s="10">
        <v>-48</v>
      </c>
      <c r="Y360" s="10">
        <v>-12</v>
      </c>
      <c r="Z360" s="10">
        <v>-14</v>
      </c>
    </row>
    <row r="361" spans="1:26">
      <c r="A361" s="9">
        <v>44556</v>
      </c>
      <c r="B361" s="10">
        <v>-1</v>
      </c>
      <c r="C361" s="10">
        <v>1</v>
      </c>
      <c r="D361" s="10">
        <v>-4</v>
      </c>
      <c r="E361" s="10">
        <v>0.5</v>
      </c>
      <c r="F361" s="10">
        <v>-1</v>
      </c>
      <c r="G361" s="10">
        <v>53.6</v>
      </c>
      <c r="H361" s="10">
        <v>12</v>
      </c>
      <c r="I361" s="10">
        <v>21</v>
      </c>
      <c r="J361" s="10">
        <v>6</v>
      </c>
      <c r="K361" s="10">
        <v>-8</v>
      </c>
      <c r="L361" s="10">
        <v>-17</v>
      </c>
      <c r="M361" s="10">
        <v>17</v>
      </c>
      <c r="N361" s="10">
        <v>-11</v>
      </c>
      <c r="O361" s="10">
        <v>3</v>
      </c>
      <c r="P361" s="10">
        <v>-1</v>
      </c>
      <c r="Q361" s="10">
        <v>-10</v>
      </c>
      <c r="R361" s="10">
        <v>-14</v>
      </c>
      <c r="S361" s="10">
        <v>-12</v>
      </c>
      <c r="T361" s="10">
        <v>-41</v>
      </c>
      <c r="U361" s="10">
        <v>-11</v>
      </c>
      <c r="V361" s="10">
        <v>-51.099999999999994</v>
      </c>
      <c r="W361" s="10">
        <v>-35.200000000000003</v>
      </c>
      <c r="X361" s="10">
        <v>-48.3</v>
      </c>
      <c r="Y361" s="10">
        <v>-13</v>
      </c>
      <c r="Z361" s="10">
        <v>-14.099999999999994</v>
      </c>
    </row>
    <row r="362" spans="1:26">
      <c r="A362" s="9">
        <v>44557</v>
      </c>
      <c r="B362" s="10">
        <v>-4</v>
      </c>
      <c r="C362" s="10">
        <v>-2</v>
      </c>
      <c r="D362" s="10">
        <v>-6</v>
      </c>
      <c r="E362" s="10">
        <v>0.5</v>
      </c>
      <c r="F362" s="10">
        <v>-2</v>
      </c>
      <c r="G362" s="10">
        <v>52.5</v>
      </c>
      <c r="H362" s="10">
        <v>10</v>
      </c>
      <c r="I362" s="10">
        <v>20</v>
      </c>
      <c r="J362" s="10">
        <v>6.6000000000000014</v>
      </c>
      <c r="K362" s="10">
        <v>-9</v>
      </c>
      <c r="L362" s="10">
        <v>-17</v>
      </c>
      <c r="M362" s="10">
        <v>18</v>
      </c>
      <c r="N362" s="10">
        <v>-12</v>
      </c>
      <c r="O362" s="10">
        <v>4</v>
      </c>
      <c r="P362" s="10">
        <v>0</v>
      </c>
      <c r="Q362" s="10">
        <v>-14</v>
      </c>
      <c r="R362" s="10">
        <v>-13</v>
      </c>
      <c r="S362" s="10">
        <v>-11</v>
      </c>
      <c r="T362" s="10">
        <v>-43</v>
      </c>
      <c r="U362" s="10">
        <v>-13</v>
      </c>
      <c r="V362" s="10">
        <v>-51</v>
      </c>
      <c r="W362" s="10">
        <v>-36.799999999999997</v>
      </c>
      <c r="X362" s="10">
        <v>-51</v>
      </c>
      <c r="Y362" s="10">
        <v>-15</v>
      </c>
      <c r="Z362" s="10">
        <v>-16</v>
      </c>
    </row>
    <row r="363" spans="1:26">
      <c r="A363" s="9">
        <v>44558</v>
      </c>
      <c r="B363" s="10">
        <v>-9</v>
      </c>
      <c r="C363" s="10">
        <v>-5</v>
      </c>
      <c r="D363" s="10">
        <v>-7</v>
      </c>
      <c r="E363" s="10">
        <v>0.5</v>
      </c>
      <c r="F363" s="10">
        <v>-3</v>
      </c>
      <c r="G363" s="10">
        <v>51.8</v>
      </c>
      <c r="H363" s="10">
        <v>7</v>
      </c>
      <c r="I363" s="10">
        <v>17</v>
      </c>
      <c r="J363" s="10">
        <v>2.7999999999999972</v>
      </c>
      <c r="K363" s="10">
        <v>-11</v>
      </c>
      <c r="L363" s="10">
        <v>-11</v>
      </c>
      <c r="M363" s="10">
        <v>17</v>
      </c>
      <c r="N363" s="10">
        <v>-13</v>
      </c>
      <c r="O363" s="10">
        <v>2</v>
      </c>
      <c r="P363" s="10">
        <v>1</v>
      </c>
      <c r="Q363" s="10">
        <v>-14</v>
      </c>
      <c r="R363" s="10">
        <v>-16</v>
      </c>
      <c r="S363" s="10">
        <v>-14</v>
      </c>
      <c r="T363" s="10">
        <v>-45</v>
      </c>
      <c r="U363" s="10">
        <v>-15</v>
      </c>
      <c r="V363" s="10">
        <v>-54</v>
      </c>
      <c r="W363" s="10">
        <v>-38.099999999999994</v>
      </c>
      <c r="X363" s="10">
        <v>-52</v>
      </c>
      <c r="Y363" s="10">
        <v>-15.299999999999997</v>
      </c>
      <c r="Z363" s="10">
        <v>-16</v>
      </c>
    </row>
    <row r="364" spans="1:26">
      <c r="A364" s="9">
        <v>44559</v>
      </c>
      <c r="B364" s="10">
        <v>-13</v>
      </c>
      <c r="C364" s="10">
        <v>-9</v>
      </c>
      <c r="D364" s="10">
        <v>-8</v>
      </c>
      <c r="E364" s="10">
        <v>-0.5</v>
      </c>
      <c r="F364" s="10">
        <v>-5</v>
      </c>
      <c r="G364" s="10">
        <v>48</v>
      </c>
      <c r="H364" s="10">
        <v>3</v>
      </c>
      <c r="I364" s="10">
        <v>14</v>
      </c>
      <c r="J364" s="10">
        <v>-1</v>
      </c>
      <c r="K364" s="10">
        <v>-14</v>
      </c>
      <c r="L364" s="10">
        <v>-10</v>
      </c>
      <c r="M364" s="10">
        <v>17</v>
      </c>
      <c r="N364" s="10">
        <v>-14</v>
      </c>
      <c r="O364" s="10">
        <v>1</v>
      </c>
      <c r="P364" s="10">
        <v>-1</v>
      </c>
      <c r="Q364" s="10">
        <v>-15</v>
      </c>
      <c r="R364" s="10">
        <v>-17</v>
      </c>
      <c r="S364" s="10">
        <v>-15</v>
      </c>
      <c r="T364" s="10">
        <v>-46</v>
      </c>
      <c r="U364" s="10">
        <v>-16</v>
      </c>
      <c r="V364" s="10">
        <v>-54</v>
      </c>
      <c r="W364" s="10">
        <v>-37.799999999999997</v>
      </c>
      <c r="X364" s="10">
        <v>-51.3</v>
      </c>
      <c r="Y364" s="10">
        <v>-16</v>
      </c>
      <c r="Z364" s="10">
        <v>-17</v>
      </c>
    </row>
    <row r="365" spans="1:26">
      <c r="A365" s="9">
        <v>44560</v>
      </c>
      <c r="B365" s="10">
        <v>-14.5</v>
      </c>
      <c r="C365" s="10">
        <v>-10</v>
      </c>
      <c r="D365" s="10">
        <v>-8.5</v>
      </c>
      <c r="E365" s="10">
        <v>-0.5</v>
      </c>
      <c r="F365" s="10">
        <v>-5</v>
      </c>
      <c r="G365" s="10">
        <v>45</v>
      </c>
      <c r="H365" s="10">
        <v>-1</v>
      </c>
      <c r="I365" s="10">
        <v>12</v>
      </c>
      <c r="J365" s="10">
        <v>-4</v>
      </c>
      <c r="K365" s="10">
        <v>-14</v>
      </c>
      <c r="L365" s="10">
        <v>-11</v>
      </c>
      <c r="M365" s="10">
        <v>16</v>
      </c>
      <c r="N365" s="10">
        <v>-15</v>
      </c>
      <c r="O365" s="10">
        <v>-1</v>
      </c>
      <c r="P365" s="10">
        <v>18</v>
      </c>
      <c r="Q365" s="10">
        <v>-17</v>
      </c>
      <c r="R365" s="10">
        <v>-18</v>
      </c>
      <c r="S365" s="10">
        <v>-16</v>
      </c>
      <c r="T365" s="10">
        <v>-46</v>
      </c>
      <c r="U365" s="10">
        <v>-17</v>
      </c>
      <c r="V365" s="10">
        <v>-45.3</v>
      </c>
      <c r="W365" s="10">
        <v>-25.799999999999997</v>
      </c>
      <c r="X365" s="10">
        <v>-35</v>
      </c>
      <c r="Y365" s="10">
        <v>-2.2999999999999972</v>
      </c>
      <c r="Z365" s="10">
        <v>-2</v>
      </c>
    </row>
    <row r="366" spans="1:26">
      <c r="A366" s="9">
        <v>44561</v>
      </c>
      <c r="B366" s="10">
        <v>-16</v>
      </c>
      <c r="C366" s="10">
        <v>-11</v>
      </c>
      <c r="D366" s="10">
        <v>-9</v>
      </c>
      <c r="E366" s="10">
        <v>-1.5</v>
      </c>
      <c r="F366" s="10">
        <v>-6</v>
      </c>
      <c r="G366" s="10">
        <v>44</v>
      </c>
      <c r="H366" s="10">
        <v>-4</v>
      </c>
      <c r="I366" s="10">
        <v>10</v>
      </c>
      <c r="J366" s="10">
        <v>-5.2999999999999972</v>
      </c>
      <c r="K366" s="10">
        <v>-18</v>
      </c>
      <c r="L366" s="10">
        <v>-12</v>
      </c>
      <c r="M366" s="10">
        <v>15</v>
      </c>
      <c r="N366" s="10">
        <v>-15</v>
      </c>
      <c r="O366" s="10">
        <v>-2</v>
      </c>
      <c r="P366" s="10">
        <v>17</v>
      </c>
      <c r="Q366" s="10">
        <v>-19</v>
      </c>
      <c r="R366" s="10">
        <v>-19</v>
      </c>
      <c r="S366" s="10">
        <v>-17</v>
      </c>
      <c r="T366" s="10">
        <v>-49</v>
      </c>
      <c r="U366" s="10">
        <v>-18</v>
      </c>
      <c r="V366" s="10">
        <v>-45.3</v>
      </c>
      <c r="W366" s="10">
        <v>-25.899999999999991</v>
      </c>
      <c r="X366" s="10">
        <v>-36</v>
      </c>
      <c r="Y366" s="10">
        <v>-3.2000000000000028</v>
      </c>
      <c r="Z366" s="10">
        <v>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5152-A407-4C96-8B8A-DDE3918EC5D3}">
  <dimension ref="A1:G366"/>
  <sheetViews>
    <sheetView topLeftCell="A19" workbookViewId="0">
      <selection activeCell="G19" sqref="G19"/>
    </sheetView>
  </sheetViews>
  <sheetFormatPr defaultRowHeight="15"/>
  <cols>
    <col min="1" max="1" width="10.7109375" bestFit="1" customWidth="1"/>
  </cols>
  <sheetData>
    <row r="1" spans="1:7">
      <c r="A1" s="9" t="s">
        <v>0</v>
      </c>
      <c r="B1" t="s">
        <v>1</v>
      </c>
      <c r="C1" t="s">
        <v>4</v>
      </c>
      <c r="D1" t="s">
        <v>3</v>
      </c>
      <c r="E1" t="s">
        <v>6</v>
      </c>
      <c r="F1" t="s">
        <v>5</v>
      </c>
      <c r="G1" t="s">
        <v>2</v>
      </c>
    </row>
    <row r="2" spans="1:7">
      <c r="A2" s="9">
        <v>44197</v>
      </c>
      <c r="B2" s="13">
        <v>-11</v>
      </c>
      <c r="C2" s="13">
        <v>-1</v>
      </c>
      <c r="D2" s="13" t="s">
        <v>8</v>
      </c>
      <c r="E2" s="13">
        <v>-39</v>
      </c>
      <c r="F2" s="13">
        <v>-15</v>
      </c>
      <c r="G2" s="13">
        <v>3</v>
      </c>
    </row>
    <row r="3" spans="1:7">
      <c r="A3" s="9">
        <v>44198</v>
      </c>
      <c r="B3" s="13">
        <v>-12</v>
      </c>
      <c r="C3" s="13">
        <v>-1</v>
      </c>
      <c r="D3" s="13" t="s">
        <v>8</v>
      </c>
      <c r="E3" s="13">
        <v>-42</v>
      </c>
      <c r="F3" s="13">
        <v>-15</v>
      </c>
      <c r="G3" s="13">
        <v>6</v>
      </c>
    </row>
    <row r="4" spans="1:7">
      <c r="A4" s="9">
        <v>44199</v>
      </c>
      <c r="B4" s="13">
        <v>-13</v>
      </c>
      <c r="C4" s="13">
        <v>-2</v>
      </c>
      <c r="D4" s="13" t="s">
        <v>8</v>
      </c>
      <c r="E4" s="13">
        <v>-43</v>
      </c>
      <c r="F4" s="13">
        <v>-15</v>
      </c>
      <c r="G4" s="13">
        <v>7</v>
      </c>
    </row>
    <row r="5" spans="1:7">
      <c r="A5" s="9">
        <v>44200</v>
      </c>
      <c r="B5" s="13">
        <v>-11</v>
      </c>
      <c r="C5" s="13">
        <v>0</v>
      </c>
      <c r="D5" s="13" t="s">
        <v>8</v>
      </c>
      <c r="E5" s="13">
        <v>-36</v>
      </c>
      <c r="F5" s="13">
        <v>-5</v>
      </c>
      <c r="G5" s="13">
        <v>10</v>
      </c>
    </row>
    <row r="6" spans="1:7">
      <c r="A6" s="9">
        <v>44201</v>
      </c>
      <c r="B6" s="13">
        <v>-11</v>
      </c>
      <c r="C6" s="13">
        <v>-2</v>
      </c>
      <c r="D6" s="13" t="s">
        <v>8</v>
      </c>
      <c r="E6" s="13">
        <v>-40</v>
      </c>
      <c r="F6" s="13">
        <v>-10</v>
      </c>
      <c r="G6" s="13">
        <v>8</v>
      </c>
    </row>
    <row r="7" spans="1:7">
      <c r="A7" s="9">
        <v>44202</v>
      </c>
      <c r="B7" s="13">
        <v>-12</v>
      </c>
      <c r="C7" s="13">
        <v>-3</v>
      </c>
      <c r="D7" s="13" t="s">
        <v>8</v>
      </c>
      <c r="E7" s="13">
        <v>-42</v>
      </c>
      <c r="F7" s="13">
        <v>-12</v>
      </c>
      <c r="G7" s="13">
        <v>8</v>
      </c>
    </row>
    <row r="8" spans="1:7">
      <c r="A8" s="9">
        <v>44203</v>
      </c>
      <c r="B8" s="13">
        <v>-12</v>
      </c>
      <c r="C8" s="13">
        <v>-2</v>
      </c>
      <c r="D8" s="13" t="s">
        <v>8</v>
      </c>
      <c r="E8" s="13">
        <v>-41</v>
      </c>
      <c r="F8" s="13">
        <v>-14</v>
      </c>
      <c r="G8" s="13">
        <v>5</v>
      </c>
    </row>
    <row r="9" spans="1:7">
      <c r="A9" s="9">
        <v>44204</v>
      </c>
      <c r="B9" s="13">
        <v>-13</v>
      </c>
      <c r="C9" s="13">
        <v>-4</v>
      </c>
      <c r="D9" s="13" t="s">
        <v>8</v>
      </c>
      <c r="E9" s="13">
        <v>-43</v>
      </c>
      <c r="F9" s="13">
        <v>-15</v>
      </c>
      <c r="G9" s="13">
        <v>7</v>
      </c>
    </row>
    <row r="10" spans="1:7">
      <c r="A10" s="9">
        <v>44205</v>
      </c>
      <c r="B10" s="13">
        <v>-13</v>
      </c>
      <c r="C10" s="13">
        <v>-2</v>
      </c>
      <c r="D10" s="13" t="s">
        <v>8</v>
      </c>
      <c r="E10" s="13">
        <v>-40</v>
      </c>
      <c r="F10" s="13">
        <v>-15</v>
      </c>
      <c r="G10" s="13">
        <v>4</v>
      </c>
    </row>
    <row r="11" spans="1:7">
      <c r="A11" s="9">
        <v>44206</v>
      </c>
      <c r="B11" s="13">
        <v>-13</v>
      </c>
      <c r="C11" s="13">
        <v>-2</v>
      </c>
      <c r="D11" s="13" t="s">
        <v>8</v>
      </c>
      <c r="E11" s="13">
        <v>-33</v>
      </c>
      <c r="F11" s="13">
        <v>-13</v>
      </c>
      <c r="G11" s="13">
        <v>2</v>
      </c>
    </row>
    <row r="12" spans="1:7">
      <c r="A12" s="9">
        <v>44207</v>
      </c>
      <c r="B12" s="13">
        <v>-12</v>
      </c>
      <c r="C12" s="13">
        <v>-3</v>
      </c>
      <c r="D12" s="13" t="s">
        <v>8</v>
      </c>
      <c r="E12" s="13">
        <v>-38</v>
      </c>
      <c r="F12" s="13">
        <v>-8</v>
      </c>
      <c r="G12" s="13">
        <v>3</v>
      </c>
    </row>
    <row r="13" spans="1:7">
      <c r="A13" s="9">
        <v>44208</v>
      </c>
      <c r="B13" s="13">
        <v>-11</v>
      </c>
      <c r="C13" s="13">
        <v>4</v>
      </c>
      <c r="D13" s="13" t="s">
        <v>8</v>
      </c>
      <c r="E13" s="13">
        <v>-25</v>
      </c>
      <c r="F13" s="13">
        <v>-10</v>
      </c>
      <c r="G13" s="13">
        <v>3</v>
      </c>
    </row>
    <row r="14" spans="1:7">
      <c r="A14" s="9">
        <v>44209</v>
      </c>
      <c r="B14" s="13">
        <v>-11</v>
      </c>
      <c r="C14" s="13">
        <v>4</v>
      </c>
      <c r="D14" s="13" t="s">
        <v>8</v>
      </c>
      <c r="E14" s="13">
        <v>-25</v>
      </c>
      <c r="F14" s="13">
        <v>-2</v>
      </c>
      <c r="G14" s="13">
        <v>0</v>
      </c>
    </row>
    <row r="15" spans="1:7">
      <c r="A15" s="9">
        <v>44210</v>
      </c>
      <c r="B15" s="13">
        <v>-11</v>
      </c>
      <c r="C15" s="13">
        <v>14</v>
      </c>
      <c r="D15" s="13" t="s">
        <v>8</v>
      </c>
      <c r="E15" s="13">
        <v>-25</v>
      </c>
      <c r="F15" s="13">
        <v>-2</v>
      </c>
      <c r="G15" s="13">
        <v>8</v>
      </c>
    </row>
    <row r="16" spans="1:7">
      <c r="A16" s="9">
        <v>44211</v>
      </c>
      <c r="B16" s="13">
        <v>-12</v>
      </c>
      <c r="C16" s="13">
        <v>4</v>
      </c>
      <c r="D16" s="13" t="s">
        <v>8</v>
      </c>
      <c r="E16" s="13">
        <v>-29</v>
      </c>
      <c r="F16" s="13">
        <v>15</v>
      </c>
      <c r="G16" s="13">
        <v>8</v>
      </c>
    </row>
    <row r="17" spans="1:7">
      <c r="A17" s="9">
        <v>44212</v>
      </c>
      <c r="B17" s="13">
        <v>-13</v>
      </c>
      <c r="C17" s="13">
        <v>3</v>
      </c>
      <c r="D17" s="13" t="s">
        <v>8</v>
      </c>
      <c r="E17" s="13">
        <v>-33</v>
      </c>
      <c r="F17" s="13">
        <v>-6</v>
      </c>
      <c r="G17" s="13">
        <v>5</v>
      </c>
    </row>
    <row r="18" spans="1:7">
      <c r="A18" s="9">
        <v>44213</v>
      </c>
      <c r="B18" s="13">
        <v>-14</v>
      </c>
      <c r="C18" s="13">
        <v>2</v>
      </c>
      <c r="D18" s="13" t="s">
        <v>8</v>
      </c>
      <c r="E18" s="13">
        <v>-34</v>
      </c>
      <c r="F18" s="13">
        <v>-11</v>
      </c>
      <c r="G18" s="13">
        <v>5</v>
      </c>
    </row>
    <row r="19" spans="1:7">
      <c r="A19" s="9">
        <v>44214</v>
      </c>
      <c r="B19" s="13">
        <v>-11</v>
      </c>
      <c r="C19" s="13">
        <v>0</v>
      </c>
      <c r="D19" s="13" t="s">
        <v>8</v>
      </c>
      <c r="E19" s="13">
        <v>-37</v>
      </c>
      <c r="F19" s="13">
        <v>-12</v>
      </c>
      <c r="G19" s="13">
        <v>10</v>
      </c>
    </row>
    <row r="20" spans="1:7">
      <c r="A20" s="9">
        <v>44215</v>
      </c>
      <c r="B20" s="13">
        <v>-11</v>
      </c>
      <c r="C20" s="13">
        <v>0</v>
      </c>
      <c r="D20" s="13" t="s">
        <v>8</v>
      </c>
      <c r="E20" s="13">
        <v>-40</v>
      </c>
      <c r="F20" s="13">
        <v>-13</v>
      </c>
      <c r="G20" s="13">
        <v>9</v>
      </c>
    </row>
    <row r="21" spans="1:7">
      <c r="A21" s="9">
        <v>44216</v>
      </c>
      <c r="B21" s="13">
        <v>-12</v>
      </c>
      <c r="C21" s="13">
        <v>-1</v>
      </c>
      <c r="D21" s="13" t="s">
        <v>8</v>
      </c>
      <c r="E21" s="13">
        <v>-45</v>
      </c>
      <c r="F21" s="13">
        <v>-14</v>
      </c>
      <c r="G21" s="13">
        <v>8</v>
      </c>
    </row>
    <row r="22" spans="1:7">
      <c r="A22" s="9">
        <v>44217</v>
      </c>
      <c r="B22" s="13">
        <v>-13</v>
      </c>
      <c r="C22" s="13">
        <v>-3</v>
      </c>
      <c r="D22" s="13" t="s">
        <v>8</v>
      </c>
      <c r="E22" s="13" t="s">
        <v>8</v>
      </c>
      <c r="F22" s="13">
        <v>-15</v>
      </c>
      <c r="G22" s="13">
        <v>7</v>
      </c>
    </row>
    <row r="23" spans="1:7">
      <c r="A23" s="9">
        <v>44218</v>
      </c>
      <c r="B23" s="13">
        <v>-12</v>
      </c>
      <c r="C23" s="13">
        <v>-4</v>
      </c>
      <c r="D23" s="13" t="s">
        <v>8</v>
      </c>
      <c r="E23" s="13">
        <v>-49</v>
      </c>
      <c r="F23" s="13">
        <v>-17</v>
      </c>
      <c r="G23" s="13">
        <v>5</v>
      </c>
    </row>
    <row r="24" spans="1:7">
      <c r="A24" s="9">
        <v>44219</v>
      </c>
      <c r="B24" s="13">
        <v>-13</v>
      </c>
      <c r="C24" s="13">
        <v>-5</v>
      </c>
      <c r="D24" s="13" t="s">
        <v>8</v>
      </c>
      <c r="E24" s="13">
        <v>-50</v>
      </c>
      <c r="F24" s="13">
        <v>-18</v>
      </c>
      <c r="G24" s="13">
        <v>4</v>
      </c>
    </row>
    <row r="25" spans="1:7">
      <c r="A25" s="9">
        <v>44220</v>
      </c>
      <c r="B25" s="13">
        <v>-13</v>
      </c>
      <c r="C25" s="13">
        <v>-6</v>
      </c>
      <c r="D25" s="13" t="s">
        <v>8</v>
      </c>
      <c r="E25" s="13">
        <v>-54</v>
      </c>
      <c r="F25" s="13">
        <v>-19</v>
      </c>
      <c r="G25" s="13">
        <v>3</v>
      </c>
    </row>
    <row r="26" spans="1:7">
      <c r="A26" s="9">
        <v>44221</v>
      </c>
      <c r="B26" s="13">
        <v>-13</v>
      </c>
      <c r="C26" s="13">
        <v>-7</v>
      </c>
      <c r="D26" s="13" t="s">
        <v>8</v>
      </c>
      <c r="E26" s="13">
        <v>-53</v>
      </c>
      <c r="F26" s="13">
        <v>-20</v>
      </c>
      <c r="G26" s="13">
        <v>2</v>
      </c>
    </row>
    <row r="27" spans="1:7">
      <c r="A27" s="9">
        <v>44222</v>
      </c>
      <c r="B27" s="13">
        <v>-13</v>
      </c>
      <c r="C27" s="13">
        <v>-8</v>
      </c>
      <c r="D27" s="13" t="s">
        <v>8</v>
      </c>
      <c r="E27" s="13">
        <v>-52</v>
      </c>
      <c r="F27" s="13">
        <v>-17</v>
      </c>
      <c r="G27" s="13">
        <v>15</v>
      </c>
    </row>
    <row r="28" spans="1:7">
      <c r="A28" s="9">
        <v>44223</v>
      </c>
      <c r="B28" s="13">
        <v>-13</v>
      </c>
      <c r="C28" s="13">
        <v>-9</v>
      </c>
      <c r="D28" s="13" t="s">
        <v>8</v>
      </c>
      <c r="E28" s="13">
        <v>-52</v>
      </c>
      <c r="F28" s="13">
        <v>-18</v>
      </c>
      <c r="G28" s="13">
        <v>13</v>
      </c>
    </row>
    <row r="29" spans="1:7">
      <c r="A29" s="9">
        <v>44224</v>
      </c>
      <c r="B29" s="13">
        <v>-13</v>
      </c>
      <c r="C29" s="13">
        <v>-10</v>
      </c>
      <c r="D29" s="13" t="s">
        <v>8</v>
      </c>
      <c r="E29" s="13">
        <v>-53</v>
      </c>
      <c r="F29" s="13">
        <v>-19</v>
      </c>
      <c r="G29" s="13">
        <v>11</v>
      </c>
    </row>
    <row r="30" spans="1:7">
      <c r="A30" s="9">
        <v>44225</v>
      </c>
      <c r="B30" s="13">
        <v>-13</v>
      </c>
      <c r="C30" s="13">
        <v>-11</v>
      </c>
      <c r="D30" s="13" t="s">
        <v>8</v>
      </c>
      <c r="E30" s="13">
        <v>-53</v>
      </c>
      <c r="F30" s="13">
        <v>-20</v>
      </c>
      <c r="G30" s="13">
        <v>9</v>
      </c>
    </row>
    <row r="31" spans="1:7">
      <c r="A31" s="9">
        <v>44226</v>
      </c>
      <c r="B31" s="13">
        <v>-12</v>
      </c>
      <c r="C31" s="13">
        <v>-11</v>
      </c>
      <c r="D31" s="13" t="s">
        <v>8</v>
      </c>
      <c r="E31" s="13">
        <v>-53</v>
      </c>
      <c r="F31" s="13">
        <v>-21</v>
      </c>
      <c r="G31" s="13">
        <v>8</v>
      </c>
    </row>
    <row r="32" spans="1:7">
      <c r="A32" s="9">
        <v>44227</v>
      </c>
      <c r="B32" s="13">
        <v>-14</v>
      </c>
      <c r="C32" s="13">
        <v>-12</v>
      </c>
      <c r="D32" s="13" t="s">
        <v>8</v>
      </c>
      <c r="E32" s="13">
        <v>-55</v>
      </c>
      <c r="F32" s="13">
        <v>-21</v>
      </c>
      <c r="G32" s="13">
        <v>6</v>
      </c>
    </row>
    <row r="33" spans="1:7">
      <c r="A33" s="9">
        <v>44228</v>
      </c>
      <c r="B33" s="13">
        <v>-14</v>
      </c>
      <c r="C33" s="13">
        <v>-12</v>
      </c>
      <c r="D33" s="13" t="s">
        <v>8</v>
      </c>
      <c r="E33" s="13">
        <v>-56</v>
      </c>
      <c r="F33" s="13">
        <v>-23</v>
      </c>
      <c r="G33" s="13">
        <v>5</v>
      </c>
    </row>
    <row r="34" spans="1:7">
      <c r="A34" s="9">
        <v>44229</v>
      </c>
      <c r="B34" s="13">
        <v>-15</v>
      </c>
      <c r="C34" s="13">
        <v>-11</v>
      </c>
      <c r="D34" s="13" t="s">
        <v>8</v>
      </c>
      <c r="E34" s="13">
        <v>-57</v>
      </c>
      <c r="F34" s="13">
        <v>-24</v>
      </c>
      <c r="G34" s="13">
        <v>6</v>
      </c>
    </row>
    <row r="35" spans="1:7">
      <c r="A35" s="9">
        <v>44230</v>
      </c>
      <c r="B35" s="13">
        <v>-16</v>
      </c>
      <c r="C35" s="13">
        <v>-13</v>
      </c>
      <c r="D35" s="13" t="s">
        <v>8</v>
      </c>
      <c r="E35" s="13">
        <v>-58</v>
      </c>
      <c r="F35" s="13">
        <v>-24</v>
      </c>
      <c r="G35" s="13">
        <v>5</v>
      </c>
    </row>
    <row r="36" spans="1:7">
      <c r="A36" s="9">
        <v>44231</v>
      </c>
      <c r="B36" s="13">
        <v>-17</v>
      </c>
      <c r="C36" s="13">
        <v>-14</v>
      </c>
      <c r="D36" s="13" t="s">
        <v>8</v>
      </c>
      <c r="E36" s="13">
        <v>-57</v>
      </c>
      <c r="F36" s="13">
        <v>-21</v>
      </c>
      <c r="G36" s="13">
        <v>3</v>
      </c>
    </row>
    <row r="37" spans="1:7">
      <c r="A37" s="9">
        <v>44232</v>
      </c>
      <c r="B37" s="13">
        <v>-34</v>
      </c>
      <c r="C37" s="13">
        <v>-30</v>
      </c>
      <c r="D37" s="13" t="s">
        <v>8</v>
      </c>
      <c r="E37" s="13">
        <v>-114</v>
      </c>
      <c r="F37" s="13">
        <v>-44</v>
      </c>
      <c r="G37" s="13">
        <v>6</v>
      </c>
    </row>
    <row r="38" spans="1:7">
      <c r="A38" s="9">
        <v>44233</v>
      </c>
      <c r="B38" s="13">
        <v>-18</v>
      </c>
      <c r="C38" s="13">
        <v>-16</v>
      </c>
      <c r="D38" s="13" t="s">
        <v>8</v>
      </c>
      <c r="E38" s="13">
        <v>-58</v>
      </c>
      <c r="F38" s="13">
        <v>-22</v>
      </c>
      <c r="G38" s="13">
        <v>3</v>
      </c>
    </row>
    <row r="39" spans="1:7">
      <c r="A39" s="9">
        <v>44234</v>
      </c>
      <c r="B39" s="13">
        <v>-16</v>
      </c>
      <c r="C39" s="13">
        <v>-16</v>
      </c>
      <c r="D39" s="13" t="s">
        <v>8</v>
      </c>
      <c r="E39" s="13">
        <v>-59</v>
      </c>
      <c r="F39" s="13">
        <v>-23</v>
      </c>
      <c r="G39" s="13">
        <v>2</v>
      </c>
    </row>
    <row r="40" spans="1:7">
      <c r="A40" s="9">
        <v>44235</v>
      </c>
      <c r="B40" s="13">
        <v>-17</v>
      </c>
      <c r="C40" s="13">
        <v>-17</v>
      </c>
      <c r="D40" s="13">
        <v>6</v>
      </c>
      <c r="E40" s="13">
        <v>-58</v>
      </c>
      <c r="F40" s="13">
        <v>-24</v>
      </c>
      <c r="G40" s="13">
        <v>1</v>
      </c>
    </row>
    <row r="41" spans="1:7">
      <c r="A41" s="9">
        <v>44236</v>
      </c>
      <c r="B41" s="13">
        <v>-19</v>
      </c>
      <c r="C41" s="13">
        <v>-17</v>
      </c>
      <c r="D41" s="13">
        <v>7</v>
      </c>
      <c r="E41" s="13">
        <v>-58</v>
      </c>
      <c r="F41" s="13">
        <v>-25</v>
      </c>
      <c r="G41" s="13">
        <v>9</v>
      </c>
    </row>
    <row r="42" spans="1:7">
      <c r="A42" s="9">
        <v>44237</v>
      </c>
      <c r="B42" s="13">
        <v>-20</v>
      </c>
      <c r="C42" s="13">
        <v>-16</v>
      </c>
      <c r="D42" s="13">
        <v>4</v>
      </c>
      <c r="E42" s="13">
        <v>-60</v>
      </c>
      <c r="F42" s="13">
        <v>-25</v>
      </c>
      <c r="G42" s="13">
        <v>0</v>
      </c>
    </row>
    <row r="43" spans="1:7">
      <c r="A43" s="9">
        <v>44238</v>
      </c>
      <c r="B43" s="13">
        <v>-20</v>
      </c>
      <c r="C43" s="13">
        <v>-12</v>
      </c>
      <c r="D43" s="13">
        <v>18</v>
      </c>
      <c r="E43" s="13">
        <v>-55</v>
      </c>
      <c r="F43" s="13">
        <v>-25</v>
      </c>
      <c r="G43" s="13">
        <v>0</v>
      </c>
    </row>
    <row r="44" spans="1:7">
      <c r="A44" s="9">
        <v>44239</v>
      </c>
      <c r="B44" s="13">
        <v>-21</v>
      </c>
      <c r="C44" s="13">
        <v>-15</v>
      </c>
      <c r="D44" s="13">
        <v>3</v>
      </c>
      <c r="E44" s="13">
        <v>-55</v>
      </c>
      <c r="F44" s="13">
        <v>-12</v>
      </c>
      <c r="G44" s="13">
        <v>-1</v>
      </c>
    </row>
    <row r="45" spans="1:7">
      <c r="A45" s="9">
        <v>44240</v>
      </c>
      <c r="B45" s="13">
        <v>-20</v>
      </c>
      <c r="C45" s="13">
        <v>-15</v>
      </c>
      <c r="D45" s="13">
        <v>3</v>
      </c>
      <c r="E45" s="13">
        <v>-56</v>
      </c>
      <c r="F45" s="13">
        <v>-12</v>
      </c>
      <c r="G45" s="13">
        <v>-1</v>
      </c>
    </row>
    <row r="46" spans="1:7">
      <c r="A46" s="9">
        <v>44241</v>
      </c>
      <c r="B46" s="13">
        <v>-15</v>
      </c>
      <c r="C46" s="13">
        <v>-16</v>
      </c>
      <c r="D46" s="13">
        <v>3</v>
      </c>
      <c r="E46" s="13">
        <v>-51</v>
      </c>
      <c r="F46" s="13">
        <v>-12</v>
      </c>
      <c r="G46" s="13">
        <v>-2</v>
      </c>
    </row>
    <row r="47" spans="1:7">
      <c r="A47" s="9">
        <v>44242</v>
      </c>
      <c r="B47" s="13">
        <v>-15</v>
      </c>
      <c r="C47" s="13">
        <v>-16</v>
      </c>
      <c r="D47" s="13">
        <v>5</v>
      </c>
      <c r="E47" s="13">
        <v>-52</v>
      </c>
      <c r="F47" s="13">
        <v>-11</v>
      </c>
      <c r="G47" s="13">
        <v>0</v>
      </c>
    </row>
    <row r="48" spans="1:7">
      <c r="A48" s="9">
        <v>44243</v>
      </c>
      <c r="B48" s="13">
        <v>-16</v>
      </c>
      <c r="C48" s="13">
        <v>-17</v>
      </c>
      <c r="D48" s="13">
        <v>6</v>
      </c>
      <c r="E48" s="13">
        <v>-53</v>
      </c>
      <c r="F48" s="13">
        <v>-12</v>
      </c>
      <c r="G48" s="13">
        <v>-1</v>
      </c>
    </row>
    <row r="49" spans="1:7">
      <c r="A49" s="9">
        <v>44244</v>
      </c>
      <c r="B49" s="13">
        <v>-16</v>
      </c>
      <c r="C49" s="13">
        <v>-17</v>
      </c>
      <c r="D49" s="13">
        <v>-7</v>
      </c>
      <c r="E49" s="13">
        <v>-54</v>
      </c>
      <c r="F49" s="13">
        <v>-12</v>
      </c>
      <c r="G49" s="13">
        <v>-2</v>
      </c>
    </row>
    <row r="50" spans="1:7">
      <c r="A50" s="9">
        <v>44245</v>
      </c>
      <c r="B50" s="13">
        <v>-12</v>
      </c>
      <c r="C50" s="13">
        <v>-19</v>
      </c>
      <c r="D50" s="13">
        <v>-5</v>
      </c>
      <c r="E50" s="13">
        <v>-49</v>
      </c>
      <c r="F50" s="13">
        <v>-9</v>
      </c>
      <c r="G50" s="13">
        <v>-1</v>
      </c>
    </row>
    <row r="51" spans="1:7">
      <c r="A51" s="9">
        <v>44246</v>
      </c>
      <c r="B51" s="13">
        <v>-12</v>
      </c>
      <c r="C51" s="13">
        <v>-16</v>
      </c>
      <c r="D51" s="13">
        <v>2</v>
      </c>
      <c r="E51" s="13">
        <v>-55</v>
      </c>
      <c r="F51" s="13">
        <v>-8</v>
      </c>
      <c r="G51" s="13">
        <v>0</v>
      </c>
    </row>
    <row r="52" spans="1:7">
      <c r="A52" s="9">
        <v>44247</v>
      </c>
      <c r="B52" s="13">
        <v>-13</v>
      </c>
      <c r="C52" s="13">
        <v>-14</v>
      </c>
      <c r="D52" s="13">
        <v>2</v>
      </c>
      <c r="E52" s="13">
        <v>-56</v>
      </c>
      <c r="F52" s="13">
        <v>-9</v>
      </c>
      <c r="G52" s="13">
        <v>-1</v>
      </c>
    </row>
    <row r="53" spans="1:7">
      <c r="A53" s="9">
        <v>44248</v>
      </c>
      <c r="B53" s="13">
        <v>-14</v>
      </c>
      <c r="C53" s="13">
        <v>-16</v>
      </c>
      <c r="D53" s="13">
        <v>3</v>
      </c>
      <c r="E53" s="13">
        <v>-55</v>
      </c>
      <c r="F53" s="13">
        <v>-10</v>
      </c>
      <c r="G53" s="13">
        <v>-1</v>
      </c>
    </row>
    <row r="54" spans="1:7">
      <c r="A54" s="9">
        <v>44249</v>
      </c>
      <c r="B54" s="13">
        <v>-14</v>
      </c>
      <c r="C54" s="13">
        <v>-17</v>
      </c>
      <c r="D54" s="13">
        <v>0</v>
      </c>
      <c r="E54" s="13">
        <v>-56</v>
      </c>
      <c r="F54" s="13">
        <v>-10</v>
      </c>
      <c r="G54" s="13">
        <v>-2</v>
      </c>
    </row>
    <row r="55" spans="1:7">
      <c r="A55" s="9">
        <v>44250</v>
      </c>
      <c r="B55" s="13">
        <v>-16</v>
      </c>
      <c r="C55" s="13">
        <v>-19</v>
      </c>
      <c r="D55" s="13">
        <v>-1.5</v>
      </c>
      <c r="E55" s="13">
        <v>-57</v>
      </c>
      <c r="F55" s="13">
        <v>-11</v>
      </c>
      <c r="G55" s="13">
        <v>-3</v>
      </c>
    </row>
    <row r="56" spans="1:7">
      <c r="A56" s="9">
        <v>44251</v>
      </c>
      <c r="B56" s="13">
        <v>-17</v>
      </c>
      <c r="C56" s="13">
        <v>-20</v>
      </c>
      <c r="D56" s="13">
        <v>-5</v>
      </c>
      <c r="E56" s="13">
        <v>-53</v>
      </c>
      <c r="F56" s="13">
        <v>-11</v>
      </c>
      <c r="G56" s="13">
        <v>-3</v>
      </c>
    </row>
    <row r="57" spans="1:7">
      <c r="A57" s="9">
        <v>44252</v>
      </c>
      <c r="B57" s="13">
        <v>-17</v>
      </c>
      <c r="C57" s="13">
        <v>-20</v>
      </c>
      <c r="D57" s="13">
        <v>-82</v>
      </c>
      <c r="E57" s="13">
        <v>-39</v>
      </c>
      <c r="F57" s="13">
        <v>-8</v>
      </c>
      <c r="G57" s="13">
        <v>-4</v>
      </c>
    </row>
    <row r="58" spans="1:7">
      <c r="A58" s="9">
        <v>44253</v>
      </c>
      <c r="B58" s="13">
        <v>-17</v>
      </c>
      <c r="C58" s="13">
        <v>-19</v>
      </c>
      <c r="D58" s="13">
        <v>-77</v>
      </c>
      <c r="E58" s="13">
        <v>-45</v>
      </c>
      <c r="F58" s="13">
        <v>-5</v>
      </c>
      <c r="G58" s="13">
        <v>-2</v>
      </c>
    </row>
    <row r="59" spans="1:7">
      <c r="A59" s="9">
        <v>44254</v>
      </c>
      <c r="B59" s="13">
        <v>-15</v>
      </c>
      <c r="C59" s="13">
        <v>-19</v>
      </c>
      <c r="D59" s="13">
        <v>-83</v>
      </c>
      <c r="E59" s="13">
        <v>-42</v>
      </c>
      <c r="F59" s="13">
        <v>-5</v>
      </c>
      <c r="G59" s="13">
        <v>-3</v>
      </c>
    </row>
    <row r="60" spans="1:7">
      <c r="A60" s="9">
        <v>44255</v>
      </c>
      <c r="B60" s="13">
        <v>-16</v>
      </c>
      <c r="C60" s="13">
        <v>-19</v>
      </c>
      <c r="D60" s="13">
        <v>-86</v>
      </c>
      <c r="E60" s="13">
        <v>-43</v>
      </c>
      <c r="F60" s="13">
        <v>-1</v>
      </c>
      <c r="G60" s="13">
        <v>-3</v>
      </c>
    </row>
    <row r="61" spans="1:7">
      <c r="A61" s="9">
        <v>44256</v>
      </c>
      <c r="B61" s="13">
        <v>-19</v>
      </c>
      <c r="C61" s="13">
        <v>-20</v>
      </c>
      <c r="D61" s="13">
        <v>-86</v>
      </c>
      <c r="E61" s="13">
        <v>-45</v>
      </c>
      <c r="F61" s="13">
        <v>-1</v>
      </c>
      <c r="G61" s="13">
        <v>-4</v>
      </c>
    </row>
    <row r="62" spans="1:7">
      <c r="A62" s="9">
        <v>44257</v>
      </c>
      <c r="B62" s="13">
        <v>-20</v>
      </c>
      <c r="C62" s="13">
        <v>-21</v>
      </c>
      <c r="D62" s="13">
        <v>-86</v>
      </c>
      <c r="E62" s="13">
        <v>-45</v>
      </c>
      <c r="F62" s="13">
        <v>-2</v>
      </c>
      <c r="G62" s="13">
        <v>-5</v>
      </c>
    </row>
    <row r="63" spans="1:7">
      <c r="A63" s="9">
        <v>44258</v>
      </c>
      <c r="B63" s="13">
        <v>-18</v>
      </c>
      <c r="C63" s="13">
        <v>-21</v>
      </c>
      <c r="D63" s="13">
        <v>-86</v>
      </c>
      <c r="E63" s="13">
        <v>-48</v>
      </c>
      <c r="F63" s="13">
        <v>-1</v>
      </c>
      <c r="G63" s="13">
        <v>0</v>
      </c>
    </row>
    <row r="64" spans="1:7">
      <c r="A64" s="9">
        <v>44259</v>
      </c>
      <c r="B64" s="13">
        <v>-19</v>
      </c>
      <c r="C64" s="13">
        <v>-21</v>
      </c>
      <c r="D64" s="13">
        <v>-88</v>
      </c>
      <c r="E64" s="13">
        <v>-50</v>
      </c>
      <c r="F64" s="13">
        <v>-1</v>
      </c>
      <c r="G64" s="13">
        <v>-3</v>
      </c>
    </row>
    <row r="65" spans="1:7">
      <c r="A65" s="9">
        <v>44260</v>
      </c>
      <c r="B65" s="13">
        <v>-18</v>
      </c>
      <c r="C65" s="13">
        <v>-22</v>
      </c>
      <c r="D65" s="13">
        <v>-88</v>
      </c>
      <c r="E65" s="13">
        <v>-51</v>
      </c>
      <c r="F65" s="13">
        <v>-6</v>
      </c>
      <c r="G65" s="13">
        <v>-4</v>
      </c>
    </row>
    <row r="66" spans="1:7">
      <c r="A66" s="9">
        <v>44261</v>
      </c>
      <c r="B66" s="13">
        <v>-19</v>
      </c>
      <c r="C66" s="13">
        <v>-23</v>
      </c>
      <c r="D66" s="13">
        <v>-88</v>
      </c>
      <c r="E66" s="13">
        <v>-51</v>
      </c>
      <c r="F66" s="13">
        <v>-7</v>
      </c>
      <c r="G66" s="13">
        <v>-4</v>
      </c>
    </row>
    <row r="67" spans="1:7">
      <c r="A67" s="9">
        <v>44262</v>
      </c>
      <c r="B67" s="13">
        <v>-12</v>
      </c>
      <c r="C67" s="13">
        <v>-19</v>
      </c>
      <c r="D67" s="13">
        <v>-88</v>
      </c>
      <c r="E67" s="13">
        <v>-30</v>
      </c>
      <c r="F67" s="13">
        <v>2</v>
      </c>
      <c r="G67" s="13">
        <v>3</v>
      </c>
    </row>
    <row r="68" spans="1:7">
      <c r="A68" s="9">
        <v>44263</v>
      </c>
      <c r="B68" s="13">
        <v>0</v>
      </c>
      <c r="C68" s="13">
        <v>-20</v>
      </c>
      <c r="D68" s="13">
        <v>-78</v>
      </c>
      <c r="E68" s="13">
        <v>-20</v>
      </c>
      <c r="F68" s="13">
        <v>1</v>
      </c>
      <c r="G68" s="13">
        <v>0</v>
      </c>
    </row>
    <row r="69" spans="1:7">
      <c r="A69" s="9">
        <v>44264</v>
      </c>
      <c r="B69" s="13">
        <v>-5</v>
      </c>
      <c r="C69" s="13">
        <v>-21</v>
      </c>
      <c r="D69" s="13">
        <v>-68</v>
      </c>
      <c r="E69" s="13">
        <v>-21</v>
      </c>
      <c r="F69" s="13">
        <v>0</v>
      </c>
      <c r="G69" s="13">
        <v>0</v>
      </c>
    </row>
    <row r="70" spans="1:7">
      <c r="A70" s="9">
        <v>44265</v>
      </c>
      <c r="B70" s="13">
        <v>-11</v>
      </c>
      <c r="C70" s="13">
        <v>-21</v>
      </c>
      <c r="D70" s="13">
        <v>-65</v>
      </c>
      <c r="E70" s="13">
        <v>-22</v>
      </c>
      <c r="F70" s="13">
        <v>-2</v>
      </c>
      <c r="G70" s="13">
        <v>-1</v>
      </c>
    </row>
    <row r="71" spans="1:7">
      <c r="A71" s="9">
        <v>44266</v>
      </c>
      <c r="B71" s="13">
        <v>-12</v>
      </c>
      <c r="C71" s="13">
        <v>-22</v>
      </c>
      <c r="D71" s="13">
        <v>-70</v>
      </c>
      <c r="E71" s="13">
        <v>-23</v>
      </c>
      <c r="F71" s="13">
        <v>-3</v>
      </c>
      <c r="G71" s="13">
        <v>0</v>
      </c>
    </row>
    <row r="72" spans="1:7">
      <c r="A72" s="9">
        <v>44267</v>
      </c>
      <c r="B72" s="13">
        <v>-11</v>
      </c>
      <c r="C72" s="13">
        <v>-23</v>
      </c>
      <c r="D72" s="13">
        <v>-73</v>
      </c>
      <c r="E72" s="13">
        <v>-39</v>
      </c>
      <c r="F72" s="13">
        <v>-3</v>
      </c>
      <c r="G72" s="13">
        <v>-2</v>
      </c>
    </row>
    <row r="73" spans="1:7">
      <c r="A73" s="9">
        <v>44268</v>
      </c>
      <c r="B73" s="13">
        <v>-12</v>
      </c>
      <c r="C73" s="13">
        <v>-25</v>
      </c>
      <c r="D73" s="13">
        <v>-75</v>
      </c>
      <c r="E73" s="13">
        <v>-40</v>
      </c>
      <c r="F73" s="13">
        <v>-4</v>
      </c>
      <c r="G73" s="13">
        <v>-4</v>
      </c>
    </row>
    <row r="74" spans="1:7">
      <c r="A74" s="9">
        <v>44269</v>
      </c>
      <c r="B74" s="13">
        <v>-12</v>
      </c>
      <c r="C74" s="13">
        <v>-23</v>
      </c>
      <c r="D74" s="13">
        <v>-77</v>
      </c>
      <c r="E74" s="13">
        <v>-47</v>
      </c>
      <c r="F74" s="13">
        <v>-2</v>
      </c>
      <c r="G74" s="13">
        <v>0</v>
      </c>
    </row>
    <row r="75" spans="1:7">
      <c r="A75" s="9">
        <v>44270</v>
      </c>
      <c r="B75" s="13">
        <v>-12</v>
      </c>
      <c r="C75" s="13">
        <v>-24</v>
      </c>
      <c r="D75" s="13">
        <v>-77</v>
      </c>
      <c r="E75" s="13">
        <v>-48</v>
      </c>
      <c r="F75" s="13">
        <v>-3</v>
      </c>
      <c r="G75" s="13">
        <v>-8</v>
      </c>
    </row>
    <row r="76" spans="1:7">
      <c r="A76" s="9">
        <v>44271</v>
      </c>
      <c r="B76" s="13">
        <v>-14</v>
      </c>
      <c r="C76" s="13">
        <v>-24</v>
      </c>
      <c r="D76" s="13">
        <v>-78</v>
      </c>
      <c r="E76" s="13">
        <v>-48</v>
      </c>
      <c r="F76" s="13">
        <v>-4</v>
      </c>
      <c r="G76" s="13">
        <v>-8</v>
      </c>
    </row>
    <row r="77" spans="1:7">
      <c r="A77" s="9">
        <v>44272</v>
      </c>
      <c r="B77" s="13">
        <v>-12</v>
      </c>
      <c r="C77" s="13">
        <v>-23</v>
      </c>
      <c r="D77" s="13">
        <v>-80</v>
      </c>
      <c r="E77" s="13">
        <v>-49</v>
      </c>
      <c r="F77" s="13">
        <v>-4</v>
      </c>
      <c r="G77" s="13">
        <v>-8</v>
      </c>
    </row>
    <row r="78" spans="1:7">
      <c r="A78" s="9">
        <v>44273</v>
      </c>
      <c r="B78" s="13">
        <v>-11</v>
      </c>
      <c r="C78" s="13">
        <v>-20</v>
      </c>
      <c r="D78" s="13">
        <v>-82</v>
      </c>
      <c r="E78" s="13">
        <v>-48</v>
      </c>
      <c r="F78" s="13">
        <v>-5</v>
      </c>
      <c r="G78" s="13">
        <v>2</v>
      </c>
    </row>
    <row r="79" spans="1:7">
      <c r="A79" s="9">
        <v>44274</v>
      </c>
      <c r="B79" s="13">
        <v>-11</v>
      </c>
      <c r="C79" s="13">
        <v>-20</v>
      </c>
      <c r="D79" s="13">
        <v>-84</v>
      </c>
      <c r="E79" s="13">
        <v>-40</v>
      </c>
      <c r="F79" s="13">
        <v>-4</v>
      </c>
      <c r="G79" s="13">
        <v>1</v>
      </c>
    </row>
    <row r="80" spans="1:7">
      <c r="A80" s="9">
        <v>44275</v>
      </c>
      <c r="B80" s="13">
        <v>-11</v>
      </c>
      <c r="C80" s="13">
        <v>-20</v>
      </c>
      <c r="D80" s="13">
        <v>-85</v>
      </c>
      <c r="E80" s="13">
        <v>-47</v>
      </c>
      <c r="F80" s="13">
        <v>-4</v>
      </c>
      <c r="G80" s="13">
        <v>0</v>
      </c>
    </row>
    <row r="81" spans="1:7">
      <c r="A81" s="9">
        <v>44276</v>
      </c>
      <c r="B81" s="13">
        <v>-12</v>
      </c>
      <c r="C81" s="13">
        <v>-21</v>
      </c>
      <c r="D81" s="13">
        <v>-72</v>
      </c>
      <c r="E81" s="13">
        <v>-48</v>
      </c>
      <c r="F81" s="13">
        <v>0</v>
      </c>
      <c r="G81" s="13">
        <v>2</v>
      </c>
    </row>
    <row r="82" spans="1:7">
      <c r="A82" s="9">
        <v>44277</v>
      </c>
      <c r="B82" s="13">
        <v>-14</v>
      </c>
      <c r="C82" s="13">
        <v>-20</v>
      </c>
      <c r="D82" s="13">
        <v>-65</v>
      </c>
      <c r="E82" s="13">
        <v>-49</v>
      </c>
      <c r="F82" s="13">
        <v>0</v>
      </c>
      <c r="G82" s="13">
        <v>2</v>
      </c>
    </row>
    <row r="83" spans="1:7">
      <c r="A83" s="9">
        <v>44278</v>
      </c>
      <c r="B83" s="13">
        <v>-12</v>
      </c>
      <c r="C83" s="13">
        <v>-18</v>
      </c>
      <c r="D83" s="13">
        <v>-56</v>
      </c>
      <c r="E83" s="13">
        <v>-44</v>
      </c>
      <c r="F83" s="13">
        <v>1</v>
      </c>
      <c r="G83" s="13">
        <v>5</v>
      </c>
    </row>
    <row r="84" spans="1:7">
      <c r="A84" s="9">
        <v>44279</v>
      </c>
      <c r="B84" s="13">
        <v>-10</v>
      </c>
      <c r="C84" s="13">
        <v>-17</v>
      </c>
      <c r="D84" s="13">
        <v>-55</v>
      </c>
      <c r="E84" s="13">
        <v>-43</v>
      </c>
      <c r="F84" s="13">
        <v>2</v>
      </c>
      <c r="G84" s="13">
        <v>3</v>
      </c>
    </row>
    <row r="85" spans="1:7">
      <c r="A85" s="9">
        <v>44280</v>
      </c>
      <c r="B85" s="13">
        <v>-9</v>
      </c>
      <c r="C85" s="13">
        <v>-12</v>
      </c>
      <c r="D85" s="13">
        <v>-40</v>
      </c>
      <c r="E85" s="13">
        <v>-41</v>
      </c>
      <c r="F85" s="13">
        <v>2</v>
      </c>
      <c r="G85" s="13">
        <v>5</v>
      </c>
    </row>
    <row r="86" spans="1:7">
      <c r="A86" s="9">
        <v>44281</v>
      </c>
      <c r="B86" s="13">
        <v>-10</v>
      </c>
      <c r="C86" s="13">
        <v>-14</v>
      </c>
      <c r="D86" s="13">
        <v>-42</v>
      </c>
      <c r="E86" s="13">
        <v>-41</v>
      </c>
      <c r="F86" s="13">
        <v>0</v>
      </c>
      <c r="G86" s="13">
        <v>5</v>
      </c>
    </row>
    <row r="87" spans="1:7">
      <c r="A87" s="9">
        <v>44282</v>
      </c>
      <c r="B87" s="13">
        <v>-12</v>
      </c>
      <c r="C87" s="13">
        <v>-14</v>
      </c>
      <c r="D87" s="13">
        <v>-42</v>
      </c>
      <c r="E87" s="13">
        <v>-42</v>
      </c>
      <c r="F87" s="13">
        <v>0</v>
      </c>
      <c r="G87" s="13">
        <v>3</v>
      </c>
    </row>
    <row r="88" spans="1:7">
      <c r="A88" s="9">
        <v>44283</v>
      </c>
      <c r="B88" s="13">
        <v>-12</v>
      </c>
      <c r="C88" s="13">
        <v>-12</v>
      </c>
      <c r="D88" s="13">
        <v>-20</v>
      </c>
      <c r="E88" s="13">
        <v>-45</v>
      </c>
      <c r="F88" s="13">
        <v>-2</v>
      </c>
      <c r="G88" s="13">
        <v>5</v>
      </c>
    </row>
    <row r="89" spans="1:7">
      <c r="A89" s="9">
        <v>44284</v>
      </c>
      <c r="B89" s="13">
        <v>-14</v>
      </c>
      <c r="C89" s="13">
        <v>-12</v>
      </c>
      <c r="D89" s="13">
        <v>-33</v>
      </c>
      <c r="E89" s="13">
        <v>-47</v>
      </c>
      <c r="F89" s="13">
        <v>2</v>
      </c>
      <c r="G89" s="13">
        <v>1</v>
      </c>
    </row>
    <row r="90" spans="1:7">
      <c r="A90" s="9">
        <v>44285</v>
      </c>
      <c r="B90" s="13">
        <v>-12</v>
      </c>
      <c r="C90" s="13">
        <v>-7</v>
      </c>
      <c r="D90" s="13">
        <v>-38</v>
      </c>
      <c r="E90" s="13">
        <v>-43</v>
      </c>
      <c r="F90" s="13">
        <v>1</v>
      </c>
      <c r="G90" s="13">
        <v>2</v>
      </c>
    </row>
    <row r="91" spans="1:7">
      <c r="A91" s="9">
        <v>44286</v>
      </c>
      <c r="B91" s="13">
        <v>-11</v>
      </c>
      <c r="C91" s="13">
        <v>-3</v>
      </c>
      <c r="D91" s="13">
        <v>-35</v>
      </c>
      <c r="E91" s="13">
        <v>-32</v>
      </c>
      <c r="F91" s="13">
        <v>12</v>
      </c>
      <c r="G91" s="13">
        <v>2</v>
      </c>
    </row>
    <row r="92" spans="1:7">
      <c r="A92" s="9">
        <v>44287</v>
      </c>
      <c r="B92" s="13">
        <v>-8</v>
      </c>
      <c r="C92" s="13">
        <v>-5</v>
      </c>
      <c r="D92" s="13">
        <v>-26</v>
      </c>
      <c r="E92" s="13">
        <v>-40</v>
      </c>
      <c r="F92" s="13">
        <v>8</v>
      </c>
      <c r="G92" s="13">
        <v>6</v>
      </c>
    </row>
    <row r="93" spans="1:7">
      <c r="A93" s="9">
        <v>44288</v>
      </c>
      <c r="B93" s="13">
        <v>-9</v>
      </c>
      <c r="C93" s="13">
        <v>-7</v>
      </c>
      <c r="D93" s="13">
        <v>-23</v>
      </c>
      <c r="E93" s="13">
        <v>-40</v>
      </c>
      <c r="F93" s="13">
        <v>7</v>
      </c>
      <c r="G93" s="13">
        <v>4</v>
      </c>
    </row>
    <row r="94" spans="1:7">
      <c r="A94" s="9">
        <v>44289</v>
      </c>
      <c r="B94" s="13">
        <v>-11</v>
      </c>
      <c r="C94" s="13">
        <v>-4</v>
      </c>
      <c r="D94" s="13">
        <v>-18</v>
      </c>
      <c r="E94" s="13">
        <v>-40</v>
      </c>
      <c r="F94" s="13">
        <v>5</v>
      </c>
      <c r="G94" s="13">
        <v>7</v>
      </c>
    </row>
    <row r="95" spans="1:7">
      <c r="A95" s="9">
        <v>44290</v>
      </c>
      <c r="B95" s="13">
        <v>-11</v>
      </c>
      <c r="C95" s="13">
        <v>-9</v>
      </c>
      <c r="D95" s="13">
        <v>-15</v>
      </c>
      <c r="E95" s="13">
        <v>-41</v>
      </c>
      <c r="F95" s="13">
        <v>3</v>
      </c>
      <c r="G95" s="13">
        <v>3</v>
      </c>
    </row>
    <row r="96" spans="1:7">
      <c r="A96" s="9">
        <v>44291</v>
      </c>
      <c r="B96" s="13">
        <v>-12</v>
      </c>
      <c r="C96" s="13">
        <v>-12</v>
      </c>
      <c r="D96" s="13">
        <v>-15</v>
      </c>
      <c r="E96" s="13">
        <v>-42</v>
      </c>
      <c r="F96" s="13">
        <v>1</v>
      </c>
      <c r="G96" s="13">
        <v>3</v>
      </c>
    </row>
    <row r="97" spans="1:7">
      <c r="A97" s="9">
        <v>44292</v>
      </c>
      <c r="B97" s="13">
        <v>-13</v>
      </c>
      <c r="C97" s="13">
        <v>-11</v>
      </c>
      <c r="D97" s="13">
        <v>-19</v>
      </c>
      <c r="E97" s="13">
        <v>-53</v>
      </c>
      <c r="F97" s="13">
        <v>2</v>
      </c>
      <c r="G97" s="13">
        <v>1</v>
      </c>
    </row>
    <row r="98" spans="1:7">
      <c r="A98" s="9">
        <v>44293</v>
      </c>
      <c r="B98" s="13">
        <v>-11</v>
      </c>
      <c r="C98" s="13">
        <v>-11</v>
      </c>
      <c r="D98" s="13">
        <v>-19</v>
      </c>
      <c r="E98" s="13">
        <v>-55</v>
      </c>
      <c r="F98" s="13">
        <v>3</v>
      </c>
      <c r="G98" s="13">
        <v>2</v>
      </c>
    </row>
    <row r="99" spans="1:7">
      <c r="A99" s="9">
        <v>44294</v>
      </c>
      <c r="B99" s="13">
        <v>-12</v>
      </c>
      <c r="C99" s="13">
        <v>-7</v>
      </c>
      <c r="D99" s="13">
        <v>-12</v>
      </c>
      <c r="E99" s="13">
        <v>-49</v>
      </c>
      <c r="F99" s="13">
        <v>6</v>
      </c>
      <c r="G99" s="13">
        <v>4</v>
      </c>
    </row>
    <row r="100" spans="1:7">
      <c r="A100" s="9">
        <v>44295</v>
      </c>
      <c r="B100" s="13" t="s">
        <v>8</v>
      </c>
      <c r="C100" s="13" t="s">
        <v>8</v>
      </c>
      <c r="D100" s="13">
        <v>-13</v>
      </c>
      <c r="E100" s="13" t="s">
        <v>8</v>
      </c>
      <c r="F100" s="13" t="s">
        <v>8</v>
      </c>
      <c r="G100" s="13">
        <v>7</v>
      </c>
    </row>
    <row r="101" spans="1:7">
      <c r="A101" s="9">
        <v>44296</v>
      </c>
      <c r="B101" s="13" t="s">
        <v>8</v>
      </c>
      <c r="C101" s="13" t="s">
        <v>8</v>
      </c>
      <c r="D101" s="13">
        <v>-14</v>
      </c>
      <c r="E101" s="13" t="s">
        <v>8</v>
      </c>
      <c r="F101" s="13" t="s">
        <v>8</v>
      </c>
      <c r="G101" s="13">
        <v>6</v>
      </c>
    </row>
    <row r="102" spans="1:7">
      <c r="A102" s="9">
        <v>44297</v>
      </c>
      <c r="B102" s="13" t="s">
        <v>8</v>
      </c>
      <c r="C102" s="13" t="s">
        <v>8</v>
      </c>
      <c r="D102" s="13">
        <v>-11</v>
      </c>
      <c r="E102" s="13" t="s">
        <v>8</v>
      </c>
      <c r="F102" s="13" t="s">
        <v>8</v>
      </c>
      <c r="G102" s="13">
        <v>8</v>
      </c>
    </row>
    <row r="103" spans="1:7">
      <c r="A103" s="9">
        <v>44298</v>
      </c>
      <c r="B103" s="13" t="s">
        <v>8</v>
      </c>
      <c r="C103" s="13" t="s">
        <v>8</v>
      </c>
      <c r="D103" s="13">
        <v>-15</v>
      </c>
      <c r="E103" s="13" t="s">
        <v>8</v>
      </c>
      <c r="F103" s="13" t="s">
        <v>8</v>
      </c>
      <c r="G103" s="13">
        <v>0</v>
      </c>
    </row>
    <row r="104" spans="1:7">
      <c r="A104" s="9">
        <v>44299</v>
      </c>
      <c r="B104" s="13">
        <v>-7</v>
      </c>
      <c r="C104" s="13">
        <v>-11</v>
      </c>
      <c r="D104" s="13">
        <v>-9</v>
      </c>
      <c r="E104" s="13">
        <v>-47</v>
      </c>
      <c r="F104" s="13">
        <v>5</v>
      </c>
      <c r="G104" s="13">
        <v>2</v>
      </c>
    </row>
    <row r="105" spans="1:7">
      <c r="A105" s="9">
        <v>44300</v>
      </c>
      <c r="B105" s="13">
        <v>-3</v>
      </c>
      <c r="C105" s="13">
        <v>-9</v>
      </c>
      <c r="D105" s="13">
        <v>-6</v>
      </c>
      <c r="E105" s="13">
        <v>-58</v>
      </c>
      <c r="F105" s="13">
        <v>6</v>
      </c>
      <c r="G105" s="13">
        <v>2</v>
      </c>
    </row>
    <row r="106" spans="1:7">
      <c r="A106" s="9">
        <v>44301</v>
      </c>
      <c r="B106" s="13">
        <v>-6</v>
      </c>
      <c r="C106" s="13">
        <v>-10</v>
      </c>
      <c r="D106" s="13">
        <v>1</v>
      </c>
      <c r="E106" s="13">
        <v>-42</v>
      </c>
      <c r="F106" s="13">
        <v>5</v>
      </c>
      <c r="G106" s="13">
        <v>4</v>
      </c>
    </row>
    <row r="107" spans="1:7">
      <c r="A107" s="9">
        <v>44302</v>
      </c>
      <c r="B107" s="13">
        <v>-9</v>
      </c>
      <c r="C107" s="13">
        <v>-10</v>
      </c>
      <c r="D107" s="13">
        <v>-2</v>
      </c>
      <c r="E107" s="13">
        <v>-44</v>
      </c>
      <c r="F107" s="13">
        <v>2</v>
      </c>
      <c r="G107" s="13">
        <v>5</v>
      </c>
    </row>
    <row r="108" spans="1:7">
      <c r="A108" s="9">
        <v>44303</v>
      </c>
      <c r="B108" s="13">
        <v>-9</v>
      </c>
      <c r="C108" s="13">
        <v>-10</v>
      </c>
      <c r="D108" s="13">
        <v>-7</v>
      </c>
      <c r="E108" s="13">
        <v>-46</v>
      </c>
      <c r="F108" s="13">
        <v>1</v>
      </c>
      <c r="G108" s="13">
        <v>10</v>
      </c>
    </row>
    <row r="109" spans="1:7">
      <c r="A109" s="9">
        <v>44304</v>
      </c>
      <c r="B109" s="13">
        <v>-10</v>
      </c>
      <c r="C109" s="13">
        <v>-10</v>
      </c>
      <c r="D109" s="13">
        <v>-9</v>
      </c>
      <c r="E109" s="13">
        <v>-47</v>
      </c>
      <c r="F109" s="13">
        <v>0</v>
      </c>
      <c r="G109" s="13">
        <v>12</v>
      </c>
    </row>
    <row r="110" spans="1:7">
      <c r="A110" s="9">
        <v>44305</v>
      </c>
      <c r="B110" s="13">
        <v>-10</v>
      </c>
      <c r="C110" s="13" t="s">
        <v>8</v>
      </c>
      <c r="D110" s="13">
        <v>-14</v>
      </c>
      <c r="E110" s="13">
        <v>-48</v>
      </c>
      <c r="F110" s="13">
        <v>-1</v>
      </c>
      <c r="G110" s="13">
        <v>10</v>
      </c>
    </row>
    <row r="111" spans="1:7">
      <c r="A111" s="9">
        <v>44306</v>
      </c>
      <c r="B111" s="13">
        <v>-10</v>
      </c>
      <c r="C111" s="13" t="s">
        <v>8</v>
      </c>
      <c r="D111" s="13">
        <v>3</v>
      </c>
      <c r="E111" s="13">
        <v>-54</v>
      </c>
      <c r="F111" s="13" t="s">
        <v>8</v>
      </c>
      <c r="G111" s="13">
        <v>3</v>
      </c>
    </row>
    <row r="112" spans="1:7">
      <c r="A112" s="9">
        <v>44307</v>
      </c>
      <c r="B112" s="13">
        <v>-10</v>
      </c>
      <c r="C112" s="13">
        <v>-11</v>
      </c>
      <c r="D112" s="13">
        <v>3</v>
      </c>
      <c r="E112" s="13">
        <v>-62</v>
      </c>
      <c r="F112" s="13">
        <v>-2</v>
      </c>
      <c r="G112" s="13">
        <v>7</v>
      </c>
    </row>
    <row r="113" spans="1:7">
      <c r="A113" s="9">
        <v>44308</v>
      </c>
      <c r="B113" s="13">
        <v>-10</v>
      </c>
      <c r="C113" s="13">
        <v>-11</v>
      </c>
      <c r="D113" s="13">
        <v>3</v>
      </c>
      <c r="E113" s="13">
        <v>-62</v>
      </c>
      <c r="F113" s="13">
        <v>-3</v>
      </c>
      <c r="G113" s="13">
        <v>6</v>
      </c>
    </row>
    <row r="114" spans="1:7">
      <c r="A114" s="9">
        <v>44309</v>
      </c>
      <c r="B114" s="13">
        <v>-10</v>
      </c>
      <c r="C114" s="13">
        <v>1</v>
      </c>
      <c r="D114" s="13">
        <v>-3</v>
      </c>
      <c r="E114" s="13">
        <v>-42</v>
      </c>
      <c r="F114" s="13">
        <v>7</v>
      </c>
      <c r="G114" s="13">
        <v>10</v>
      </c>
    </row>
    <row r="115" spans="1:7">
      <c r="A115" s="9">
        <v>44310</v>
      </c>
      <c r="B115" s="13">
        <v>-11</v>
      </c>
      <c r="C115" s="13">
        <v>-1</v>
      </c>
      <c r="D115" s="13">
        <v>3</v>
      </c>
      <c r="E115" s="13">
        <v>-44</v>
      </c>
      <c r="F115" s="13">
        <v>4</v>
      </c>
      <c r="G115" s="13">
        <v>7</v>
      </c>
    </row>
    <row r="116" spans="1:7">
      <c r="A116" s="9">
        <v>44311</v>
      </c>
      <c r="B116" s="13">
        <v>-11</v>
      </c>
      <c r="C116" s="13">
        <v>-3</v>
      </c>
      <c r="D116" s="13">
        <v>3</v>
      </c>
      <c r="E116" s="13">
        <v>-47</v>
      </c>
      <c r="F116" s="13">
        <v>5</v>
      </c>
      <c r="G116" s="13">
        <v>5</v>
      </c>
    </row>
    <row r="117" spans="1:7">
      <c r="A117" s="9">
        <v>44312</v>
      </c>
      <c r="B117" s="13">
        <v>-12</v>
      </c>
      <c r="C117" s="13">
        <v>-4</v>
      </c>
      <c r="D117" s="13">
        <v>11</v>
      </c>
      <c r="E117" s="13">
        <v>-48</v>
      </c>
      <c r="F117" s="13">
        <v>5</v>
      </c>
      <c r="G117" s="13">
        <v>4</v>
      </c>
    </row>
    <row r="118" spans="1:7">
      <c r="A118" s="9">
        <v>44313</v>
      </c>
      <c r="B118" s="13">
        <v>-13</v>
      </c>
      <c r="C118" s="13">
        <v>-3</v>
      </c>
      <c r="D118" s="13">
        <v>8</v>
      </c>
      <c r="E118" s="13">
        <v>-51</v>
      </c>
      <c r="F118" s="13">
        <v>1</v>
      </c>
      <c r="G118" s="13">
        <v>4</v>
      </c>
    </row>
    <row r="119" spans="1:7">
      <c r="A119" s="9">
        <v>44314</v>
      </c>
      <c r="B119" s="13">
        <v>-15</v>
      </c>
      <c r="C119" s="13">
        <v>-6</v>
      </c>
      <c r="D119" s="13">
        <v>3</v>
      </c>
      <c r="E119" s="13">
        <v>-51</v>
      </c>
      <c r="F119" s="13">
        <v>1</v>
      </c>
      <c r="G119" s="13">
        <v>2</v>
      </c>
    </row>
    <row r="120" spans="1:7">
      <c r="A120" s="9">
        <v>44315</v>
      </c>
      <c r="B120" s="13">
        <v>-16</v>
      </c>
      <c r="C120" s="13">
        <v>-7</v>
      </c>
      <c r="D120" s="13">
        <v>-3</v>
      </c>
      <c r="E120" s="13">
        <v>-53</v>
      </c>
      <c r="F120" s="13">
        <v>-4</v>
      </c>
      <c r="G120" s="13">
        <v>1</v>
      </c>
    </row>
    <row r="121" spans="1:7">
      <c r="A121" s="9">
        <v>44316</v>
      </c>
      <c r="B121" s="13">
        <v>-8</v>
      </c>
      <c r="C121" s="13">
        <v>-8</v>
      </c>
      <c r="D121" s="13">
        <v>0</v>
      </c>
      <c r="E121" s="13">
        <v>-42</v>
      </c>
      <c r="F121" s="13">
        <v>0</v>
      </c>
      <c r="G121" s="13">
        <v>7</v>
      </c>
    </row>
    <row r="122" spans="1:7">
      <c r="A122" s="9">
        <v>44317</v>
      </c>
      <c r="B122" s="13">
        <v>-10</v>
      </c>
      <c r="C122" s="13">
        <v>-10</v>
      </c>
      <c r="D122" s="13">
        <v>-9</v>
      </c>
      <c r="E122" s="13">
        <v>-32</v>
      </c>
      <c r="F122" s="13">
        <v>-4</v>
      </c>
      <c r="G122" s="13">
        <v>-3</v>
      </c>
    </row>
    <row r="123" spans="1:7">
      <c r="A123" s="9">
        <v>44318</v>
      </c>
      <c r="B123" s="13" t="s">
        <v>8</v>
      </c>
      <c r="C123" s="13">
        <v>-10</v>
      </c>
      <c r="D123" s="13">
        <v>-8</v>
      </c>
      <c r="E123" s="13">
        <v>-35</v>
      </c>
      <c r="F123" s="13">
        <v>-5</v>
      </c>
      <c r="G123" s="13">
        <v>0</v>
      </c>
    </row>
    <row r="124" spans="1:7">
      <c r="A124" s="9">
        <v>44319</v>
      </c>
      <c r="B124" s="13" t="s">
        <v>8</v>
      </c>
      <c r="C124" s="13">
        <v>-11</v>
      </c>
      <c r="D124" s="13">
        <v>-11</v>
      </c>
      <c r="E124" s="13">
        <v>-34</v>
      </c>
      <c r="F124" s="13">
        <v>-6</v>
      </c>
      <c r="G124" s="13">
        <v>0</v>
      </c>
    </row>
    <row r="125" spans="1:7">
      <c r="A125" s="9">
        <v>44320</v>
      </c>
      <c r="B125" s="13" t="s">
        <v>8</v>
      </c>
      <c r="C125" s="13">
        <v>-11</v>
      </c>
      <c r="D125" s="13">
        <v>-23</v>
      </c>
      <c r="E125" s="13">
        <v>-33</v>
      </c>
      <c r="F125" s="13">
        <v>-8</v>
      </c>
      <c r="G125" s="13">
        <v>0</v>
      </c>
    </row>
    <row r="126" spans="1:7">
      <c r="A126" s="9">
        <v>44321</v>
      </c>
      <c r="B126" s="13">
        <v>-12</v>
      </c>
      <c r="C126" s="13">
        <v>-12</v>
      </c>
      <c r="D126" s="13">
        <v>-20</v>
      </c>
      <c r="E126" s="13">
        <v>-32</v>
      </c>
      <c r="F126" s="13">
        <v>-8</v>
      </c>
      <c r="G126" s="13">
        <v>6</v>
      </c>
    </row>
    <row r="127" spans="1:7">
      <c r="A127" s="9">
        <v>44322</v>
      </c>
      <c r="B127" s="13">
        <v>-12</v>
      </c>
      <c r="C127" s="13">
        <v>-13</v>
      </c>
      <c r="D127" s="13">
        <v>-22</v>
      </c>
      <c r="E127" s="13">
        <v>-40</v>
      </c>
      <c r="F127" s="13">
        <v>-8</v>
      </c>
      <c r="G127" s="13">
        <v>4</v>
      </c>
    </row>
    <row r="128" spans="1:7">
      <c r="A128" s="9">
        <v>44323</v>
      </c>
      <c r="B128" s="13">
        <v>-11</v>
      </c>
      <c r="C128" s="13">
        <v>-13</v>
      </c>
      <c r="D128" s="13">
        <v>-18</v>
      </c>
      <c r="E128" s="13">
        <v>-32</v>
      </c>
      <c r="F128" s="13">
        <v>-9</v>
      </c>
      <c r="G128" s="13">
        <v>7</v>
      </c>
    </row>
    <row r="129" spans="1:7">
      <c r="A129" s="9">
        <v>44324</v>
      </c>
      <c r="B129" s="13">
        <v>-12</v>
      </c>
      <c r="C129" s="13">
        <v>-13</v>
      </c>
      <c r="D129" s="13">
        <v>-24</v>
      </c>
      <c r="E129" s="13">
        <v>-32</v>
      </c>
      <c r="F129" s="13">
        <v>-9</v>
      </c>
      <c r="G129" s="13">
        <v>5</v>
      </c>
    </row>
    <row r="130" spans="1:7">
      <c r="A130" s="9">
        <v>44325</v>
      </c>
      <c r="B130" s="13">
        <v>-14</v>
      </c>
      <c r="C130" s="13">
        <v>-15</v>
      </c>
      <c r="D130" s="13">
        <v>-21</v>
      </c>
      <c r="E130" s="13">
        <v>-35</v>
      </c>
      <c r="F130" s="13">
        <v>-10</v>
      </c>
      <c r="G130" s="13">
        <v>5</v>
      </c>
    </row>
    <row r="131" spans="1:7">
      <c r="A131" s="9">
        <v>44326</v>
      </c>
      <c r="B131" s="13">
        <v>-13</v>
      </c>
      <c r="C131" s="13">
        <v>-15</v>
      </c>
      <c r="D131" s="13">
        <v>-27</v>
      </c>
      <c r="E131" s="13">
        <v>-37</v>
      </c>
      <c r="F131" s="13">
        <v>-10</v>
      </c>
      <c r="G131" s="13">
        <v>6</v>
      </c>
    </row>
    <row r="132" spans="1:7">
      <c r="A132" s="9">
        <v>44327</v>
      </c>
      <c r="B132" s="13">
        <v>-15</v>
      </c>
      <c r="C132" s="13">
        <v>-15</v>
      </c>
      <c r="D132" s="13">
        <v>-24</v>
      </c>
      <c r="E132" s="13">
        <v>-42</v>
      </c>
      <c r="F132" s="13">
        <v>-11</v>
      </c>
      <c r="G132" s="13">
        <v>4</v>
      </c>
    </row>
    <row r="133" spans="1:7">
      <c r="A133" s="9">
        <v>44328</v>
      </c>
      <c r="B133" s="13">
        <v>-16</v>
      </c>
      <c r="C133" s="13">
        <v>-17</v>
      </c>
      <c r="D133" s="13">
        <v>-52</v>
      </c>
      <c r="E133" s="13">
        <v>-44</v>
      </c>
      <c r="F133" s="13">
        <v>-11</v>
      </c>
      <c r="G133" s="13">
        <v>5</v>
      </c>
    </row>
    <row r="134" spans="1:7">
      <c r="A134" s="9">
        <v>44329</v>
      </c>
      <c r="B134" s="13">
        <v>-9</v>
      </c>
      <c r="C134" s="13">
        <v>-17</v>
      </c>
      <c r="D134" s="13">
        <v>-57</v>
      </c>
      <c r="E134" s="13">
        <v>-43</v>
      </c>
      <c r="F134" s="13">
        <v>-10</v>
      </c>
      <c r="G134" s="13">
        <v>3</v>
      </c>
    </row>
    <row r="135" spans="1:7">
      <c r="A135" s="9">
        <v>44330</v>
      </c>
      <c r="B135" s="13">
        <v>-8</v>
      </c>
      <c r="C135" s="13">
        <v>-18</v>
      </c>
      <c r="D135" s="13">
        <v>-61</v>
      </c>
      <c r="E135" s="13">
        <v>-44</v>
      </c>
      <c r="F135" s="13">
        <v>-10</v>
      </c>
      <c r="G135" s="13">
        <v>3</v>
      </c>
    </row>
    <row r="136" spans="1:7">
      <c r="A136" s="9">
        <v>44331</v>
      </c>
      <c r="B136" s="13">
        <v>-8</v>
      </c>
      <c r="C136" s="13">
        <v>-18</v>
      </c>
      <c r="D136" s="13">
        <v>-40</v>
      </c>
      <c r="E136" s="13">
        <v>-44</v>
      </c>
      <c r="F136" s="13">
        <v>-8</v>
      </c>
      <c r="G136" s="13">
        <v>27</v>
      </c>
    </row>
    <row r="137" spans="1:7">
      <c r="A137" s="9">
        <v>44332</v>
      </c>
      <c r="B137" s="13">
        <v>-9</v>
      </c>
      <c r="C137" s="13">
        <v>-16</v>
      </c>
      <c r="D137" s="13">
        <v>-26</v>
      </c>
      <c r="E137" s="13">
        <v>-44</v>
      </c>
      <c r="F137" s="13">
        <v>4</v>
      </c>
      <c r="G137" s="13">
        <v>11</v>
      </c>
    </row>
    <row r="138" spans="1:7">
      <c r="A138" s="9">
        <v>44333</v>
      </c>
      <c r="B138" s="13">
        <v>-10</v>
      </c>
      <c r="C138" s="13">
        <v>-16</v>
      </c>
      <c r="D138" s="13">
        <v>-40</v>
      </c>
      <c r="E138" s="13">
        <v>-44</v>
      </c>
      <c r="F138" s="13">
        <v>10</v>
      </c>
      <c r="G138" s="13">
        <v>7</v>
      </c>
    </row>
    <row r="139" spans="1:7">
      <c r="A139" s="9">
        <v>44334</v>
      </c>
      <c r="B139" s="13">
        <v>-5</v>
      </c>
      <c r="C139" s="13">
        <v>-13</v>
      </c>
      <c r="D139" s="13">
        <v>-15</v>
      </c>
      <c r="E139" s="13">
        <v>-44</v>
      </c>
      <c r="F139" s="13">
        <v>10</v>
      </c>
      <c r="G139" s="13">
        <v>14</v>
      </c>
    </row>
    <row r="140" spans="1:7">
      <c r="A140" s="9">
        <v>44335</v>
      </c>
      <c r="B140" s="13">
        <v>-6</v>
      </c>
      <c r="C140" s="13">
        <v>-14</v>
      </c>
      <c r="D140" s="13">
        <v>-12</v>
      </c>
      <c r="E140" s="13">
        <v>-44</v>
      </c>
      <c r="F140" s="13">
        <v>10</v>
      </c>
      <c r="G140" s="13">
        <v>12</v>
      </c>
    </row>
    <row r="141" spans="1:7">
      <c r="A141" s="9">
        <v>44336</v>
      </c>
      <c r="B141" s="13">
        <v>-7</v>
      </c>
      <c r="C141" s="13">
        <v>-15</v>
      </c>
      <c r="D141" s="13">
        <v>-19</v>
      </c>
      <c r="E141" s="13">
        <v>-34</v>
      </c>
      <c r="F141" s="13">
        <v>7</v>
      </c>
      <c r="G141" s="13">
        <v>15</v>
      </c>
    </row>
    <row r="142" spans="1:7">
      <c r="A142" s="9">
        <v>44337</v>
      </c>
      <c r="B142" s="13">
        <v>-7</v>
      </c>
      <c r="C142" s="13">
        <v>-16</v>
      </c>
      <c r="D142" s="13">
        <v>-23</v>
      </c>
      <c r="E142" s="13">
        <v>-36</v>
      </c>
      <c r="F142" s="13">
        <v>6</v>
      </c>
      <c r="G142" s="13">
        <v>15</v>
      </c>
    </row>
    <row r="143" spans="1:7">
      <c r="A143" s="9">
        <v>44338</v>
      </c>
      <c r="B143" s="13">
        <v>-8</v>
      </c>
      <c r="C143" s="13">
        <v>-16</v>
      </c>
      <c r="D143" s="13">
        <v>-28</v>
      </c>
      <c r="E143" s="13">
        <v>-32</v>
      </c>
      <c r="F143" s="13">
        <v>7</v>
      </c>
      <c r="G143" s="13">
        <v>12</v>
      </c>
    </row>
    <row r="144" spans="1:7">
      <c r="A144" s="9">
        <v>44339</v>
      </c>
      <c r="B144" s="13">
        <v>-8</v>
      </c>
      <c r="C144" s="13">
        <v>-17</v>
      </c>
      <c r="D144" s="13">
        <v>-29</v>
      </c>
      <c r="E144" s="13">
        <v>-33</v>
      </c>
      <c r="F144" s="13">
        <v>5</v>
      </c>
      <c r="G144" s="13">
        <v>13</v>
      </c>
    </row>
    <row r="145" spans="1:7">
      <c r="A145" s="9">
        <v>44340</v>
      </c>
      <c r="B145" s="13">
        <v>-9</v>
      </c>
      <c r="C145" s="13">
        <v>-18</v>
      </c>
      <c r="D145" s="13">
        <v>-27</v>
      </c>
      <c r="E145" s="13">
        <v>-34</v>
      </c>
      <c r="F145" s="13">
        <v>4</v>
      </c>
      <c r="G145" s="13">
        <v>13</v>
      </c>
    </row>
    <row r="146" spans="1:7">
      <c r="A146" s="9">
        <v>44341</v>
      </c>
      <c r="B146" s="13">
        <v>-10</v>
      </c>
      <c r="C146" s="13">
        <v>-19</v>
      </c>
      <c r="D146" s="13">
        <v>-34</v>
      </c>
      <c r="E146" s="13">
        <v>-38</v>
      </c>
      <c r="F146" s="13">
        <v>4</v>
      </c>
      <c r="G146" s="13">
        <v>7</v>
      </c>
    </row>
    <row r="147" spans="1:7">
      <c r="A147" s="9">
        <v>44342</v>
      </c>
      <c r="B147" s="13">
        <v>-10</v>
      </c>
      <c r="C147" s="13">
        <v>-20</v>
      </c>
      <c r="D147" s="13">
        <v>-50</v>
      </c>
      <c r="E147" s="13">
        <v>-40</v>
      </c>
      <c r="F147" s="13">
        <v>3</v>
      </c>
      <c r="G147" s="13">
        <v>6</v>
      </c>
    </row>
    <row r="148" spans="1:7">
      <c r="A148" s="9">
        <v>44343</v>
      </c>
      <c r="B148" s="13">
        <v>-11</v>
      </c>
      <c r="C148" s="13">
        <v>-21</v>
      </c>
      <c r="D148" s="13">
        <v>-56</v>
      </c>
      <c r="E148" s="13">
        <v>-41</v>
      </c>
      <c r="F148" s="13">
        <v>3</v>
      </c>
      <c r="G148" s="13">
        <v>4</v>
      </c>
    </row>
    <row r="149" spans="1:7">
      <c r="A149" s="9">
        <v>44344</v>
      </c>
      <c r="B149" s="13">
        <v>-11</v>
      </c>
      <c r="C149" s="13">
        <v>-20</v>
      </c>
      <c r="D149" s="13">
        <v>-62</v>
      </c>
      <c r="E149" s="13">
        <v>-41</v>
      </c>
      <c r="F149" s="13">
        <v>1</v>
      </c>
      <c r="G149" s="13">
        <v>5</v>
      </c>
    </row>
    <row r="150" spans="1:7">
      <c r="A150" s="9">
        <v>44345</v>
      </c>
      <c r="B150" s="13">
        <v>-11</v>
      </c>
      <c r="C150" s="13">
        <v>-20</v>
      </c>
      <c r="D150" s="13">
        <v>-52</v>
      </c>
      <c r="E150" s="13">
        <v>-37</v>
      </c>
      <c r="F150" s="13">
        <v>0</v>
      </c>
      <c r="G150" s="13">
        <v>7</v>
      </c>
    </row>
    <row r="151" spans="1:7">
      <c r="A151" s="9">
        <v>44346</v>
      </c>
      <c r="B151" s="13">
        <v>-10</v>
      </c>
      <c r="C151" s="13">
        <v>-21</v>
      </c>
      <c r="D151" s="13">
        <v>-58</v>
      </c>
      <c r="E151" s="13">
        <v>-39</v>
      </c>
      <c r="F151" s="13">
        <v>0</v>
      </c>
      <c r="G151" s="13">
        <v>5</v>
      </c>
    </row>
    <row r="152" spans="1:7">
      <c r="A152" s="9">
        <v>44347</v>
      </c>
      <c r="B152" s="13">
        <v>-5.5</v>
      </c>
      <c r="C152" s="13">
        <v>-22</v>
      </c>
      <c r="D152" s="13">
        <v>-64</v>
      </c>
      <c r="E152" s="13">
        <v>-41</v>
      </c>
      <c r="F152" s="13">
        <v>-1</v>
      </c>
      <c r="G152" s="13">
        <v>4</v>
      </c>
    </row>
    <row r="153" spans="1:7">
      <c r="A153" s="9">
        <v>44348</v>
      </c>
      <c r="B153" s="13">
        <v>-12</v>
      </c>
      <c r="C153" s="13">
        <v>-22</v>
      </c>
      <c r="D153" s="13">
        <v>57</v>
      </c>
      <c r="E153" s="13">
        <v>-42</v>
      </c>
      <c r="F153" s="13">
        <v>1</v>
      </c>
      <c r="G153" s="13">
        <v>4</v>
      </c>
    </row>
    <row r="154" spans="1:7">
      <c r="A154" s="9">
        <v>44349</v>
      </c>
      <c r="B154" s="13">
        <v>-12</v>
      </c>
      <c r="C154" s="13">
        <v>-23</v>
      </c>
      <c r="D154" s="13">
        <v>-70</v>
      </c>
      <c r="E154" s="13">
        <v>-44</v>
      </c>
      <c r="F154" s="13">
        <v>-1</v>
      </c>
      <c r="G154" s="13">
        <v>3</v>
      </c>
    </row>
    <row r="155" spans="1:7">
      <c r="A155" s="9">
        <v>44350</v>
      </c>
      <c r="B155" s="13">
        <v>-12</v>
      </c>
      <c r="C155" s="13">
        <v>-24</v>
      </c>
      <c r="D155" s="13">
        <v>-72</v>
      </c>
      <c r="E155" s="13">
        <v>-45</v>
      </c>
      <c r="F155" s="13">
        <v>-1</v>
      </c>
      <c r="G155" s="13">
        <v>2</v>
      </c>
    </row>
    <row r="156" spans="1:7">
      <c r="A156" s="9">
        <v>44351</v>
      </c>
      <c r="B156" s="13">
        <v>-13</v>
      </c>
      <c r="C156" s="13">
        <v>-24</v>
      </c>
      <c r="D156" s="13">
        <v>-75</v>
      </c>
      <c r="E156" s="13">
        <v>-48</v>
      </c>
      <c r="F156" s="13">
        <v>-2</v>
      </c>
      <c r="G156" s="13">
        <v>1</v>
      </c>
    </row>
    <row r="157" spans="1:7">
      <c r="A157" s="9">
        <v>44352</v>
      </c>
      <c r="B157" s="13">
        <v>-13</v>
      </c>
      <c r="C157" s="13">
        <v>-25</v>
      </c>
      <c r="D157" s="13">
        <v>-81</v>
      </c>
      <c r="E157" s="13">
        <v>-49</v>
      </c>
      <c r="F157" s="13">
        <v>-2</v>
      </c>
      <c r="G157" s="13">
        <v>-5</v>
      </c>
    </row>
    <row r="158" spans="1:7">
      <c r="A158" s="9">
        <v>44353</v>
      </c>
      <c r="B158" s="13">
        <v>-15</v>
      </c>
      <c r="C158" s="13">
        <v>-25</v>
      </c>
      <c r="D158" s="13">
        <v>-82</v>
      </c>
      <c r="E158" s="13">
        <v>-50</v>
      </c>
      <c r="F158" s="13">
        <v>-3</v>
      </c>
      <c r="G158" s="13">
        <v>-2</v>
      </c>
    </row>
    <row r="159" spans="1:7">
      <c r="A159" s="9">
        <v>44354</v>
      </c>
      <c r="B159" s="13">
        <v>-14</v>
      </c>
      <c r="C159" s="13">
        <v>-26</v>
      </c>
      <c r="D159" s="13">
        <v>-83</v>
      </c>
      <c r="E159" s="13">
        <v>-51</v>
      </c>
      <c r="F159" s="13">
        <v>-3</v>
      </c>
      <c r="G159" s="13">
        <v>-2</v>
      </c>
    </row>
    <row r="160" spans="1:7">
      <c r="A160" s="9">
        <v>44355</v>
      </c>
      <c r="B160" s="13">
        <v>-11</v>
      </c>
      <c r="C160" s="13">
        <v>-25</v>
      </c>
      <c r="D160" s="13">
        <v>-84</v>
      </c>
      <c r="E160" s="13">
        <v>-45</v>
      </c>
      <c r="F160" s="13">
        <v>-2</v>
      </c>
      <c r="G160" s="13">
        <v>-2</v>
      </c>
    </row>
    <row r="161" spans="1:7">
      <c r="A161" s="9">
        <v>44356</v>
      </c>
      <c r="B161" s="13">
        <v>-12</v>
      </c>
      <c r="C161" s="13">
        <v>-25</v>
      </c>
      <c r="D161" s="13">
        <v>-84</v>
      </c>
      <c r="E161" s="13">
        <v>-45</v>
      </c>
      <c r="F161" s="13">
        <v>-3</v>
      </c>
      <c r="G161" s="13">
        <v>-3</v>
      </c>
    </row>
    <row r="162" spans="1:7">
      <c r="A162" s="9">
        <v>44357</v>
      </c>
      <c r="B162" s="13">
        <v>-14</v>
      </c>
      <c r="C162" s="13">
        <v>-26</v>
      </c>
      <c r="D162" s="13">
        <v>-85</v>
      </c>
      <c r="E162" s="13">
        <v>-46</v>
      </c>
      <c r="F162" s="13">
        <v>-4</v>
      </c>
      <c r="G162" s="13">
        <v>-3</v>
      </c>
    </row>
    <row r="163" spans="1:7">
      <c r="A163" s="9">
        <v>44358</v>
      </c>
      <c r="B163" s="13">
        <v>-13</v>
      </c>
      <c r="C163" s="13">
        <v>-27</v>
      </c>
      <c r="D163" s="13">
        <v>-65</v>
      </c>
      <c r="E163" s="13">
        <v>-47</v>
      </c>
      <c r="F163" s="13">
        <v>-4</v>
      </c>
      <c r="G163" s="13">
        <v>-4</v>
      </c>
    </row>
    <row r="164" spans="1:7">
      <c r="A164" s="9">
        <v>44359</v>
      </c>
      <c r="B164" s="13">
        <v>-13</v>
      </c>
      <c r="C164" s="13">
        <v>-25</v>
      </c>
      <c r="D164" s="13">
        <v>-85</v>
      </c>
      <c r="E164" s="13">
        <v>-49</v>
      </c>
      <c r="F164" s="13">
        <v>-2</v>
      </c>
      <c r="G164" s="13">
        <v>-4</v>
      </c>
    </row>
    <row r="165" spans="1:7">
      <c r="A165" s="9">
        <v>44360</v>
      </c>
      <c r="B165" s="13">
        <v>-15</v>
      </c>
      <c r="C165" s="13">
        <v>-29</v>
      </c>
      <c r="D165" s="13">
        <v>-86</v>
      </c>
      <c r="E165" s="13">
        <v>-51</v>
      </c>
      <c r="F165" s="13">
        <v>-3</v>
      </c>
      <c r="G165" s="13">
        <v>-5</v>
      </c>
    </row>
    <row r="166" spans="1:7">
      <c r="A166" s="9">
        <v>44361</v>
      </c>
      <c r="B166" s="13">
        <v>-17</v>
      </c>
      <c r="C166" s="13">
        <v>-30</v>
      </c>
      <c r="D166" s="13">
        <v>-84</v>
      </c>
      <c r="E166" s="13">
        <v>-51</v>
      </c>
      <c r="F166" s="13">
        <v>-4</v>
      </c>
      <c r="G166" s="13">
        <v>-6</v>
      </c>
    </row>
    <row r="167" spans="1:7">
      <c r="A167" s="9">
        <v>44362</v>
      </c>
      <c r="B167" s="13">
        <v>-6</v>
      </c>
      <c r="C167" s="13">
        <v>-26</v>
      </c>
      <c r="D167" s="13">
        <v>-85</v>
      </c>
      <c r="E167" s="13">
        <v>-52</v>
      </c>
      <c r="F167" s="13">
        <v>-2</v>
      </c>
      <c r="G167" s="13">
        <v>-4</v>
      </c>
    </row>
    <row r="168" spans="1:7">
      <c r="A168" s="9">
        <v>44363</v>
      </c>
      <c r="B168" s="13">
        <v>-7</v>
      </c>
      <c r="C168" s="13">
        <v>-21</v>
      </c>
      <c r="D168" s="13">
        <v>-85</v>
      </c>
      <c r="E168" s="13">
        <v>-51</v>
      </c>
      <c r="F168" s="13">
        <v>-2</v>
      </c>
      <c r="G168" s="13">
        <v>-3</v>
      </c>
    </row>
    <row r="169" spans="1:7">
      <c r="A169" s="9">
        <v>44364</v>
      </c>
      <c r="B169" s="13">
        <v>-9</v>
      </c>
      <c r="C169" s="13">
        <v>-22</v>
      </c>
      <c r="D169" s="13">
        <v>-84</v>
      </c>
      <c r="E169" s="13">
        <v>-52</v>
      </c>
      <c r="F169" s="13">
        <v>-2</v>
      </c>
      <c r="G169" s="13">
        <v>-3</v>
      </c>
    </row>
    <row r="170" spans="1:7">
      <c r="A170" s="9">
        <v>44365</v>
      </c>
      <c r="B170" s="13">
        <v>-9</v>
      </c>
      <c r="C170" s="13">
        <v>-21</v>
      </c>
      <c r="D170" s="13">
        <v>-84</v>
      </c>
      <c r="E170" s="13">
        <v>-41</v>
      </c>
      <c r="F170" s="13">
        <v>1</v>
      </c>
      <c r="G170" s="13">
        <v>-3</v>
      </c>
    </row>
    <row r="171" spans="1:7">
      <c r="A171" s="9">
        <v>44366</v>
      </c>
      <c r="B171" s="13">
        <v>-9</v>
      </c>
      <c r="C171" s="13">
        <v>-21</v>
      </c>
      <c r="D171" s="13">
        <v>-84</v>
      </c>
      <c r="E171" s="13">
        <v>-40</v>
      </c>
      <c r="F171" s="13">
        <v>1</v>
      </c>
      <c r="G171" s="13">
        <v>-8</v>
      </c>
    </row>
    <row r="172" spans="1:7">
      <c r="A172" s="9">
        <v>44367</v>
      </c>
      <c r="B172" s="13">
        <v>-9</v>
      </c>
      <c r="C172" s="13">
        <v>-22</v>
      </c>
      <c r="D172" s="13">
        <v>-85</v>
      </c>
      <c r="E172" s="13">
        <v>-42</v>
      </c>
      <c r="F172" s="13">
        <v>-1</v>
      </c>
      <c r="G172" s="13">
        <v>-4</v>
      </c>
    </row>
    <row r="173" spans="1:7">
      <c r="A173" s="9">
        <v>44368</v>
      </c>
      <c r="B173" s="13">
        <v>-11</v>
      </c>
      <c r="C173" s="13">
        <v>-23</v>
      </c>
      <c r="D173" s="13">
        <v>-85</v>
      </c>
      <c r="E173" s="13">
        <v>-45</v>
      </c>
      <c r="F173" s="13">
        <v>-1</v>
      </c>
      <c r="G173" s="13">
        <v>-4</v>
      </c>
    </row>
    <row r="174" spans="1:7">
      <c r="A174" s="9">
        <v>44369</v>
      </c>
      <c r="B174" s="13">
        <v>-12</v>
      </c>
      <c r="C174" s="13">
        <v>-24</v>
      </c>
      <c r="D174" s="13">
        <v>-85</v>
      </c>
      <c r="E174" s="13">
        <v>-46</v>
      </c>
      <c r="F174" s="13">
        <v>-1</v>
      </c>
      <c r="G174" s="13">
        <v>-5</v>
      </c>
    </row>
    <row r="175" spans="1:7">
      <c r="A175" s="9">
        <v>44370</v>
      </c>
      <c r="B175" s="13">
        <v>-12</v>
      </c>
      <c r="C175" s="13">
        <v>-23</v>
      </c>
      <c r="D175" s="13">
        <v>-82</v>
      </c>
      <c r="E175" s="13">
        <v>-49</v>
      </c>
      <c r="F175" s="13">
        <v>-2</v>
      </c>
      <c r="G175" s="13">
        <v>-5</v>
      </c>
    </row>
    <row r="176" spans="1:7">
      <c r="A176" s="9">
        <v>44371</v>
      </c>
      <c r="B176" s="13">
        <v>-12</v>
      </c>
      <c r="C176" s="13">
        <v>-20</v>
      </c>
      <c r="D176" s="13">
        <v>-85</v>
      </c>
      <c r="E176" s="13">
        <v>-47</v>
      </c>
      <c r="F176" s="13">
        <v>-1</v>
      </c>
      <c r="G176" s="13">
        <v>-8</v>
      </c>
    </row>
    <row r="177" spans="1:7">
      <c r="A177" s="9">
        <v>44372</v>
      </c>
      <c r="B177" s="13">
        <v>-13</v>
      </c>
      <c r="C177" s="13">
        <v>-27</v>
      </c>
      <c r="D177" s="13">
        <v>-85</v>
      </c>
      <c r="E177" s="13">
        <v>-53</v>
      </c>
      <c r="F177" s="13">
        <v>-2</v>
      </c>
      <c r="G177" s="13">
        <v>-8</v>
      </c>
    </row>
    <row r="178" spans="1:7">
      <c r="A178" s="9">
        <v>44373</v>
      </c>
      <c r="B178" s="13">
        <v>-17</v>
      </c>
      <c r="C178" s="13">
        <v>-27</v>
      </c>
      <c r="D178" s="13">
        <v>-85</v>
      </c>
      <c r="E178" s="13">
        <v>-54</v>
      </c>
      <c r="F178" s="13">
        <v>-2</v>
      </c>
      <c r="G178" s="13">
        <v>-8</v>
      </c>
    </row>
    <row r="179" spans="1:7">
      <c r="A179" s="9">
        <v>44374</v>
      </c>
      <c r="B179" s="13">
        <v>-11</v>
      </c>
      <c r="C179" s="13">
        <v>-23</v>
      </c>
      <c r="D179" s="13">
        <v>-80</v>
      </c>
      <c r="E179" s="13">
        <v>-49</v>
      </c>
      <c r="F179" s="13">
        <v>-2</v>
      </c>
      <c r="G179" s="13">
        <v>-5</v>
      </c>
    </row>
    <row r="180" spans="1:7">
      <c r="A180" s="9">
        <v>44375</v>
      </c>
      <c r="B180" s="13">
        <v>-10</v>
      </c>
      <c r="C180" s="13">
        <v>-24</v>
      </c>
      <c r="D180" s="13">
        <v>-85</v>
      </c>
      <c r="E180" s="13">
        <v>-47</v>
      </c>
      <c r="F180" s="13">
        <v>-1</v>
      </c>
      <c r="G180" s="13">
        <v>-7</v>
      </c>
    </row>
    <row r="181" spans="1:7">
      <c r="A181" s="9">
        <v>44376</v>
      </c>
      <c r="B181" s="13">
        <v>-10</v>
      </c>
      <c r="C181" s="13">
        <v>-24</v>
      </c>
      <c r="D181" s="13">
        <v>-85</v>
      </c>
      <c r="E181" s="13">
        <v>-44</v>
      </c>
      <c r="F181" s="13">
        <v>-2</v>
      </c>
      <c r="G181" s="13">
        <v>3</v>
      </c>
    </row>
    <row r="182" spans="1:7">
      <c r="A182" s="9">
        <v>44377</v>
      </c>
      <c r="B182" s="13">
        <v>-9</v>
      </c>
      <c r="C182" s="13">
        <v>-24</v>
      </c>
      <c r="D182" s="13">
        <v>-68</v>
      </c>
      <c r="E182" s="13">
        <v>-41</v>
      </c>
      <c r="F182" s="13">
        <v>-1</v>
      </c>
      <c r="G182" s="13">
        <v>-1</v>
      </c>
    </row>
    <row r="183" spans="1:7">
      <c r="A183" s="9">
        <v>44378</v>
      </c>
      <c r="B183" s="13">
        <v>-9</v>
      </c>
      <c r="C183" s="13">
        <v>-25</v>
      </c>
      <c r="D183" s="13">
        <v>-61</v>
      </c>
      <c r="E183" s="13">
        <v>-42</v>
      </c>
      <c r="F183" s="13">
        <v>-2</v>
      </c>
      <c r="G183" s="13">
        <v>-3</v>
      </c>
    </row>
    <row r="184" spans="1:7">
      <c r="A184" s="9">
        <v>44379</v>
      </c>
      <c r="B184" s="13">
        <v>-10</v>
      </c>
      <c r="C184" s="13">
        <v>-25</v>
      </c>
      <c r="D184" s="13">
        <v>-60</v>
      </c>
      <c r="E184" s="13">
        <v>-45</v>
      </c>
      <c r="F184" s="13">
        <v>-2</v>
      </c>
      <c r="G184" s="13">
        <v>-3</v>
      </c>
    </row>
    <row r="185" spans="1:7">
      <c r="A185" s="9">
        <v>44380</v>
      </c>
      <c r="B185" s="13">
        <v>-9</v>
      </c>
      <c r="C185" s="13">
        <v>-24</v>
      </c>
      <c r="D185" s="13">
        <v>-60</v>
      </c>
      <c r="E185" s="13">
        <v>-45</v>
      </c>
      <c r="F185" s="13">
        <v>-8</v>
      </c>
      <c r="G185" s="13">
        <v>-7</v>
      </c>
    </row>
    <row r="186" spans="1:7">
      <c r="A186" s="9">
        <v>44381</v>
      </c>
      <c r="B186" s="13">
        <v>-10</v>
      </c>
      <c r="C186" s="13">
        <v>-25</v>
      </c>
      <c r="D186" s="13">
        <v>-62</v>
      </c>
      <c r="E186" s="13">
        <v>-45</v>
      </c>
      <c r="F186" s="13">
        <v>-8</v>
      </c>
      <c r="G186" s="13">
        <v>-7</v>
      </c>
    </row>
    <row r="187" spans="1:7">
      <c r="A187" s="9">
        <v>44382</v>
      </c>
      <c r="B187" s="13">
        <v>-9</v>
      </c>
      <c r="C187" s="13">
        <v>-24</v>
      </c>
      <c r="D187" s="13">
        <v>-61</v>
      </c>
      <c r="E187" s="13">
        <v>-41</v>
      </c>
      <c r="F187" s="13">
        <v>-7</v>
      </c>
      <c r="G187" s="13">
        <v>-4</v>
      </c>
    </row>
    <row r="188" spans="1:7">
      <c r="A188" s="9">
        <v>44383</v>
      </c>
      <c r="B188" s="13">
        <v>-10</v>
      </c>
      <c r="C188" s="13">
        <v>-24</v>
      </c>
      <c r="D188" s="13">
        <v>-60</v>
      </c>
      <c r="E188" s="13">
        <v>-43</v>
      </c>
      <c r="F188" s="13">
        <v>-9</v>
      </c>
      <c r="G188" s="13">
        <v>-5</v>
      </c>
    </row>
    <row r="189" spans="1:7">
      <c r="A189" s="9">
        <v>44384</v>
      </c>
      <c r="B189" s="13">
        <v>-11</v>
      </c>
      <c r="C189" s="13">
        <v>-25</v>
      </c>
      <c r="D189" s="13">
        <v>-60</v>
      </c>
      <c r="E189" s="13">
        <v>-44</v>
      </c>
      <c r="F189" s="13">
        <v>-7</v>
      </c>
      <c r="G189" s="13">
        <v>-7</v>
      </c>
    </row>
    <row r="190" spans="1:7">
      <c r="A190" s="9">
        <v>44385</v>
      </c>
      <c r="B190" s="13">
        <v>-11</v>
      </c>
      <c r="C190" s="13">
        <v>-26</v>
      </c>
      <c r="D190" s="13">
        <v>-60</v>
      </c>
      <c r="E190" s="13">
        <v>-43</v>
      </c>
      <c r="F190" s="13">
        <v>-7</v>
      </c>
      <c r="G190" s="13">
        <v>-7</v>
      </c>
    </row>
    <row r="191" spans="1:7">
      <c r="A191" s="9">
        <v>44386</v>
      </c>
      <c r="B191" s="13">
        <v>-12</v>
      </c>
      <c r="C191" s="13">
        <v>-26</v>
      </c>
      <c r="D191" s="13">
        <v>-60</v>
      </c>
      <c r="E191" s="13">
        <v>-46</v>
      </c>
      <c r="F191" s="13">
        <v>-8</v>
      </c>
      <c r="G191" s="13">
        <v>-8</v>
      </c>
    </row>
    <row r="192" spans="1:7">
      <c r="A192" s="9">
        <v>44387</v>
      </c>
      <c r="B192" s="13">
        <v>-12</v>
      </c>
      <c r="C192" s="13">
        <v>-28</v>
      </c>
      <c r="D192" s="13">
        <v>-62</v>
      </c>
      <c r="E192" s="13">
        <v>-50</v>
      </c>
      <c r="F192" s="13">
        <v>-10</v>
      </c>
      <c r="G192" s="13">
        <v>-9</v>
      </c>
    </row>
    <row r="193" spans="1:7">
      <c r="A193" s="9">
        <v>44388</v>
      </c>
      <c r="B193" s="13">
        <v>-14</v>
      </c>
      <c r="C193" s="13">
        <v>-27</v>
      </c>
      <c r="D193" s="13">
        <v>-64</v>
      </c>
      <c r="E193" s="13">
        <v>-49</v>
      </c>
      <c r="F193" s="13">
        <v>-8</v>
      </c>
      <c r="G193" s="13">
        <v>-7</v>
      </c>
    </row>
    <row r="194" spans="1:7">
      <c r="A194" s="9">
        <v>44389</v>
      </c>
      <c r="B194" s="13">
        <v>-14</v>
      </c>
      <c r="C194" s="13">
        <v>-27</v>
      </c>
      <c r="D194" s="13">
        <v>-69</v>
      </c>
      <c r="E194" s="13">
        <v>-50</v>
      </c>
      <c r="F194" s="13">
        <v>-9</v>
      </c>
      <c r="G194" s="13">
        <v>-7</v>
      </c>
    </row>
    <row r="195" spans="1:7">
      <c r="A195" s="9">
        <v>44390</v>
      </c>
      <c r="B195" s="13">
        <v>-8</v>
      </c>
      <c r="C195" s="13">
        <v>-15</v>
      </c>
      <c r="D195" s="13">
        <v>-67</v>
      </c>
      <c r="E195" s="13">
        <v>-41</v>
      </c>
      <c r="F195" s="13">
        <v>2</v>
      </c>
      <c r="G195" s="13">
        <v>-4</v>
      </c>
    </row>
    <row r="196" spans="1:7">
      <c r="A196" s="9">
        <v>44391</v>
      </c>
      <c r="B196" s="13">
        <v>-9</v>
      </c>
      <c r="C196" s="13">
        <v>-14</v>
      </c>
      <c r="D196" s="13">
        <v>-67</v>
      </c>
      <c r="E196" s="13">
        <v>-39</v>
      </c>
      <c r="F196" s="13">
        <v>0</v>
      </c>
      <c r="G196" s="13">
        <v>-6</v>
      </c>
    </row>
    <row r="197" spans="1:7">
      <c r="A197" s="9">
        <v>44392</v>
      </c>
      <c r="B197" s="13">
        <v>-9</v>
      </c>
      <c r="C197" s="13">
        <v>-16</v>
      </c>
      <c r="D197" s="13">
        <v>-70</v>
      </c>
      <c r="E197" s="13">
        <v>-41</v>
      </c>
      <c r="F197" s="13">
        <v>-1</v>
      </c>
      <c r="G197" s="13">
        <v>-7</v>
      </c>
    </row>
    <row r="198" spans="1:7">
      <c r="A198" s="9">
        <v>44393</v>
      </c>
      <c r="B198" s="13">
        <v>-9</v>
      </c>
      <c r="C198" s="13">
        <v>-15</v>
      </c>
      <c r="D198" s="13">
        <v>-73</v>
      </c>
      <c r="E198" s="13">
        <v>-44</v>
      </c>
      <c r="F198" s="13">
        <v>-1</v>
      </c>
      <c r="G198" s="13">
        <v>-9</v>
      </c>
    </row>
    <row r="199" spans="1:7">
      <c r="A199" s="9">
        <v>44394</v>
      </c>
      <c r="B199" s="13">
        <v>-9</v>
      </c>
      <c r="C199" s="13">
        <v>-19</v>
      </c>
      <c r="D199" s="13">
        <v>-75</v>
      </c>
      <c r="E199" s="13">
        <v>-46</v>
      </c>
      <c r="F199" s="13">
        <v>-2</v>
      </c>
      <c r="G199" s="13">
        <v>-2</v>
      </c>
    </row>
    <row r="200" spans="1:7">
      <c r="A200" s="9">
        <v>44395</v>
      </c>
      <c r="B200" s="13">
        <v>-9</v>
      </c>
      <c r="C200" s="13">
        <v>-20</v>
      </c>
      <c r="D200" s="13">
        <v>-77</v>
      </c>
      <c r="E200" s="13">
        <v>-47</v>
      </c>
      <c r="F200" s="13">
        <v>-2</v>
      </c>
      <c r="G200" s="13">
        <v>-10</v>
      </c>
    </row>
    <row r="201" spans="1:7">
      <c r="A201" s="9">
        <v>44396</v>
      </c>
      <c r="B201" s="13">
        <v>-8</v>
      </c>
      <c r="C201" s="13">
        <v>-20</v>
      </c>
      <c r="D201" s="13">
        <v>-80</v>
      </c>
      <c r="E201" s="13">
        <v>-49</v>
      </c>
      <c r="F201" s="13">
        <v>-3</v>
      </c>
      <c r="G201" s="13">
        <v>-7</v>
      </c>
    </row>
    <row r="202" spans="1:7">
      <c r="A202" s="9">
        <v>44397</v>
      </c>
      <c r="B202" s="13">
        <v>-10</v>
      </c>
      <c r="C202" s="13">
        <v>-21</v>
      </c>
      <c r="D202" s="13">
        <v>-80</v>
      </c>
      <c r="E202" s="13">
        <v>-50</v>
      </c>
      <c r="F202" s="13">
        <v>-3</v>
      </c>
      <c r="G202" s="13">
        <v>-9</v>
      </c>
    </row>
    <row r="203" spans="1:7">
      <c r="A203" s="9">
        <v>44398</v>
      </c>
      <c r="B203" s="13">
        <v>-4</v>
      </c>
      <c r="C203" s="13">
        <v>-21</v>
      </c>
      <c r="D203" s="13">
        <v>-82</v>
      </c>
      <c r="E203" s="13">
        <v>-51</v>
      </c>
      <c r="F203" s="13">
        <v>-4</v>
      </c>
      <c r="G203" s="13">
        <v>-9</v>
      </c>
    </row>
    <row r="204" spans="1:7">
      <c r="A204" s="9">
        <v>44399</v>
      </c>
      <c r="B204" s="13">
        <v>-2</v>
      </c>
      <c r="C204" s="13">
        <v>-21</v>
      </c>
      <c r="D204" s="13">
        <v>-82</v>
      </c>
      <c r="E204" s="13">
        <v>-50</v>
      </c>
      <c r="F204" s="13">
        <v>-1</v>
      </c>
      <c r="G204" s="13">
        <v>-9</v>
      </c>
    </row>
    <row r="205" spans="1:7">
      <c r="A205" s="9">
        <v>44400</v>
      </c>
      <c r="B205" s="13">
        <v>-12</v>
      </c>
      <c r="C205" s="13">
        <v>-22</v>
      </c>
      <c r="D205" s="13">
        <v>-82</v>
      </c>
      <c r="E205" s="13">
        <v>-51</v>
      </c>
      <c r="F205" s="13">
        <v>-5</v>
      </c>
      <c r="G205" s="13">
        <v>-11</v>
      </c>
    </row>
    <row r="206" spans="1:7">
      <c r="A206" s="9">
        <v>44401</v>
      </c>
      <c r="B206" s="13">
        <v>-11</v>
      </c>
      <c r="C206" s="13">
        <v>-21</v>
      </c>
      <c r="D206" s="13">
        <v>-67</v>
      </c>
      <c r="E206" s="13">
        <v>-41</v>
      </c>
      <c r="F206" s="13">
        <v>-3</v>
      </c>
      <c r="G206" s="13">
        <v>-6</v>
      </c>
    </row>
    <row r="207" spans="1:7">
      <c r="A207" s="9">
        <v>44402</v>
      </c>
      <c r="B207" s="13">
        <v>-12</v>
      </c>
      <c r="C207" s="13">
        <v>-21</v>
      </c>
      <c r="D207" s="13">
        <v>-79</v>
      </c>
      <c r="E207" s="13">
        <v>-61</v>
      </c>
      <c r="F207" s="13">
        <v>-4</v>
      </c>
      <c r="G207" s="13">
        <v>-4</v>
      </c>
    </row>
    <row r="208" spans="1:7">
      <c r="A208" s="9">
        <v>44403</v>
      </c>
      <c r="B208" s="13">
        <v>-13</v>
      </c>
      <c r="C208" s="13">
        <v>-20</v>
      </c>
      <c r="D208" s="13">
        <v>-82</v>
      </c>
      <c r="E208" s="13">
        <v>-43</v>
      </c>
      <c r="F208" s="13">
        <v>-4</v>
      </c>
      <c r="G208" s="13">
        <v>-4</v>
      </c>
    </row>
    <row r="209" spans="1:7">
      <c r="A209" s="9">
        <v>44404</v>
      </c>
      <c r="B209" s="13">
        <v>-15</v>
      </c>
      <c r="C209" s="13">
        <v>-20</v>
      </c>
      <c r="D209" s="13">
        <v>-82</v>
      </c>
      <c r="E209" s="13">
        <v>-45</v>
      </c>
      <c r="F209" s="13">
        <v>-5</v>
      </c>
      <c r="G209" s="13">
        <v>-6</v>
      </c>
    </row>
    <row r="210" spans="1:7">
      <c r="A210" s="9">
        <v>44405</v>
      </c>
      <c r="B210" s="13">
        <v>-15</v>
      </c>
      <c r="C210" s="13">
        <v>-21</v>
      </c>
      <c r="D210" s="13">
        <v>-82</v>
      </c>
      <c r="E210" s="13">
        <v>-47</v>
      </c>
      <c r="F210" s="13">
        <v>-5</v>
      </c>
      <c r="G210" s="13">
        <v>-7</v>
      </c>
    </row>
    <row r="211" spans="1:7">
      <c r="A211" s="9">
        <v>44406</v>
      </c>
      <c r="B211" s="13">
        <v>-17</v>
      </c>
      <c r="C211" s="13">
        <v>-26</v>
      </c>
      <c r="D211" s="13">
        <v>-82</v>
      </c>
      <c r="E211" s="13">
        <v>-51</v>
      </c>
      <c r="F211" s="13">
        <v>-6</v>
      </c>
      <c r="G211" s="13">
        <v>-12</v>
      </c>
    </row>
    <row r="212" spans="1:7">
      <c r="A212" s="9">
        <v>44407</v>
      </c>
      <c r="B212" s="13">
        <v>-20</v>
      </c>
      <c r="C212" s="13">
        <v>-26</v>
      </c>
      <c r="D212" s="13">
        <v>-82</v>
      </c>
      <c r="E212" s="13">
        <v>-50</v>
      </c>
      <c r="F212" s="13">
        <v>-7</v>
      </c>
      <c r="G212" s="13">
        <v>-5</v>
      </c>
    </row>
    <row r="213" spans="1:7">
      <c r="A213" s="9">
        <v>44408</v>
      </c>
      <c r="B213" s="13">
        <v>-17</v>
      </c>
      <c r="C213" s="13">
        <v>-26</v>
      </c>
      <c r="D213" s="13">
        <v>-82</v>
      </c>
      <c r="E213" s="13">
        <v>-51</v>
      </c>
      <c r="F213" s="13">
        <v>-8</v>
      </c>
      <c r="G213" s="13">
        <v>-8</v>
      </c>
    </row>
    <row r="214" spans="1:7">
      <c r="A214" s="9">
        <v>44409</v>
      </c>
      <c r="B214" s="13">
        <v>-21</v>
      </c>
      <c r="C214" s="13">
        <v>-26</v>
      </c>
      <c r="D214" s="13">
        <v>-85</v>
      </c>
      <c r="E214" s="13">
        <v>-50</v>
      </c>
      <c r="F214" s="13">
        <v>-10</v>
      </c>
      <c r="G214" s="13">
        <v>-3</v>
      </c>
    </row>
    <row r="215" spans="1:7">
      <c r="A215" s="9">
        <v>44410</v>
      </c>
      <c r="B215" s="13">
        <v>-21</v>
      </c>
      <c r="C215" s="13">
        <v>-26</v>
      </c>
      <c r="D215" s="13">
        <v>-83</v>
      </c>
      <c r="E215" s="13">
        <v>-55</v>
      </c>
      <c r="F215" s="13">
        <v>-7</v>
      </c>
      <c r="G215" s="13">
        <v>-5</v>
      </c>
    </row>
    <row r="216" spans="1:7">
      <c r="A216" s="9">
        <v>44411</v>
      </c>
      <c r="B216" s="13">
        <v>-22</v>
      </c>
      <c r="C216" s="13">
        <v>-26</v>
      </c>
      <c r="D216" s="13">
        <v>-84</v>
      </c>
      <c r="E216" s="13">
        <v>-47</v>
      </c>
      <c r="F216" s="13">
        <v>-7</v>
      </c>
      <c r="G216" s="13">
        <v>-5</v>
      </c>
    </row>
    <row r="217" spans="1:7">
      <c r="A217" s="9">
        <v>44412</v>
      </c>
      <c r="B217" s="13">
        <v>-15</v>
      </c>
      <c r="C217" s="13">
        <v>-15</v>
      </c>
      <c r="D217" s="13">
        <v>-83</v>
      </c>
      <c r="E217" s="13">
        <v>-38</v>
      </c>
      <c r="F217" s="13">
        <v>-5</v>
      </c>
      <c r="G217" s="13">
        <v>-6</v>
      </c>
    </row>
    <row r="218" spans="1:7">
      <c r="A218" s="9">
        <v>44413</v>
      </c>
      <c r="B218" s="13">
        <v>-7</v>
      </c>
      <c r="C218" s="13">
        <v>-10</v>
      </c>
      <c r="D218" s="13">
        <v>-85</v>
      </c>
      <c r="E218" s="13">
        <v>-45</v>
      </c>
      <c r="F218" s="13">
        <v>-5</v>
      </c>
      <c r="G218" s="13">
        <v>-9</v>
      </c>
    </row>
    <row r="219" spans="1:7">
      <c r="A219" s="9">
        <v>44414</v>
      </c>
      <c r="B219" s="13">
        <v>-9</v>
      </c>
      <c r="C219" s="13">
        <v>-10</v>
      </c>
      <c r="D219" s="13">
        <v>-84</v>
      </c>
      <c r="E219" s="13">
        <v>-37</v>
      </c>
      <c r="F219" s="13">
        <v>-6</v>
      </c>
      <c r="G219" s="13">
        <v>-8</v>
      </c>
    </row>
    <row r="220" spans="1:7">
      <c r="A220" s="9">
        <v>44415</v>
      </c>
      <c r="B220" s="13">
        <v>-11</v>
      </c>
      <c r="C220" s="13">
        <v>-11</v>
      </c>
      <c r="D220" s="13">
        <v>-84</v>
      </c>
      <c r="E220" s="13">
        <v>-39.299999999999997</v>
      </c>
      <c r="F220" s="13">
        <v>-8</v>
      </c>
      <c r="G220" s="13">
        <v>-9</v>
      </c>
    </row>
    <row r="221" spans="1:7">
      <c r="A221" s="9">
        <v>44416</v>
      </c>
      <c r="B221" s="13">
        <v>-11</v>
      </c>
      <c r="C221" s="13">
        <v>-15</v>
      </c>
      <c r="D221" s="13">
        <v>-85</v>
      </c>
      <c r="E221" s="13">
        <v>-40.299999999999997</v>
      </c>
      <c r="F221" s="13">
        <v>-8</v>
      </c>
      <c r="G221" s="13">
        <v>-9</v>
      </c>
    </row>
    <row r="222" spans="1:7">
      <c r="A222" s="9">
        <v>44417</v>
      </c>
      <c r="B222" s="13">
        <v>-13</v>
      </c>
      <c r="C222" s="13">
        <v>-16</v>
      </c>
      <c r="D222" s="13">
        <v>-85</v>
      </c>
      <c r="E222" s="13">
        <v>-44</v>
      </c>
      <c r="F222" s="13">
        <v>-6</v>
      </c>
      <c r="G222" s="13">
        <v>-10</v>
      </c>
    </row>
    <row r="223" spans="1:7">
      <c r="A223" s="9">
        <v>44418</v>
      </c>
      <c r="B223" s="13">
        <v>-13</v>
      </c>
      <c r="C223" s="13">
        <v>-17</v>
      </c>
      <c r="D223" s="13">
        <v>-84</v>
      </c>
      <c r="E223" s="13">
        <v>-35.200000000000003</v>
      </c>
      <c r="F223" s="13">
        <v>-7</v>
      </c>
      <c r="G223" s="13">
        <v>-5</v>
      </c>
    </row>
    <row r="224" spans="1:7">
      <c r="A224" s="9">
        <v>44419</v>
      </c>
      <c r="B224" s="13">
        <v>-14</v>
      </c>
      <c r="C224" s="13">
        <v>-16</v>
      </c>
      <c r="D224" s="13">
        <v>-84</v>
      </c>
      <c r="E224" s="13">
        <v>-45</v>
      </c>
      <c r="F224" s="13">
        <v>-8</v>
      </c>
      <c r="G224" s="13">
        <v>-8</v>
      </c>
    </row>
    <row r="225" spans="1:7">
      <c r="A225" s="9">
        <v>44420</v>
      </c>
      <c r="B225" s="13">
        <v>-15</v>
      </c>
      <c r="C225" s="13">
        <v>-16</v>
      </c>
      <c r="D225" s="13">
        <v>-85</v>
      </c>
      <c r="E225" s="13">
        <v>-40</v>
      </c>
      <c r="F225" s="13">
        <v>-8</v>
      </c>
      <c r="G225" s="13">
        <v>-6</v>
      </c>
    </row>
    <row r="226" spans="1:7">
      <c r="A226" s="9">
        <v>44421</v>
      </c>
      <c r="B226" s="13">
        <v>-16</v>
      </c>
      <c r="C226" s="13">
        <v>-16</v>
      </c>
      <c r="D226" s="13">
        <v>-85</v>
      </c>
      <c r="E226" s="13">
        <v>-42</v>
      </c>
      <c r="F226" s="13">
        <v>-9</v>
      </c>
      <c r="G226" s="13">
        <v>-8</v>
      </c>
    </row>
    <row r="227" spans="1:7">
      <c r="A227" s="9">
        <v>44422</v>
      </c>
      <c r="B227" s="13">
        <v>-16.5</v>
      </c>
      <c r="C227" s="13">
        <v>-21</v>
      </c>
      <c r="D227" s="13">
        <v>-84</v>
      </c>
      <c r="E227" s="13">
        <v>-34</v>
      </c>
      <c r="F227" s="13">
        <v>-6</v>
      </c>
      <c r="G227" s="13">
        <v>-3</v>
      </c>
    </row>
    <row r="228" spans="1:7">
      <c r="A228" s="9">
        <v>44423</v>
      </c>
      <c r="B228" s="13">
        <v>-11</v>
      </c>
      <c r="C228" s="13">
        <v>-16</v>
      </c>
      <c r="D228" s="13">
        <v>-85</v>
      </c>
      <c r="E228" s="13">
        <v>-33</v>
      </c>
      <c r="F228" s="13">
        <v>-5</v>
      </c>
      <c r="G228" s="13">
        <v>-1</v>
      </c>
    </row>
    <row r="229" spans="1:7">
      <c r="A229" s="9">
        <v>44424</v>
      </c>
      <c r="B229" s="13">
        <v>-5</v>
      </c>
      <c r="C229" s="13">
        <v>-14</v>
      </c>
      <c r="D229" s="13">
        <v>-85</v>
      </c>
      <c r="E229" s="13">
        <v>-26</v>
      </c>
      <c r="F229" s="13">
        <v>-4</v>
      </c>
      <c r="G229" s="13">
        <v>0</v>
      </c>
    </row>
    <row r="230" spans="1:7">
      <c r="A230" s="9">
        <v>44425</v>
      </c>
      <c r="B230" s="13">
        <v>-4.5</v>
      </c>
      <c r="C230" s="13">
        <v>-20</v>
      </c>
      <c r="D230" s="13">
        <v>-84</v>
      </c>
      <c r="E230" s="13">
        <v>-25.200000000000003</v>
      </c>
      <c r="F230" s="13">
        <v>-4</v>
      </c>
      <c r="G230" s="13">
        <v>-3</v>
      </c>
    </row>
    <row r="231" spans="1:7">
      <c r="A231" s="9">
        <v>44426</v>
      </c>
      <c r="B231" s="13">
        <v>-4</v>
      </c>
      <c r="C231" s="13">
        <v>-20</v>
      </c>
      <c r="D231" s="13">
        <v>-84</v>
      </c>
      <c r="E231" s="13">
        <v>-24</v>
      </c>
      <c r="F231" s="13">
        <v>-4</v>
      </c>
      <c r="G231" s="13">
        <v>-2</v>
      </c>
    </row>
    <row r="232" spans="1:7">
      <c r="A232" s="9">
        <v>44427</v>
      </c>
      <c r="B232" s="13">
        <v>-3.5</v>
      </c>
      <c r="C232" s="13">
        <v>-19</v>
      </c>
      <c r="D232" s="13">
        <v>-84</v>
      </c>
      <c r="E232" s="13">
        <v>-22</v>
      </c>
      <c r="F232" s="13">
        <v>-4</v>
      </c>
      <c r="G232" s="13">
        <v>1</v>
      </c>
    </row>
    <row r="233" spans="1:7">
      <c r="A233" s="9">
        <v>44428</v>
      </c>
      <c r="B233" s="13">
        <v>-2</v>
      </c>
      <c r="C233" s="13">
        <v>-17</v>
      </c>
      <c r="D233" s="13">
        <v>-82</v>
      </c>
      <c r="E233" s="13">
        <v>-19</v>
      </c>
      <c r="F233" s="13">
        <v>-5</v>
      </c>
      <c r="G233" s="13">
        <v>9</v>
      </c>
    </row>
    <row r="234" spans="1:7">
      <c r="A234" s="9">
        <v>44429</v>
      </c>
      <c r="B234" s="13">
        <v>-1</v>
      </c>
      <c r="C234" s="13">
        <v>-14</v>
      </c>
      <c r="D234" s="13">
        <v>-90</v>
      </c>
      <c r="E234" s="13">
        <v>-18</v>
      </c>
      <c r="F234" s="13">
        <v>-2</v>
      </c>
      <c r="G234" s="13">
        <v>-1</v>
      </c>
    </row>
    <row r="235" spans="1:7">
      <c r="A235" s="9">
        <v>44430</v>
      </c>
      <c r="B235" s="13">
        <v>-2</v>
      </c>
      <c r="C235" s="13">
        <v>-15</v>
      </c>
      <c r="D235" s="13">
        <v>-60</v>
      </c>
      <c r="E235" s="13">
        <v>-21</v>
      </c>
      <c r="F235" s="13">
        <v>-3</v>
      </c>
      <c r="G235" s="13">
        <v>8</v>
      </c>
    </row>
    <row r="236" spans="1:7">
      <c r="A236" s="9">
        <v>44431</v>
      </c>
      <c r="B236" s="13">
        <v>-4</v>
      </c>
      <c r="C236" s="13">
        <v>-13</v>
      </c>
      <c r="D236" s="13">
        <v>-35</v>
      </c>
      <c r="E236" s="13">
        <v>-24</v>
      </c>
      <c r="F236" s="13">
        <v>-4</v>
      </c>
      <c r="G236" s="13">
        <v>11</v>
      </c>
    </row>
    <row r="237" spans="1:7">
      <c r="A237" s="9">
        <v>44432</v>
      </c>
      <c r="B237" s="13">
        <v>-3</v>
      </c>
      <c r="C237" s="13">
        <v>-11</v>
      </c>
      <c r="D237" s="13">
        <v>-24</v>
      </c>
      <c r="E237" s="13">
        <v>-19</v>
      </c>
      <c r="F237" s="13">
        <v>-4</v>
      </c>
      <c r="G237" s="13">
        <v>18</v>
      </c>
    </row>
    <row r="238" spans="1:7">
      <c r="A238" s="9">
        <v>44433</v>
      </c>
      <c r="B238" s="13">
        <v>-3</v>
      </c>
      <c r="C238" s="13">
        <v>-12</v>
      </c>
      <c r="D238" s="13">
        <v>-28</v>
      </c>
      <c r="E238" s="13">
        <v>-22</v>
      </c>
      <c r="F238" s="13">
        <v>-4</v>
      </c>
      <c r="G238" s="13">
        <v>15</v>
      </c>
    </row>
    <row r="239" spans="1:7">
      <c r="A239" s="9">
        <v>44434</v>
      </c>
      <c r="B239" s="13">
        <v>-4</v>
      </c>
      <c r="C239" s="13">
        <v>-12</v>
      </c>
      <c r="D239" s="13">
        <v>-35</v>
      </c>
      <c r="E239" s="13">
        <v>-25</v>
      </c>
      <c r="F239" s="13">
        <v>-4</v>
      </c>
      <c r="G239" s="13">
        <v>13</v>
      </c>
    </row>
    <row r="240" spans="1:7">
      <c r="A240" s="9">
        <v>44435</v>
      </c>
      <c r="B240" s="13">
        <v>-5</v>
      </c>
      <c r="C240" s="13">
        <v>-13</v>
      </c>
      <c r="D240" s="13">
        <v>-45</v>
      </c>
      <c r="E240" s="13">
        <v>-31</v>
      </c>
      <c r="F240" s="13">
        <v>-6</v>
      </c>
      <c r="G240" s="13">
        <v>11</v>
      </c>
    </row>
    <row r="241" spans="1:7">
      <c r="A241" s="9">
        <v>44436</v>
      </c>
      <c r="B241" s="13">
        <v>-5</v>
      </c>
      <c r="C241" s="13">
        <v>-13</v>
      </c>
      <c r="D241" s="13">
        <v>-50</v>
      </c>
      <c r="E241" s="13">
        <v>-32</v>
      </c>
      <c r="F241" s="13">
        <v>-7</v>
      </c>
      <c r="G241" s="13">
        <v>9</v>
      </c>
    </row>
    <row r="242" spans="1:7">
      <c r="A242" s="9">
        <v>44437</v>
      </c>
      <c r="B242" s="13">
        <v>-5</v>
      </c>
      <c r="C242" s="13">
        <v>-17</v>
      </c>
      <c r="D242" s="13">
        <v>-56</v>
      </c>
      <c r="E242" s="13">
        <v>-34</v>
      </c>
      <c r="F242" s="13">
        <v>-6</v>
      </c>
      <c r="G242" s="13">
        <v>6</v>
      </c>
    </row>
    <row r="243" spans="1:7">
      <c r="A243" s="9">
        <v>44438</v>
      </c>
      <c r="B243" s="13">
        <v>-4</v>
      </c>
      <c r="C243" s="13">
        <v>-13</v>
      </c>
      <c r="D243" s="13">
        <v>-38</v>
      </c>
      <c r="E243" s="13">
        <v>-35</v>
      </c>
      <c r="F243" s="13">
        <v>-6</v>
      </c>
      <c r="G243" s="13">
        <v>5</v>
      </c>
    </row>
    <row r="244" spans="1:7">
      <c r="A244" s="9">
        <v>44439</v>
      </c>
      <c r="B244" s="13">
        <v>-4</v>
      </c>
      <c r="C244" s="13">
        <v>-7</v>
      </c>
      <c r="D244" s="13">
        <v>-13</v>
      </c>
      <c r="E244" s="13">
        <v>-34</v>
      </c>
      <c r="F244" s="13">
        <v>-4</v>
      </c>
      <c r="G244" s="13">
        <v>10</v>
      </c>
    </row>
    <row r="245" spans="1:7">
      <c r="A245" s="9">
        <v>44440</v>
      </c>
      <c r="B245" s="13">
        <v>-4</v>
      </c>
      <c r="C245" s="13">
        <v>-5</v>
      </c>
      <c r="D245" s="13">
        <v>-13</v>
      </c>
      <c r="E245" s="13">
        <v>-30</v>
      </c>
      <c r="F245" s="13">
        <v>7</v>
      </c>
      <c r="G245" s="13">
        <v>8</v>
      </c>
    </row>
    <row r="246" spans="1:7">
      <c r="A246" s="9">
        <v>44441</v>
      </c>
      <c r="B246" s="13">
        <v>-4</v>
      </c>
      <c r="C246" s="13">
        <v>-7</v>
      </c>
      <c r="D246" s="13">
        <v>-18</v>
      </c>
      <c r="E246" s="13">
        <v>-31</v>
      </c>
      <c r="F246" s="13">
        <v>6</v>
      </c>
      <c r="G246" s="13">
        <v>9</v>
      </c>
    </row>
    <row r="247" spans="1:7">
      <c r="A247" s="9">
        <v>44442</v>
      </c>
      <c r="B247" s="13">
        <v>-4.5</v>
      </c>
      <c r="C247" s="13">
        <v>-12</v>
      </c>
      <c r="D247" s="13">
        <v>-22</v>
      </c>
      <c r="E247" s="13">
        <v>-32.099999999999994</v>
      </c>
      <c r="F247" s="13">
        <v>4</v>
      </c>
      <c r="G247" s="13">
        <v>4</v>
      </c>
    </row>
    <row r="248" spans="1:7">
      <c r="A248" s="9">
        <v>44443</v>
      </c>
      <c r="B248" s="13">
        <v>-10</v>
      </c>
      <c r="C248" s="13">
        <v>-7</v>
      </c>
      <c r="D248" s="13">
        <v>-27</v>
      </c>
      <c r="E248" s="13">
        <v>-30.099999999999994</v>
      </c>
      <c r="F248" s="13">
        <v>5</v>
      </c>
      <c r="G248" s="13">
        <v>1</v>
      </c>
    </row>
    <row r="249" spans="1:7">
      <c r="A249" s="9">
        <v>44444</v>
      </c>
      <c r="B249" s="13">
        <v>-11</v>
      </c>
      <c r="C249" s="13">
        <v>-9</v>
      </c>
      <c r="D249" s="13">
        <v>-27</v>
      </c>
      <c r="E249" s="13">
        <v>-31.799999999999997</v>
      </c>
      <c r="F249" s="13">
        <v>1</v>
      </c>
      <c r="G249" s="13">
        <v>5</v>
      </c>
    </row>
    <row r="250" spans="1:7">
      <c r="A250" s="9">
        <v>44445</v>
      </c>
      <c r="B250" s="13">
        <v>-11</v>
      </c>
      <c r="C250" s="13">
        <v>-9</v>
      </c>
      <c r="D250" s="13">
        <v>-29</v>
      </c>
      <c r="E250" s="13">
        <v>-30.799999999999997</v>
      </c>
      <c r="F250" s="13">
        <v>-4</v>
      </c>
      <c r="G250" s="13">
        <v>4</v>
      </c>
    </row>
    <row r="251" spans="1:7">
      <c r="A251" s="9">
        <v>44446</v>
      </c>
      <c r="B251" s="13">
        <v>-9</v>
      </c>
      <c r="C251" s="13">
        <v>-10</v>
      </c>
      <c r="D251" s="13">
        <v>-24</v>
      </c>
      <c r="E251" s="13">
        <v>-24.099999999999994</v>
      </c>
      <c r="F251" s="13">
        <v>-5</v>
      </c>
      <c r="G251" s="13">
        <v>1</v>
      </c>
    </row>
    <row r="252" spans="1:7">
      <c r="A252" s="9">
        <v>44447</v>
      </c>
      <c r="B252" s="13">
        <v>-9</v>
      </c>
      <c r="C252" s="13">
        <v>-10</v>
      </c>
      <c r="D252" s="13">
        <v>-33</v>
      </c>
      <c r="E252" s="13">
        <v>-27</v>
      </c>
      <c r="F252" s="13">
        <v>-5</v>
      </c>
      <c r="G252" s="13">
        <v>1</v>
      </c>
    </row>
    <row r="253" spans="1:7">
      <c r="A253" s="9">
        <v>44448</v>
      </c>
      <c r="B253" s="13">
        <v>-10</v>
      </c>
      <c r="C253" s="13">
        <v>-12</v>
      </c>
      <c r="D253" s="13">
        <v>-38</v>
      </c>
      <c r="E253" s="13">
        <v>-30.799999999999997</v>
      </c>
      <c r="F253" s="13">
        <v>-6</v>
      </c>
      <c r="G253" s="13">
        <v>0</v>
      </c>
    </row>
    <row r="254" spans="1:7">
      <c r="A254" s="9">
        <v>44449</v>
      </c>
      <c r="B254" s="13">
        <v>-10.5</v>
      </c>
      <c r="C254" s="13">
        <v>-13</v>
      </c>
      <c r="D254" s="13">
        <v>-37</v>
      </c>
      <c r="E254" s="13">
        <v>-33.799999999999997</v>
      </c>
      <c r="F254" s="13">
        <v>-7</v>
      </c>
      <c r="G254" s="13">
        <v>-1</v>
      </c>
    </row>
    <row r="255" spans="1:7">
      <c r="A255" s="9">
        <v>44450</v>
      </c>
      <c r="B255" s="13">
        <v>-11</v>
      </c>
      <c r="C255" s="13">
        <v>-14</v>
      </c>
      <c r="D255" s="13">
        <v>-53</v>
      </c>
      <c r="E255" s="13">
        <v>-36.799999999999997</v>
      </c>
      <c r="F255" s="13">
        <v>-7</v>
      </c>
      <c r="G255" s="13">
        <v>-2</v>
      </c>
    </row>
    <row r="256" spans="1:7">
      <c r="A256" s="9">
        <v>44451</v>
      </c>
      <c r="B256" s="13">
        <v>-12</v>
      </c>
      <c r="C256" s="13">
        <v>-15</v>
      </c>
      <c r="D256" s="13">
        <v>-56</v>
      </c>
      <c r="E256" s="13">
        <v>-38.799999999999997</v>
      </c>
      <c r="F256" s="13">
        <v>-8</v>
      </c>
      <c r="G256" s="13">
        <v>-3</v>
      </c>
    </row>
    <row r="257" spans="1:7">
      <c r="A257" s="9">
        <v>44452</v>
      </c>
      <c r="B257" s="13">
        <v>-13</v>
      </c>
      <c r="C257" s="13">
        <v>-15</v>
      </c>
      <c r="D257" s="13">
        <v>-63</v>
      </c>
      <c r="E257" s="13">
        <v>-40.799999999999997</v>
      </c>
      <c r="F257" s="13">
        <v>-8</v>
      </c>
      <c r="G257" s="13">
        <v>-3</v>
      </c>
    </row>
    <row r="258" spans="1:7">
      <c r="A258" s="9">
        <v>44453</v>
      </c>
      <c r="B258" s="13">
        <v>-9</v>
      </c>
      <c r="C258" s="13">
        <v>-13</v>
      </c>
      <c r="D258" s="13">
        <v>-58</v>
      </c>
      <c r="E258" s="13">
        <v>-28.399999999999991</v>
      </c>
      <c r="F258" s="13">
        <v>-8</v>
      </c>
      <c r="G258" s="13">
        <v>3</v>
      </c>
    </row>
    <row r="259" spans="1:7">
      <c r="A259" s="9">
        <v>44454</v>
      </c>
      <c r="B259" s="13">
        <v>-10</v>
      </c>
      <c r="C259" s="13">
        <v>-14</v>
      </c>
      <c r="D259" s="13">
        <v>-63</v>
      </c>
      <c r="E259" s="13">
        <v>-28.5</v>
      </c>
      <c r="F259" s="13">
        <v>-9</v>
      </c>
      <c r="G259" s="13">
        <v>1</v>
      </c>
    </row>
    <row r="260" spans="1:7">
      <c r="A260" s="9">
        <v>44455</v>
      </c>
      <c r="B260" s="13">
        <v>-11</v>
      </c>
      <c r="C260" s="13">
        <v>-15</v>
      </c>
      <c r="D260" s="13">
        <v>-64</v>
      </c>
      <c r="E260" s="13">
        <v>-48.8</v>
      </c>
      <c r="F260" s="13">
        <v>-11</v>
      </c>
      <c r="G260" s="13">
        <v>0</v>
      </c>
    </row>
    <row r="261" spans="1:7">
      <c r="A261" s="9">
        <v>44456</v>
      </c>
      <c r="B261" s="13">
        <v>-12</v>
      </c>
      <c r="C261" s="13">
        <v>-15</v>
      </c>
      <c r="D261" s="13">
        <v>-64</v>
      </c>
      <c r="E261" s="13">
        <v>-39.799999999999997</v>
      </c>
      <c r="F261" s="13">
        <v>-12</v>
      </c>
      <c r="G261" s="13">
        <v>-1</v>
      </c>
    </row>
    <row r="262" spans="1:7">
      <c r="A262" s="9">
        <v>44457</v>
      </c>
      <c r="B262" s="13">
        <v>-13</v>
      </c>
      <c r="C262" s="13">
        <v>-19</v>
      </c>
      <c r="D262" s="13">
        <v>-68</v>
      </c>
      <c r="E262" s="13">
        <v>-41.8</v>
      </c>
      <c r="F262" s="13">
        <v>-12</v>
      </c>
      <c r="G262" s="13">
        <v>-1</v>
      </c>
    </row>
    <row r="263" spans="1:7">
      <c r="A263" s="9">
        <v>44458</v>
      </c>
      <c r="B263" s="13">
        <v>-12</v>
      </c>
      <c r="C263" s="13">
        <v>-16</v>
      </c>
      <c r="D263" s="13">
        <v>-75</v>
      </c>
      <c r="E263" s="13">
        <v>-43.8</v>
      </c>
      <c r="F263" s="13">
        <v>-12</v>
      </c>
      <c r="G263" s="13">
        <v>-1</v>
      </c>
    </row>
    <row r="264" spans="1:7">
      <c r="A264" s="9">
        <v>44459</v>
      </c>
      <c r="B264" s="13">
        <v>-14</v>
      </c>
      <c r="C264" s="13">
        <v>-17</v>
      </c>
      <c r="D264" s="13">
        <v>-79</v>
      </c>
      <c r="E264" s="13">
        <v>-44.8</v>
      </c>
      <c r="F264" s="13">
        <v>-12</v>
      </c>
      <c r="G264" s="13">
        <v>-3</v>
      </c>
    </row>
    <row r="265" spans="1:7">
      <c r="A265" s="9">
        <v>44460</v>
      </c>
      <c r="B265" s="13">
        <v>-16</v>
      </c>
      <c r="C265" s="13">
        <v>-21</v>
      </c>
      <c r="D265" s="13">
        <v>-82</v>
      </c>
      <c r="E265" s="13">
        <v>-47.8</v>
      </c>
      <c r="F265" s="13">
        <v>-13</v>
      </c>
      <c r="G265" s="13">
        <v>-4</v>
      </c>
    </row>
    <row r="266" spans="1:7">
      <c r="A266" s="9">
        <v>44461</v>
      </c>
      <c r="B266" s="13">
        <v>-18</v>
      </c>
      <c r="C266" s="13">
        <v>-15</v>
      </c>
      <c r="D266" s="13">
        <v>-83</v>
      </c>
      <c r="E266" s="13">
        <v>-48.8</v>
      </c>
      <c r="F266" s="13">
        <v>-14</v>
      </c>
      <c r="G266" s="13">
        <v>-5</v>
      </c>
    </row>
    <row r="267" spans="1:7">
      <c r="A267" s="9">
        <v>44462</v>
      </c>
      <c r="B267" s="13">
        <v>-20</v>
      </c>
      <c r="C267" s="13">
        <v>-24</v>
      </c>
      <c r="D267" s="13">
        <v>-84</v>
      </c>
      <c r="E267" s="13">
        <v>-49.8</v>
      </c>
      <c r="F267" s="13">
        <v>-14</v>
      </c>
      <c r="G267" s="13">
        <v>-5</v>
      </c>
    </row>
    <row r="268" spans="1:7">
      <c r="A268" s="9">
        <v>44463</v>
      </c>
      <c r="B268" s="13">
        <v>-10</v>
      </c>
      <c r="C268" s="13">
        <v>-23</v>
      </c>
      <c r="D268" s="13">
        <v>-76</v>
      </c>
      <c r="E268" s="13">
        <v>-43.099999999999994</v>
      </c>
      <c r="F268" s="13">
        <v>-10</v>
      </c>
      <c r="G268" s="13">
        <v>-2</v>
      </c>
    </row>
    <row r="269" spans="1:7">
      <c r="A269" s="9">
        <v>44464</v>
      </c>
      <c r="B269" s="13">
        <v>-11</v>
      </c>
      <c r="C269" s="13">
        <v>-22</v>
      </c>
      <c r="D269" s="13">
        <v>-82</v>
      </c>
      <c r="E269" s="13">
        <v>-39.799999999999997</v>
      </c>
      <c r="F269" s="13">
        <v>-12</v>
      </c>
      <c r="G269" s="13">
        <v>-3</v>
      </c>
    </row>
    <row r="270" spans="1:7">
      <c r="A270" s="9">
        <v>44465</v>
      </c>
      <c r="B270" s="13">
        <v>-13</v>
      </c>
      <c r="C270" s="13">
        <v>-22</v>
      </c>
      <c r="D270" s="13">
        <v>-83</v>
      </c>
      <c r="E270" s="13">
        <v>-40.799999999999997</v>
      </c>
      <c r="F270" s="13">
        <v>-12</v>
      </c>
      <c r="G270" s="13">
        <v>-4</v>
      </c>
    </row>
    <row r="271" spans="1:7">
      <c r="A271" s="9">
        <v>44466</v>
      </c>
      <c r="B271" s="13">
        <v>-14</v>
      </c>
      <c r="C271" s="13">
        <v>-15</v>
      </c>
      <c r="D271" s="13">
        <v>-80</v>
      </c>
      <c r="E271" s="13">
        <v>-37.099999999999994</v>
      </c>
      <c r="F271" s="13">
        <v>-9</v>
      </c>
      <c r="G271" s="13">
        <v>-5</v>
      </c>
    </row>
    <row r="272" spans="1:7">
      <c r="A272" s="9">
        <v>44467</v>
      </c>
      <c r="B272" s="13">
        <v>-16</v>
      </c>
      <c r="C272" s="13">
        <v>-15</v>
      </c>
      <c r="D272" s="13">
        <v>-81</v>
      </c>
      <c r="E272" s="13">
        <v>-38.799999999999997</v>
      </c>
      <c r="F272" s="13">
        <v>-9</v>
      </c>
      <c r="G272" s="13">
        <v>-5</v>
      </c>
    </row>
    <row r="273" spans="1:7">
      <c r="A273" s="9">
        <v>44468</v>
      </c>
      <c r="B273" s="13">
        <v>-17</v>
      </c>
      <c r="C273" s="13">
        <v>-16</v>
      </c>
      <c r="D273" s="13">
        <v>-85</v>
      </c>
      <c r="E273" s="13">
        <v>-40.799999999999997</v>
      </c>
      <c r="F273" s="13">
        <v>-10</v>
      </c>
      <c r="G273" s="13">
        <v>-6</v>
      </c>
    </row>
    <row r="274" spans="1:7">
      <c r="A274" s="9">
        <v>44469</v>
      </c>
      <c r="B274" s="13">
        <v>-15</v>
      </c>
      <c r="C274" s="13">
        <v>-15</v>
      </c>
      <c r="D274" s="13">
        <v>-73</v>
      </c>
      <c r="E274" s="13">
        <v>-39.799999999999997</v>
      </c>
      <c r="F274" s="13">
        <v>-8</v>
      </c>
      <c r="G274" s="13">
        <v>-5</v>
      </c>
    </row>
    <row r="275" spans="1:7">
      <c r="A275" s="9">
        <v>44470</v>
      </c>
      <c r="B275" s="13">
        <v>-15</v>
      </c>
      <c r="C275" s="13">
        <v>-17</v>
      </c>
      <c r="D275" s="13">
        <v>-80</v>
      </c>
      <c r="E275" s="13">
        <v>-39.799999999999997</v>
      </c>
      <c r="F275" s="13">
        <v>-8</v>
      </c>
      <c r="G275" s="13">
        <v>-5</v>
      </c>
    </row>
    <row r="276" spans="1:7">
      <c r="A276" s="9">
        <v>44471</v>
      </c>
      <c r="B276" s="13">
        <v>-16</v>
      </c>
      <c r="C276" s="13">
        <v>-17</v>
      </c>
      <c r="D276" s="13">
        <v>-82</v>
      </c>
      <c r="E276" s="13">
        <v>-42.099999999999994</v>
      </c>
      <c r="F276" s="13">
        <v>-10</v>
      </c>
      <c r="G276" s="13">
        <v>-6</v>
      </c>
    </row>
    <row r="277" spans="1:7">
      <c r="A277" s="9">
        <v>44472</v>
      </c>
      <c r="B277" s="13">
        <v>-18</v>
      </c>
      <c r="C277" s="13">
        <v>-18</v>
      </c>
      <c r="D277" s="13">
        <v>-84</v>
      </c>
      <c r="E277" s="13">
        <v>-43.2</v>
      </c>
      <c r="F277" s="13">
        <v>-10</v>
      </c>
      <c r="G277" s="13">
        <v>-6</v>
      </c>
    </row>
    <row r="278" spans="1:7">
      <c r="A278" s="9">
        <v>44473</v>
      </c>
      <c r="B278" s="13">
        <v>-19</v>
      </c>
      <c r="C278" s="13">
        <v>-13</v>
      </c>
      <c r="D278" s="13">
        <v>-77</v>
      </c>
      <c r="E278" s="13">
        <v>-44.2</v>
      </c>
      <c r="F278" s="13">
        <v>-9</v>
      </c>
      <c r="G278" s="13">
        <v>-7</v>
      </c>
    </row>
    <row r="279" spans="1:7">
      <c r="A279" s="9">
        <v>44474</v>
      </c>
      <c r="B279" s="13">
        <v>-20.5</v>
      </c>
      <c r="C279" s="13">
        <v>-14</v>
      </c>
      <c r="D279" s="13">
        <v>-75</v>
      </c>
      <c r="E279" s="13">
        <v>-46.2</v>
      </c>
      <c r="F279" s="13">
        <v>-8</v>
      </c>
      <c r="G279" s="13">
        <v>-7</v>
      </c>
    </row>
    <row r="280" spans="1:7">
      <c r="A280" s="9">
        <v>44475</v>
      </c>
      <c r="B280" s="13">
        <v>-18</v>
      </c>
      <c r="C280" s="13">
        <v>-10</v>
      </c>
      <c r="D280" s="13">
        <v>-79</v>
      </c>
      <c r="E280" s="13">
        <v>-36.799999999999997</v>
      </c>
      <c r="F280" s="13">
        <v>-6</v>
      </c>
      <c r="G280" s="13">
        <v>-6</v>
      </c>
    </row>
    <row r="281" spans="1:7">
      <c r="A281" s="9">
        <v>44476</v>
      </c>
      <c r="B281" s="13">
        <v>-20</v>
      </c>
      <c r="C281" s="13">
        <v>-18</v>
      </c>
      <c r="D281" s="13">
        <v>-82</v>
      </c>
      <c r="E281" s="13">
        <v>-43.2</v>
      </c>
      <c r="F281" s="13">
        <v>-7</v>
      </c>
      <c r="G281" s="13">
        <v>-6</v>
      </c>
    </row>
    <row r="282" spans="1:7">
      <c r="A282" s="9">
        <v>44477</v>
      </c>
      <c r="B282" s="13">
        <v>-20</v>
      </c>
      <c r="C282" s="13">
        <v>-16</v>
      </c>
      <c r="D282" s="13">
        <v>-86</v>
      </c>
      <c r="E282" s="13">
        <v>-44.2</v>
      </c>
      <c r="F282" s="13">
        <v>-8</v>
      </c>
      <c r="G282" s="13">
        <v>-7</v>
      </c>
    </row>
    <row r="283" spans="1:7">
      <c r="A283" s="9">
        <v>44478</v>
      </c>
      <c r="B283" s="13">
        <v>-22</v>
      </c>
      <c r="C283" s="13">
        <v>-16</v>
      </c>
      <c r="D283" s="13">
        <v>-88</v>
      </c>
      <c r="E283" s="13">
        <v>-44.8</v>
      </c>
      <c r="F283" s="13">
        <v>-10</v>
      </c>
      <c r="G283" s="13">
        <v>-8</v>
      </c>
    </row>
    <row r="284" spans="1:7">
      <c r="A284" s="9">
        <v>44479</v>
      </c>
      <c r="B284" s="13">
        <v>-24</v>
      </c>
      <c r="C284" s="13">
        <v>-20</v>
      </c>
      <c r="D284" s="13">
        <v>-90</v>
      </c>
      <c r="E284" s="13">
        <v>-45.8</v>
      </c>
      <c r="F284" s="13">
        <v>-11</v>
      </c>
      <c r="G284" s="13">
        <v>-9</v>
      </c>
    </row>
    <row r="285" spans="1:7">
      <c r="A285" s="9">
        <v>44480</v>
      </c>
      <c r="B285" s="13">
        <v>-14</v>
      </c>
      <c r="C285" s="13">
        <v>-19</v>
      </c>
      <c r="D285" s="13">
        <v>-92</v>
      </c>
      <c r="E285" s="13">
        <v>-33.799999999999997</v>
      </c>
      <c r="F285" s="13">
        <v>-10</v>
      </c>
      <c r="G285" s="13">
        <v>-6</v>
      </c>
    </row>
    <row r="286" spans="1:7">
      <c r="A286" s="9">
        <v>44481</v>
      </c>
      <c r="B286" s="13">
        <v>-18</v>
      </c>
      <c r="C286" s="13">
        <v>-19</v>
      </c>
      <c r="D286" s="13">
        <v>-92</v>
      </c>
      <c r="E286" s="13">
        <v>-32.200000000000003</v>
      </c>
      <c r="F286" s="13">
        <v>-11</v>
      </c>
      <c r="G286" s="13">
        <v>-8</v>
      </c>
    </row>
    <row r="287" spans="1:7">
      <c r="A287" s="9">
        <v>44482</v>
      </c>
      <c r="B287" s="13">
        <v>-20</v>
      </c>
      <c r="C287" s="13">
        <v>-24</v>
      </c>
      <c r="D287" s="13">
        <v>-92</v>
      </c>
      <c r="E287" s="13">
        <v>-36.799999999999997</v>
      </c>
      <c r="F287" s="13">
        <v>-12</v>
      </c>
      <c r="G287" s="13">
        <v>-9</v>
      </c>
    </row>
    <row r="288" spans="1:7">
      <c r="A288" s="9">
        <v>44483</v>
      </c>
      <c r="B288" s="13">
        <v>-21</v>
      </c>
      <c r="C288" s="13">
        <v>-25</v>
      </c>
      <c r="D288" s="13">
        <v>-92</v>
      </c>
      <c r="E288" s="13">
        <v>-38</v>
      </c>
      <c r="F288" s="13">
        <v>-13</v>
      </c>
      <c r="G288" s="13">
        <v>-10</v>
      </c>
    </row>
    <row r="289" spans="1:7">
      <c r="A289" s="9">
        <v>44484</v>
      </c>
      <c r="B289" s="13">
        <v>-23</v>
      </c>
      <c r="C289" s="13">
        <v>-23</v>
      </c>
      <c r="D289" s="13">
        <v>-92</v>
      </c>
      <c r="E289" s="13">
        <v>-41.8</v>
      </c>
      <c r="F289" s="13">
        <v>-13</v>
      </c>
      <c r="G289" s="13">
        <v>-11</v>
      </c>
    </row>
    <row r="290" spans="1:7">
      <c r="A290" s="9">
        <v>44485</v>
      </c>
      <c r="B290" s="13">
        <v>-24</v>
      </c>
      <c r="C290" s="13">
        <v>-24</v>
      </c>
      <c r="D290" s="13">
        <v>-94</v>
      </c>
      <c r="E290" s="13">
        <v>-43.2</v>
      </c>
      <c r="F290" s="13">
        <v>-14</v>
      </c>
      <c r="G290" s="13">
        <v>-11</v>
      </c>
    </row>
    <row r="291" spans="1:7">
      <c r="A291" s="9">
        <v>44486</v>
      </c>
      <c r="B291" s="13">
        <v>-25</v>
      </c>
      <c r="C291" s="13">
        <v>-25</v>
      </c>
      <c r="D291" s="13">
        <v>-94</v>
      </c>
      <c r="E291" s="13">
        <v>-44.8</v>
      </c>
      <c r="F291" s="13">
        <v>-13</v>
      </c>
      <c r="G291" s="13">
        <v>-12</v>
      </c>
    </row>
    <row r="292" spans="1:7">
      <c r="A292" s="9">
        <v>44487</v>
      </c>
      <c r="B292" s="13">
        <v>-26</v>
      </c>
      <c r="C292" s="13">
        <v>-27</v>
      </c>
      <c r="D292" s="13">
        <v>-92</v>
      </c>
      <c r="E292" s="13">
        <v>-46.2</v>
      </c>
      <c r="F292" s="13">
        <v>-14</v>
      </c>
      <c r="G292" s="13">
        <v>-10</v>
      </c>
    </row>
    <row r="293" spans="1:7">
      <c r="A293" s="9">
        <v>44488</v>
      </c>
      <c r="B293" s="13">
        <v>-26</v>
      </c>
      <c r="C293" s="13">
        <v>-28</v>
      </c>
      <c r="D293" s="13">
        <v>-92</v>
      </c>
      <c r="E293" s="13">
        <v>-47.8</v>
      </c>
      <c r="F293" s="13">
        <v>-15</v>
      </c>
      <c r="G293" s="13">
        <v>-11</v>
      </c>
    </row>
    <row r="294" spans="1:7">
      <c r="A294" s="9">
        <v>44489</v>
      </c>
      <c r="B294" s="13">
        <v>-29</v>
      </c>
      <c r="C294" s="13">
        <v>-29</v>
      </c>
      <c r="D294" s="13">
        <v>-92</v>
      </c>
      <c r="E294" s="13">
        <v>-47.8</v>
      </c>
      <c r="F294" s="13">
        <v>-16</v>
      </c>
      <c r="G294" s="13">
        <v>-8</v>
      </c>
    </row>
    <row r="295" spans="1:7">
      <c r="A295" s="9">
        <v>44490</v>
      </c>
      <c r="B295" s="13">
        <v>-28</v>
      </c>
      <c r="C295" s="13">
        <v>-27</v>
      </c>
      <c r="D295" s="13">
        <v>-92</v>
      </c>
      <c r="E295" s="13">
        <v>-49.8</v>
      </c>
      <c r="F295" s="13">
        <v>-16</v>
      </c>
      <c r="G295" s="13">
        <v>-10</v>
      </c>
    </row>
    <row r="296" spans="1:7">
      <c r="A296" s="9">
        <v>44491</v>
      </c>
      <c r="B296" s="13">
        <v>-28.5</v>
      </c>
      <c r="C296" s="13">
        <v>-30</v>
      </c>
      <c r="D296" s="13">
        <v>-97</v>
      </c>
      <c r="E296" s="13">
        <v>-49.8</v>
      </c>
      <c r="F296" s="13">
        <v>-17</v>
      </c>
      <c r="G296" s="13">
        <v>-15</v>
      </c>
    </row>
    <row r="297" spans="1:7">
      <c r="A297" s="9">
        <v>44492</v>
      </c>
      <c r="B297" s="13">
        <v>-30</v>
      </c>
      <c r="C297" s="13">
        <v>-28</v>
      </c>
      <c r="D297" s="13">
        <v>-92.1</v>
      </c>
      <c r="E297" s="13">
        <v>-51.8</v>
      </c>
      <c r="F297" s="13">
        <v>-15</v>
      </c>
      <c r="G297" s="13">
        <v>-15</v>
      </c>
    </row>
    <row r="298" spans="1:7">
      <c r="A298" s="9">
        <v>44493</v>
      </c>
      <c r="B298" s="13">
        <v>-19</v>
      </c>
      <c r="C298" s="13">
        <v>-27</v>
      </c>
      <c r="D298" s="13">
        <v>-91</v>
      </c>
      <c r="E298" s="13">
        <v>-32.799999999999997</v>
      </c>
      <c r="F298" s="13">
        <v>-17</v>
      </c>
      <c r="G298" s="13">
        <v>-11</v>
      </c>
    </row>
    <row r="299" spans="1:7">
      <c r="A299" s="9">
        <v>44494</v>
      </c>
      <c r="B299" s="13">
        <v>-25</v>
      </c>
      <c r="C299" s="13">
        <v>-27</v>
      </c>
      <c r="D299" s="13">
        <v>-93</v>
      </c>
      <c r="E299" s="13">
        <v>-38.799999999999997</v>
      </c>
      <c r="F299" s="13">
        <v>-18</v>
      </c>
      <c r="G299" s="13">
        <v>-11</v>
      </c>
    </row>
    <row r="300" spans="1:7">
      <c r="A300" s="9">
        <v>44495</v>
      </c>
      <c r="B300" s="13">
        <v>-26.5</v>
      </c>
      <c r="C300" s="13">
        <v>-29</v>
      </c>
      <c r="D300" s="13">
        <v>-92</v>
      </c>
      <c r="E300" s="13">
        <v>-46.099999999999994</v>
      </c>
      <c r="F300" s="13">
        <v>-12</v>
      </c>
      <c r="G300" s="13">
        <v>-13</v>
      </c>
    </row>
    <row r="301" spans="1:7">
      <c r="A301" s="9">
        <v>44496</v>
      </c>
      <c r="B301" s="13">
        <v>-28</v>
      </c>
      <c r="C301" s="13">
        <v>-30</v>
      </c>
      <c r="D301" s="13">
        <v>-92</v>
      </c>
      <c r="E301" s="13">
        <v>-46.8</v>
      </c>
      <c r="F301" s="13">
        <v>-13</v>
      </c>
      <c r="G301" s="13">
        <v>-13</v>
      </c>
    </row>
    <row r="302" spans="1:7">
      <c r="A302" s="9">
        <v>44497</v>
      </c>
      <c r="B302" s="13">
        <v>-28.5</v>
      </c>
      <c r="C302" s="13">
        <v>-32</v>
      </c>
      <c r="D302" s="13">
        <v>-92</v>
      </c>
      <c r="E302" s="13">
        <v>-47.8</v>
      </c>
      <c r="F302" s="13">
        <v>-13</v>
      </c>
      <c r="G302" s="13">
        <v>-14</v>
      </c>
    </row>
    <row r="303" spans="1:7">
      <c r="A303" s="9">
        <v>44498</v>
      </c>
      <c r="B303" s="13">
        <v>-26</v>
      </c>
      <c r="C303" s="13">
        <v>-29</v>
      </c>
      <c r="D303" s="13">
        <v>-92</v>
      </c>
      <c r="E303" s="13">
        <v>-47.099999999999994</v>
      </c>
      <c r="F303" s="13">
        <v>-14</v>
      </c>
      <c r="G303" s="13">
        <v>-14</v>
      </c>
    </row>
    <row r="304" spans="1:7">
      <c r="A304" s="9">
        <v>44499</v>
      </c>
      <c r="B304" s="13">
        <v>-28</v>
      </c>
      <c r="C304" s="13">
        <v>-27</v>
      </c>
      <c r="D304" s="13">
        <v>-92</v>
      </c>
      <c r="E304" s="13">
        <v>-48.8</v>
      </c>
      <c r="F304" s="13">
        <v>-14</v>
      </c>
      <c r="G304" s="13">
        <v>-15</v>
      </c>
    </row>
    <row r="305" spans="1:7">
      <c r="A305" s="9">
        <v>44500</v>
      </c>
      <c r="B305" s="13">
        <v>-23.5</v>
      </c>
      <c r="C305" s="13">
        <v>-27</v>
      </c>
      <c r="D305" s="13">
        <v>-92</v>
      </c>
      <c r="E305" s="13">
        <v>-49.8</v>
      </c>
      <c r="F305" s="13">
        <v>-15</v>
      </c>
      <c r="G305" s="13">
        <v>-12</v>
      </c>
    </row>
    <row r="306" spans="1:7">
      <c r="A306" s="9">
        <v>44501</v>
      </c>
      <c r="B306" s="13">
        <v>-23</v>
      </c>
      <c r="C306" s="13">
        <v>-27</v>
      </c>
      <c r="D306" s="13">
        <v>-92</v>
      </c>
      <c r="E306" s="13">
        <v>-50.2</v>
      </c>
      <c r="F306" s="13">
        <v>-14</v>
      </c>
      <c r="G306" s="13">
        <v>-12</v>
      </c>
    </row>
    <row r="307" spans="1:7">
      <c r="A307" s="9">
        <v>44502</v>
      </c>
      <c r="B307" s="13">
        <v>-25</v>
      </c>
      <c r="C307" s="13">
        <v>-28</v>
      </c>
      <c r="D307" s="13">
        <v>8</v>
      </c>
      <c r="E307" s="13">
        <v>-50.099999999999994</v>
      </c>
      <c r="F307" s="13">
        <v>-15</v>
      </c>
      <c r="G307" s="13">
        <v>-13</v>
      </c>
    </row>
    <row r="308" spans="1:7">
      <c r="A308" s="9">
        <v>44503</v>
      </c>
      <c r="B308" s="13">
        <v>-12</v>
      </c>
      <c r="C308" s="13">
        <v>-13</v>
      </c>
      <c r="D308" s="13">
        <v>-92</v>
      </c>
      <c r="E308" s="13">
        <v>52.900000000000006</v>
      </c>
      <c r="F308" s="13">
        <v>4</v>
      </c>
      <c r="G308" s="13">
        <v>-6</v>
      </c>
    </row>
    <row r="309" spans="1:7">
      <c r="A309" s="9">
        <v>44504</v>
      </c>
      <c r="B309" s="13">
        <v>-15</v>
      </c>
      <c r="C309" s="13">
        <v>-12</v>
      </c>
      <c r="D309" s="13">
        <v>-92</v>
      </c>
      <c r="E309" s="13">
        <v>-38.799999999999997</v>
      </c>
      <c r="F309" s="13">
        <v>1</v>
      </c>
      <c r="G309" s="13">
        <v>-7</v>
      </c>
    </row>
    <row r="310" spans="1:7">
      <c r="A310" s="9">
        <v>44505</v>
      </c>
      <c r="B310" s="13">
        <v>-45</v>
      </c>
      <c r="C310" s="13">
        <v>-11</v>
      </c>
      <c r="D310" s="13">
        <v>-92</v>
      </c>
      <c r="E310" s="13">
        <v>-35.799999999999997</v>
      </c>
      <c r="F310" s="13">
        <v>4</v>
      </c>
      <c r="G310" s="13">
        <v>-7</v>
      </c>
    </row>
    <row r="311" spans="1:7">
      <c r="A311" s="9">
        <v>44506</v>
      </c>
      <c r="B311" s="13">
        <v>4</v>
      </c>
      <c r="C311" s="13">
        <v>-9</v>
      </c>
      <c r="D311" s="13">
        <v>-63</v>
      </c>
      <c r="E311" s="13">
        <v>-24.799999999999997</v>
      </c>
      <c r="F311" s="13">
        <v>9</v>
      </c>
      <c r="G311" s="13">
        <v>-5</v>
      </c>
    </row>
    <row r="312" spans="1:7">
      <c r="A312" s="9">
        <v>44507</v>
      </c>
      <c r="B312" s="13">
        <v>6</v>
      </c>
      <c r="C312" s="13">
        <v>-9</v>
      </c>
      <c r="D312" s="13">
        <v>-56</v>
      </c>
      <c r="E312" s="13">
        <v>-25.799999999999997</v>
      </c>
      <c r="F312" s="13">
        <v>5</v>
      </c>
      <c r="G312" s="13">
        <v>-5</v>
      </c>
    </row>
    <row r="313" spans="1:7">
      <c r="A313" s="9">
        <v>44508</v>
      </c>
      <c r="B313" s="13">
        <v>2</v>
      </c>
      <c r="C313" s="13">
        <v>-10</v>
      </c>
      <c r="D313" s="13">
        <v>-50</v>
      </c>
      <c r="E313" s="13">
        <v>-30.099999999999994</v>
      </c>
      <c r="F313" s="13">
        <v>3</v>
      </c>
      <c r="G313" s="13">
        <v>-5</v>
      </c>
    </row>
    <row r="314" spans="1:7">
      <c r="A314" s="9">
        <v>44509</v>
      </c>
      <c r="B314" s="13">
        <v>4</v>
      </c>
      <c r="C314" s="13">
        <v>-13</v>
      </c>
      <c r="D314" s="13">
        <v>-46</v>
      </c>
      <c r="E314" s="13">
        <v>-33.200000000000003</v>
      </c>
      <c r="F314" s="13">
        <v>2</v>
      </c>
      <c r="G314" s="13">
        <v>3</v>
      </c>
    </row>
    <row r="315" spans="1:7">
      <c r="A315" s="9">
        <v>44510</v>
      </c>
      <c r="B315" s="13">
        <v>8</v>
      </c>
      <c r="C315" s="13">
        <v>-4</v>
      </c>
      <c r="D315" s="13">
        <v>-33</v>
      </c>
      <c r="E315" s="13">
        <v>-31</v>
      </c>
      <c r="F315" s="13">
        <v>4</v>
      </c>
      <c r="G315" s="13">
        <v>7</v>
      </c>
    </row>
    <row r="316" spans="1:7">
      <c r="A316" s="9">
        <v>44511</v>
      </c>
      <c r="B316" s="13">
        <v>6</v>
      </c>
      <c r="C316" s="13">
        <v>-5</v>
      </c>
      <c r="D316" s="13">
        <v>-22</v>
      </c>
      <c r="E316" s="13">
        <v>-25.200000000000003</v>
      </c>
      <c r="F316" s="13">
        <v>8</v>
      </c>
      <c r="G316" s="13">
        <v>16</v>
      </c>
    </row>
    <row r="317" spans="1:7">
      <c r="A317" s="9">
        <v>44512</v>
      </c>
      <c r="B317" s="13">
        <v>6</v>
      </c>
      <c r="C317" s="13">
        <v>-6</v>
      </c>
      <c r="D317" s="13">
        <v>-22</v>
      </c>
      <c r="E317" s="13">
        <v>-27</v>
      </c>
      <c r="F317" s="13">
        <v>5</v>
      </c>
      <c r="G317" s="13">
        <v>14</v>
      </c>
    </row>
    <row r="318" spans="1:7">
      <c r="A318" s="9">
        <v>44513</v>
      </c>
      <c r="B318" s="13">
        <v>5</v>
      </c>
      <c r="C318" s="13">
        <v>-6</v>
      </c>
      <c r="D318" s="13">
        <v>-23</v>
      </c>
      <c r="E318" s="13">
        <v>-30</v>
      </c>
      <c r="F318" s="13">
        <v>3</v>
      </c>
      <c r="G318" s="13">
        <v>17</v>
      </c>
    </row>
    <row r="319" spans="1:7">
      <c r="A319" s="9">
        <v>44514</v>
      </c>
      <c r="B319" s="13">
        <v>4</v>
      </c>
      <c r="C319" s="13">
        <v>-7</v>
      </c>
      <c r="D319" s="13">
        <v>-27</v>
      </c>
      <c r="E319" s="13">
        <v>-32.400000000000006</v>
      </c>
      <c r="F319" s="13">
        <v>6</v>
      </c>
      <c r="G319" s="13">
        <v>12</v>
      </c>
    </row>
    <row r="320" spans="1:7">
      <c r="A320" s="9">
        <v>44515</v>
      </c>
      <c r="B320" s="13">
        <v>3</v>
      </c>
      <c r="C320" s="13">
        <v>-7</v>
      </c>
      <c r="D320" s="13">
        <v>-28</v>
      </c>
      <c r="E320" s="13">
        <v>-34</v>
      </c>
      <c r="F320" s="13">
        <v>4</v>
      </c>
      <c r="G320" s="13">
        <v>10</v>
      </c>
    </row>
    <row r="321" spans="1:7">
      <c r="A321" s="9">
        <v>44516</v>
      </c>
      <c r="B321" s="13">
        <v>3</v>
      </c>
      <c r="C321" s="13">
        <v>-8</v>
      </c>
      <c r="D321" s="13">
        <v>-28</v>
      </c>
      <c r="E321" s="13">
        <v>-36</v>
      </c>
      <c r="F321" s="13">
        <v>3</v>
      </c>
      <c r="G321" s="13">
        <v>8</v>
      </c>
    </row>
    <row r="322" spans="1:7">
      <c r="A322" s="9">
        <v>44517</v>
      </c>
      <c r="B322" s="13">
        <v>2</v>
      </c>
      <c r="C322" s="13">
        <v>-12</v>
      </c>
      <c r="D322" s="13">
        <v>-32</v>
      </c>
      <c r="E322" s="13">
        <v>-38</v>
      </c>
      <c r="F322" s="13">
        <v>3</v>
      </c>
      <c r="G322" s="13">
        <v>7</v>
      </c>
    </row>
    <row r="323" spans="1:7">
      <c r="A323" s="9">
        <v>44518</v>
      </c>
      <c r="B323" s="13">
        <v>2</v>
      </c>
      <c r="C323" s="13">
        <v>-8</v>
      </c>
      <c r="D323" s="13">
        <v>-33</v>
      </c>
      <c r="E323" s="13">
        <v>-36.5</v>
      </c>
      <c r="F323" s="13">
        <v>3</v>
      </c>
      <c r="G323" s="13">
        <v>7</v>
      </c>
    </row>
    <row r="324" spans="1:7">
      <c r="A324" s="9">
        <v>44519</v>
      </c>
      <c r="B324" s="13">
        <v>4</v>
      </c>
      <c r="C324" s="13">
        <v>-12</v>
      </c>
      <c r="D324" s="13">
        <v>-35</v>
      </c>
      <c r="E324" s="13">
        <v>-35</v>
      </c>
      <c r="F324" s="13">
        <v>0</v>
      </c>
      <c r="G324" s="13">
        <v>6</v>
      </c>
    </row>
    <row r="325" spans="1:7">
      <c r="A325" s="9">
        <v>44520</v>
      </c>
      <c r="B325" s="13">
        <v>4</v>
      </c>
      <c r="C325" s="13">
        <v>-12</v>
      </c>
      <c r="D325" s="13">
        <v>-35</v>
      </c>
      <c r="E325" s="13">
        <v>-36.299999999999997</v>
      </c>
      <c r="F325" s="13">
        <v>-1</v>
      </c>
      <c r="G325" s="13">
        <v>4.7999999999999972</v>
      </c>
    </row>
    <row r="326" spans="1:7">
      <c r="A326" s="9">
        <v>44521</v>
      </c>
      <c r="B326" s="13">
        <v>3</v>
      </c>
      <c r="C326" s="13">
        <v>-13</v>
      </c>
      <c r="D326" s="13">
        <v>-33</v>
      </c>
      <c r="E326" s="13">
        <v>-38</v>
      </c>
      <c r="F326" s="13">
        <v>-3</v>
      </c>
      <c r="G326" s="13">
        <v>3</v>
      </c>
    </row>
    <row r="327" spans="1:7">
      <c r="A327" s="9">
        <v>44522</v>
      </c>
      <c r="B327" s="13">
        <v>7</v>
      </c>
      <c r="C327" s="13">
        <v>-12</v>
      </c>
      <c r="D327" s="13">
        <v>-37</v>
      </c>
      <c r="E327" s="13">
        <v>-33</v>
      </c>
      <c r="F327" s="13">
        <v>1</v>
      </c>
      <c r="G327" s="13">
        <v>3</v>
      </c>
    </row>
    <row r="328" spans="1:7">
      <c r="A328" s="9">
        <v>44523</v>
      </c>
      <c r="B328" s="13">
        <v>2</v>
      </c>
      <c r="C328" s="13">
        <v>-13</v>
      </c>
      <c r="D328" s="13">
        <v>-43</v>
      </c>
      <c r="E328" s="13">
        <v>-35</v>
      </c>
      <c r="F328" s="13">
        <v>19</v>
      </c>
      <c r="G328" s="13">
        <v>2</v>
      </c>
    </row>
    <row r="329" spans="1:7">
      <c r="A329" s="9">
        <v>44524</v>
      </c>
      <c r="B329" s="13">
        <v>1</v>
      </c>
      <c r="C329" s="13">
        <v>-14</v>
      </c>
      <c r="D329" s="13">
        <v>-46</v>
      </c>
      <c r="E329" s="13">
        <v>-37</v>
      </c>
      <c r="F329" s="13">
        <v>-2</v>
      </c>
      <c r="G329" s="13">
        <v>3</v>
      </c>
    </row>
    <row r="330" spans="1:7">
      <c r="A330" s="9">
        <v>44525</v>
      </c>
      <c r="B330" s="13">
        <v>1</v>
      </c>
      <c r="C330" s="13">
        <v>-15</v>
      </c>
      <c r="D330" s="13">
        <v>-47</v>
      </c>
      <c r="E330" s="13">
        <v>-38.099999999999994</v>
      </c>
      <c r="F330" s="13">
        <v>2</v>
      </c>
      <c r="G330" s="13">
        <v>2.6000000000000014</v>
      </c>
    </row>
    <row r="331" spans="1:7">
      <c r="A331" s="9">
        <v>44526</v>
      </c>
      <c r="B331" s="13">
        <v>3</v>
      </c>
      <c r="C331" s="13">
        <v>-16</v>
      </c>
      <c r="D331" s="13">
        <v>-43</v>
      </c>
      <c r="E331" s="13">
        <v>-40</v>
      </c>
      <c r="F331" s="13">
        <v>-1</v>
      </c>
      <c r="G331" s="13">
        <v>2</v>
      </c>
    </row>
    <row r="332" spans="1:7">
      <c r="A332" s="9">
        <v>44527</v>
      </c>
      <c r="B332" s="13">
        <v>1</v>
      </c>
      <c r="C332" s="13">
        <v>-16</v>
      </c>
      <c r="D332" s="13">
        <v>-39</v>
      </c>
      <c r="E332" s="13">
        <v>-41</v>
      </c>
      <c r="F332" s="13">
        <v>1</v>
      </c>
      <c r="G332" s="13">
        <v>1.3999999999999986</v>
      </c>
    </row>
    <row r="333" spans="1:7">
      <c r="A333" s="9">
        <v>44528</v>
      </c>
      <c r="B333" s="13">
        <v>0</v>
      </c>
      <c r="C333" s="13">
        <v>-17</v>
      </c>
      <c r="D333" s="13">
        <v>-44</v>
      </c>
      <c r="E333" s="13">
        <v>-40</v>
      </c>
      <c r="F333" s="13">
        <v>-4</v>
      </c>
      <c r="G333" s="13">
        <v>0.39999999999999858</v>
      </c>
    </row>
    <row r="334" spans="1:7">
      <c r="A334" s="9">
        <v>44529</v>
      </c>
      <c r="B334" s="13">
        <v>5</v>
      </c>
      <c r="C334" s="13">
        <v>-17</v>
      </c>
      <c r="D334" s="13">
        <v>-41</v>
      </c>
      <c r="E334" s="13">
        <v>-43</v>
      </c>
      <c r="F334" s="13">
        <v>-5</v>
      </c>
      <c r="G334" s="13">
        <v>-0.20000000000000284</v>
      </c>
    </row>
    <row r="335" spans="1:7">
      <c r="A335" s="9">
        <v>44530</v>
      </c>
      <c r="B335" s="13" t="s">
        <v>8</v>
      </c>
      <c r="C335" s="13">
        <v>-18</v>
      </c>
      <c r="D335" s="13">
        <v>-58</v>
      </c>
      <c r="E335" s="13">
        <v>-40.200000000000003</v>
      </c>
      <c r="F335" s="13">
        <v>-8</v>
      </c>
      <c r="G335" s="13">
        <v>-1.3999999999999986</v>
      </c>
    </row>
    <row r="336" spans="1:7">
      <c r="A336" s="9">
        <v>44531</v>
      </c>
      <c r="B336" s="13">
        <v>-3</v>
      </c>
      <c r="C336" s="13">
        <v>-20</v>
      </c>
      <c r="D336" s="13">
        <v>-65</v>
      </c>
      <c r="E336" s="13">
        <v>-44.6</v>
      </c>
      <c r="F336" s="13">
        <v>-8</v>
      </c>
      <c r="G336" s="13">
        <v>-11.399999999999999</v>
      </c>
    </row>
    <row r="337" spans="1:7">
      <c r="A337" s="9">
        <v>44532</v>
      </c>
      <c r="B337" s="13">
        <v>-4</v>
      </c>
      <c r="C337" s="13">
        <v>-21</v>
      </c>
      <c r="D337" s="13">
        <v>-63.2</v>
      </c>
      <c r="E337" s="13">
        <v>-45.6</v>
      </c>
      <c r="F337" s="13">
        <v>-7.3999999999999986</v>
      </c>
      <c r="G337" s="13">
        <v>-13</v>
      </c>
    </row>
    <row r="338" spans="1:7">
      <c r="A338" s="9">
        <v>44533</v>
      </c>
      <c r="B338" s="13">
        <v>-5</v>
      </c>
      <c r="C338" s="13">
        <v>-14</v>
      </c>
      <c r="D338" s="13">
        <v>-78</v>
      </c>
      <c r="E338" s="13">
        <v>-46.6</v>
      </c>
      <c r="F338" s="13">
        <v>-9</v>
      </c>
      <c r="G338" s="13">
        <v>-13</v>
      </c>
    </row>
    <row r="339" spans="1:7">
      <c r="A339" s="9">
        <v>44534</v>
      </c>
      <c r="B339" s="13" t="s">
        <v>8</v>
      </c>
      <c r="C339" s="13">
        <v>-15</v>
      </c>
      <c r="D339" s="13">
        <v>14</v>
      </c>
      <c r="E339" s="13">
        <v>-47.6</v>
      </c>
      <c r="F339" s="13">
        <v>-10</v>
      </c>
      <c r="G339" s="13">
        <v>-14</v>
      </c>
    </row>
    <row r="340" spans="1:7">
      <c r="A340" s="9">
        <v>44535</v>
      </c>
      <c r="B340" s="13">
        <v>-1</v>
      </c>
      <c r="C340" s="13">
        <v>-23</v>
      </c>
      <c r="D340" s="13">
        <v>-88</v>
      </c>
      <c r="E340" s="13">
        <v>-46.6</v>
      </c>
      <c r="F340" s="13">
        <v>-11</v>
      </c>
      <c r="G340" s="13">
        <v>-14.400000000000006</v>
      </c>
    </row>
    <row r="341" spans="1:7">
      <c r="A341" s="9">
        <v>44536</v>
      </c>
      <c r="B341" s="13">
        <v>-6</v>
      </c>
      <c r="C341" s="13">
        <v>-26</v>
      </c>
      <c r="D341" s="13">
        <v>-89</v>
      </c>
      <c r="E341" s="13">
        <v>-47.6</v>
      </c>
      <c r="F341" s="13">
        <v>-11</v>
      </c>
      <c r="G341" s="13">
        <v>-14.400000000000006</v>
      </c>
    </row>
    <row r="342" spans="1:7">
      <c r="A342" s="9">
        <v>44537</v>
      </c>
      <c r="B342" s="13">
        <v>-8</v>
      </c>
      <c r="C342" s="13">
        <v>-24</v>
      </c>
      <c r="D342" s="13">
        <v>-89</v>
      </c>
      <c r="E342" s="13">
        <v>-48.1</v>
      </c>
      <c r="F342" s="13">
        <v>-12</v>
      </c>
      <c r="G342" s="13">
        <v>-15</v>
      </c>
    </row>
    <row r="343" spans="1:7">
      <c r="A343" s="9">
        <v>44538</v>
      </c>
      <c r="B343" s="13">
        <v>-6</v>
      </c>
      <c r="C343" s="13">
        <v>-25</v>
      </c>
      <c r="D343" s="13">
        <v>-92</v>
      </c>
      <c r="E343" s="13">
        <v>-46.6</v>
      </c>
      <c r="F343" s="13">
        <v>-9</v>
      </c>
      <c r="G343" s="13">
        <v>-14</v>
      </c>
    </row>
    <row r="344" spans="1:7">
      <c r="A344" s="9">
        <v>44539</v>
      </c>
      <c r="B344" s="13">
        <v>-6</v>
      </c>
      <c r="C344" s="13">
        <v>-25</v>
      </c>
      <c r="D344" s="13">
        <v>-91</v>
      </c>
      <c r="E344" s="13">
        <v>-46.6</v>
      </c>
      <c r="F344" s="13">
        <v>-10</v>
      </c>
      <c r="G344" s="13">
        <v>-14</v>
      </c>
    </row>
    <row r="345" spans="1:7">
      <c r="A345" s="9">
        <v>44540</v>
      </c>
      <c r="B345" s="13">
        <v>-2</v>
      </c>
      <c r="C345" s="13">
        <v>-22</v>
      </c>
      <c r="D345" s="13">
        <v>-91</v>
      </c>
      <c r="E345" s="13">
        <v>-46.1</v>
      </c>
      <c r="F345" s="13">
        <v>-10</v>
      </c>
      <c r="G345" s="13">
        <v>-14</v>
      </c>
    </row>
    <row r="346" spans="1:7">
      <c r="A346" s="9">
        <v>44541</v>
      </c>
      <c r="B346" s="13">
        <v>-3</v>
      </c>
      <c r="C346" s="13">
        <v>-24</v>
      </c>
      <c r="D346" s="13">
        <v>-87</v>
      </c>
      <c r="E346" s="13">
        <v>-43.9</v>
      </c>
      <c r="F346" s="13">
        <v>-9</v>
      </c>
      <c r="G346" s="13">
        <v>-12.799999999999997</v>
      </c>
    </row>
    <row r="347" spans="1:7">
      <c r="A347" s="9">
        <v>44542</v>
      </c>
      <c r="B347" s="13">
        <v>1</v>
      </c>
      <c r="C347" s="13">
        <v>-18</v>
      </c>
      <c r="D347" s="13">
        <v>-90</v>
      </c>
      <c r="E347" s="13">
        <v>-43.800000000000004</v>
      </c>
      <c r="F347" s="13">
        <v>-10</v>
      </c>
      <c r="G347" s="13">
        <v>-13.100000000000001</v>
      </c>
    </row>
    <row r="348" spans="1:7">
      <c r="A348" s="9">
        <v>44543</v>
      </c>
      <c r="B348" s="13">
        <v>3</v>
      </c>
      <c r="C348" s="13">
        <v>-24</v>
      </c>
      <c r="D348" s="13">
        <v>-90</v>
      </c>
      <c r="E348" s="13">
        <v>-41.6</v>
      </c>
      <c r="F348" s="13">
        <v>-6</v>
      </c>
      <c r="G348" s="13">
        <v>-13.200000000000003</v>
      </c>
    </row>
    <row r="349" spans="1:7">
      <c r="A349" s="9">
        <v>44544</v>
      </c>
      <c r="B349" s="13">
        <v>2</v>
      </c>
      <c r="C349" s="13">
        <v>-26</v>
      </c>
      <c r="D349" s="13">
        <v>-90</v>
      </c>
      <c r="E349" s="13">
        <v>-41.800000000000004</v>
      </c>
      <c r="F349" s="13">
        <v>-7</v>
      </c>
      <c r="G349" s="13">
        <v>-14</v>
      </c>
    </row>
    <row r="350" spans="1:7">
      <c r="A350" s="9">
        <v>44545</v>
      </c>
      <c r="B350" s="13">
        <v>94</v>
      </c>
      <c r="C350" s="13">
        <v>-20</v>
      </c>
      <c r="D350" s="13">
        <v>-76</v>
      </c>
      <c r="E350" s="13">
        <v>-30.800000000000004</v>
      </c>
      <c r="F350" s="13">
        <v>0</v>
      </c>
      <c r="G350" s="13">
        <v>-13.299999999999997</v>
      </c>
    </row>
    <row r="351" spans="1:7">
      <c r="A351" s="9">
        <v>44546</v>
      </c>
      <c r="B351" s="13">
        <v>-14</v>
      </c>
      <c r="C351" s="13">
        <v>-18</v>
      </c>
      <c r="D351" s="13">
        <v>-51</v>
      </c>
      <c r="E351" s="13">
        <v>-31.6</v>
      </c>
      <c r="F351" s="13">
        <v>0</v>
      </c>
      <c r="G351" s="13">
        <v>-13</v>
      </c>
    </row>
    <row r="352" spans="1:7">
      <c r="A352" s="9">
        <v>44547</v>
      </c>
      <c r="B352" s="13">
        <v>-11</v>
      </c>
      <c r="C352" s="13">
        <v>-15</v>
      </c>
      <c r="D352" s="13">
        <v>-28</v>
      </c>
      <c r="E352" s="13">
        <v>-31.1</v>
      </c>
      <c r="F352" s="13">
        <v>-1</v>
      </c>
      <c r="G352" s="13">
        <v>-10</v>
      </c>
    </row>
    <row r="353" spans="1:7">
      <c r="A353" s="9">
        <v>44548</v>
      </c>
      <c r="B353" s="13">
        <v>-10</v>
      </c>
      <c r="C353" s="13">
        <v>-11</v>
      </c>
      <c r="D353" s="13">
        <v>-27</v>
      </c>
      <c r="E353" s="13">
        <v>-30.800000000000004</v>
      </c>
      <c r="F353" s="13">
        <v>-1</v>
      </c>
      <c r="G353" s="13">
        <v>-9</v>
      </c>
    </row>
    <row r="354" spans="1:7">
      <c r="A354" s="9">
        <v>44549</v>
      </c>
      <c r="B354" s="13">
        <v>1</v>
      </c>
      <c r="C354" s="13">
        <v>-3</v>
      </c>
      <c r="D354" s="13">
        <v>-17</v>
      </c>
      <c r="E354" s="13">
        <v>-30.6</v>
      </c>
      <c r="F354" s="13">
        <v>6</v>
      </c>
      <c r="G354" s="13">
        <v>2</v>
      </c>
    </row>
    <row r="355" spans="1:7">
      <c r="A355" s="9">
        <v>44550</v>
      </c>
      <c r="B355" s="13">
        <v>0</v>
      </c>
      <c r="C355" s="13">
        <v>-4</v>
      </c>
      <c r="D355" s="13">
        <v>-11</v>
      </c>
      <c r="E355" s="13">
        <v>-31.6</v>
      </c>
      <c r="F355" s="13">
        <v>8</v>
      </c>
      <c r="G355" s="13">
        <v>1</v>
      </c>
    </row>
    <row r="356" spans="1:7">
      <c r="A356" s="9">
        <v>44551</v>
      </c>
      <c r="B356" s="13">
        <v>-1.2999999999999972</v>
      </c>
      <c r="C356" s="13">
        <v>-5</v>
      </c>
      <c r="D356" s="13">
        <v>-17</v>
      </c>
      <c r="E356" s="13">
        <v>-34.6</v>
      </c>
      <c r="F356" s="13">
        <v>4</v>
      </c>
      <c r="G356" s="13">
        <v>-0.29999999999999716</v>
      </c>
    </row>
    <row r="357" spans="1:7">
      <c r="A357" s="9">
        <v>44552</v>
      </c>
      <c r="B357" s="13">
        <v>-2</v>
      </c>
      <c r="C357" s="13">
        <v>-5</v>
      </c>
      <c r="D357" s="13">
        <v>-19</v>
      </c>
      <c r="E357" s="13">
        <v>-36.6</v>
      </c>
      <c r="F357" s="13">
        <v>3</v>
      </c>
      <c r="G357" s="13">
        <v>-1</v>
      </c>
    </row>
    <row r="358" spans="1:7">
      <c r="A358" s="9">
        <v>44553</v>
      </c>
      <c r="B358" s="13">
        <v>3</v>
      </c>
      <c r="C358" s="13">
        <v>-4</v>
      </c>
      <c r="D358" s="13">
        <v>-11</v>
      </c>
      <c r="E358" s="13">
        <v>-33.6</v>
      </c>
      <c r="F358" s="13">
        <v>4</v>
      </c>
      <c r="G358" s="13">
        <v>4</v>
      </c>
    </row>
    <row r="359" spans="1:7">
      <c r="A359" s="9">
        <v>44554</v>
      </c>
      <c r="B359" s="13">
        <v>3</v>
      </c>
      <c r="C359" s="13">
        <v>-5</v>
      </c>
      <c r="D359" s="13">
        <v>-16.200000000000003</v>
      </c>
      <c r="E359" s="13">
        <v>-32.800000000000004</v>
      </c>
      <c r="F359" s="13">
        <v>4</v>
      </c>
      <c r="G359" s="13">
        <v>4</v>
      </c>
    </row>
    <row r="360" spans="1:7">
      <c r="A360" s="9">
        <v>44555</v>
      </c>
      <c r="B360" s="13">
        <v>8</v>
      </c>
      <c r="C360" s="13">
        <v>-5</v>
      </c>
      <c r="D360" s="13">
        <v>-9</v>
      </c>
      <c r="E360" s="13">
        <v>-34.9</v>
      </c>
      <c r="F360" s="13">
        <v>7</v>
      </c>
      <c r="G360" s="13">
        <v>9</v>
      </c>
    </row>
    <row r="361" spans="1:7">
      <c r="A361" s="9">
        <v>44556</v>
      </c>
      <c r="B361" s="13">
        <v>6</v>
      </c>
      <c r="C361" s="13">
        <v>-4</v>
      </c>
      <c r="D361" s="13">
        <v>-10</v>
      </c>
      <c r="E361" s="13">
        <v>-36.6</v>
      </c>
      <c r="F361" s="13">
        <v>5.7999999999999972</v>
      </c>
      <c r="G361" s="13">
        <v>7</v>
      </c>
    </row>
    <row r="362" spans="1:7">
      <c r="A362" s="9">
        <v>44557</v>
      </c>
      <c r="B362" s="13">
        <v>4</v>
      </c>
      <c r="C362" s="13">
        <v>-5</v>
      </c>
      <c r="D362" s="13">
        <v>53.7</v>
      </c>
      <c r="E362" s="13">
        <v>-38.6</v>
      </c>
      <c r="F362" s="13">
        <v>4</v>
      </c>
      <c r="G362" s="13">
        <v>5</v>
      </c>
    </row>
    <row r="363" spans="1:7">
      <c r="A363" s="9">
        <v>44558</v>
      </c>
      <c r="B363" s="13">
        <v>3.3999999999999986</v>
      </c>
      <c r="C363" s="13">
        <v>-6</v>
      </c>
      <c r="D363" s="13">
        <v>-9</v>
      </c>
      <c r="E363" s="13">
        <v>-38.6</v>
      </c>
      <c r="F363" s="13">
        <v>2</v>
      </c>
      <c r="G363" s="13">
        <v>4.3999999999999986</v>
      </c>
    </row>
    <row r="364" spans="1:7">
      <c r="A364" s="9">
        <v>44559</v>
      </c>
      <c r="B364" s="13">
        <v>1</v>
      </c>
      <c r="C364" s="13">
        <v>-5</v>
      </c>
      <c r="D364" s="13">
        <v>-6</v>
      </c>
      <c r="E364" s="13">
        <v>-39.000000000000007</v>
      </c>
      <c r="F364" s="13">
        <v>2</v>
      </c>
      <c r="G364" s="13">
        <v>2</v>
      </c>
    </row>
    <row r="365" spans="1:7">
      <c r="A365" s="9">
        <v>44560</v>
      </c>
      <c r="B365" s="13">
        <v>0</v>
      </c>
      <c r="C365" s="13">
        <v>-6</v>
      </c>
      <c r="D365" s="13">
        <v>-3</v>
      </c>
      <c r="E365" s="13">
        <v>-23.000000000000007</v>
      </c>
      <c r="F365" s="13">
        <v>2</v>
      </c>
      <c r="G365" s="13">
        <v>1</v>
      </c>
    </row>
    <row r="366" spans="1:7">
      <c r="A366" s="9">
        <v>44561</v>
      </c>
      <c r="B366" s="13">
        <v>-2</v>
      </c>
      <c r="C366" s="13">
        <v>-7</v>
      </c>
      <c r="D366" s="13">
        <v>-9</v>
      </c>
      <c r="E366" s="13">
        <v>-24.000000000000007</v>
      </c>
      <c r="F366" s="13">
        <v>0</v>
      </c>
      <c r="G366" s="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A399-A5F2-443B-9199-EF5B829B9ED7}">
  <dimension ref="A1:G366"/>
  <sheetViews>
    <sheetView topLeftCell="A13" workbookViewId="0">
      <selection activeCell="E22" sqref="E22"/>
    </sheetView>
  </sheetViews>
  <sheetFormatPr defaultRowHeight="15"/>
  <cols>
    <col min="1" max="1" width="10.7109375" bestFit="1" customWidth="1"/>
  </cols>
  <sheetData>
    <row r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4</v>
      </c>
    </row>
    <row r="2" spans="1:7">
      <c r="A2" s="9">
        <v>44197</v>
      </c>
      <c r="B2" s="12">
        <v>217</v>
      </c>
      <c r="C2" s="12">
        <v>311</v>
      </c>
      <c r="D2" s="12">
        <v>220</v>
      </c>
      <c r="E2" s="12">
        <v>236</v>
      </c>
      <c r="F2" s="12">
        <v>155</v>
      </c>
      <c r="G2" s="12">
        <v>139</v>
      </c>
    </row>
    <row r="3" spans="1:7">
      <c r="A3" s="9">
        <v>44198</v>
      </c>
      <c r="B3" s="12">
        <v>215</v>
      </c>
      <c r="C3" s="12">
        <v>311</v>
      </c>
      <c r="D3" s="12">
        <v>228</v>
      </c>
      <c r="E3" s="12">
        <v>236</v>
      </c>
      <c r="F3" s="12">
        <v>155</v>
      </c>
      <c r="G3" s="12">
        <v>138</v>
      </c>
    </row>
    <row r="4" spans="1:7">
      <c r="A4" s="9">
        <v>44199</v>
      </c>
      <c r="B4" s="12">
        <v>213</v>
      </c>
      <c r="C4" s="12">
        <v>310</v>
      </c>
      <c r="D4" s="12">
        <v>238</v>
      </c>
      <c r="E4" s="12">
        <v>235</v>
      </c>
      <c r="F4" s="12">
        <v>148</v>
      </c>
      <c r="G4" s="12">
        <v>138</v>
      </c>
    </row>
    <row r="5" spans="1:7">
      <c r="A5" s="9">
        <v>44200</v>
      </c>
      <c r="B5" s="12">
        <v>225</v>
      </c>
      <c r="C5" s="12">
        <v>313</v>
      </c>
      <c r="D5" s="12">
        <v>245</v>
      </c>
      <c r="E5" s="12">
        <v>242</v>
      </c>
      <c r="F5" s="12">
        <v>158</v>
      </c>
      <c r="G5" s="12">
        <v>139</v>
      </c>
    </row>
    <row r="6" spans="1:7">
      <c r="A6" s="9">
        <v>44201</v>
      </c>
      <c r="B6" s="12">
        <v>220</v>
      </c>
      <c r="C6" s="12">
        <v>300</v>
      </c>
      <c r="D6" s="12">
        <v>240</v>
      </c>
      <c r="E6" s="12">
        <v>237</v>
      </c>
      <c r="F6" s="12">
        <v>158</v>
      </c>
      <c r="G6" s="12">
        <v>138</v>
      </c>
    </row>
    <row r="7" spans="1:7">
      <c r="A7" s="9">
        <v>44202</v>
      </c>
      <c r="B7" s="12">
        <v>217</v>
      </c>
      <c r="C7" s="12">
        <v>311</v>
      </c>
      <c r="D7" s="12">
        <v>236</v>
      </c>
      <c r="E7" s="12">
        <v>235</v>
      </c>
      <c r="F7" s="12">
        <v>161</v>
      </c>
      <c r="G7" s="12">
        <v>138</v>
      </c>
    </row>
    <row r="8" spans="1:7">
      <c r="A8" s="9">
        <v>44203</v>
      </c>
      <c r="B8" s="12">
        <v>216</v>
      </c>
      <c r="C8" s="12">
        <v>311</v>
      </c>
      <c r="D8" s="12">
        <v>234</v>
      </c>
      <c r="E8" s="12">
        <v>235</v>
      </c>
      <c r="F8" s="12">
        <v>152</v>
      </c>
      <c r="G8" s="12">
        <v>139</v>
      </c>
    </row>
    <row r="9" spans="1:7">
      <c r="A9" s="9">
        <v>44204</v>
      </c>
      <c r="B9" s="12">
        <v>215</v>
      </c>
      <c r="C9" s="12">
        <v>310</v>
      </c>
      <c r="D9" s="12">
        <v>230</v>
      </c>
      <c r="E9" s="12">
        <v>232</v>
      </c>
      <c r="F9" s="12">
        <v>153</v>
      </c>
      <c r="G9" s="12">
        <v>135</v>
      </c>
    </row>
    <row r="10" spans="1:7">
      <c r="A10" s="9">
        <v>44205</v>
      </c>
      <c r="B10" s="12">
        <v>210</v>
      </c>
      <c r="C10" s="12">
        <v>310</v>
      </c>
      <c r="D10" s="12">
        <v>225</v>
      </c>
      <c r="E10" s="12">
        <v>232</v>
      </c>
      <c r="F10" s="12">
        <v>151</v>
      </c>
      <c r="G10" s="12">
        <v>138</v>
      </c>
    </row>
    <row r="11" spans="1:7">
      <c r="A11" s="9">
        <v>44206</v>
      </c>
      <c r="B11" s="12">
        <v>213</v>
      </c>
      <c r="C11" s="12">
        <v>310</v>
      </c>
      <c r="D11" s="12">
        <v>220</v>
      </c>
      <c r="E11" s="12">
        <v>234</v>
      </c>
      <c r="F11" s="12">
        <v>157</v>
      </c>
      <c r="G11" s="12">
        <v>137</v>
      </c>
    </row>
    <row r="12" spans="1:7">
      <c r="A12" s="9">
        <v>44207</v>
      </c>
      <c r="B12" s="12">
        <v>210</v>
      </c>
      <c r="C12" s="12">
        <v>309</v>
      </c>
      <c r="D12" s="12">
        <v>218</v>
      </c>
      <c r="E12" s="12">
        <v>235</v>
      </c>
      <c r="F12" s="12">
        <v>152</v>
      </c>
      <c r="G12" s="12">
        <v>137</v>
      </c>
    </row>
    <row r="13" spans="1:7">
      <c r="A13" s="9">
        <v>44208</v>
      </c>
      <c r="B13" s="12">
        <v>215</v>
      </c>
      <c r="C13" s="12">
        <v>310</v>
      </c>
      <c r="D13" s="12">
        <v>218</v>
      </c>
      <c r="E13" s="12">
        <v>237</v>
      </c>
      <c r="F13" s="12">
        <v>169</v>
      </c>
      <c r="G13" s="12">
        <v>144</v>
      </c>
    </row>
    <row r="14" spans="1:7">
      <c r="A14" s="9">
        <v>44209</v>
      </c>
      <c r="B14" s="12">
        <v>220</v>
      </c>
      <c r="C14" s="12" t="s">
        <v>8</v>
      </c>
      <c r="D14" s="12">
        <v>230</v>
      </c>
      <c r="E14" s="12">
        <v>245</v>
      </c>
      <c r="F14" s="12">
        <v>170</v>
      </c>
      <c r="G14" s="12">
        <v>144</v>
      </c>
    </row>
    <row r="15" spans="1:7">
      <c r="A15" s="9">
        <v>44210</v>
      </c>
      <c r="B15" s="12">
        <v>218</v>
      </c>
      <c r="C15" s="12" t="s">
        <v>8</v>
      </c>
      <c r="D15" s="12">
        <v>245</v>
      </c>
      <c r="E15" s="12">
        <v>245</v>
      </c>
      <c r="F15" s="12">
        <v>169</v>
      </c>
      <c r="G15" s="12">
        <v>145</v>
      </c>
    </row>
    <row r="16" spans="1:7">
      <c r="A16" s="9">
        <v>44211</v>
      </c>
      <c r="B16" s="12">
        <v>215</v>
      </c>
      <c r="C16" s="12" t="s">
        <v>8</v>
      </c>
      <c r="D16" s="12">
        <v>252</v>
      </c>
      <c r="E16" s="12">
        <v>242</v>
      </c>
      <c r="F16" s="12">
        <v>168</v>
      </c>
      <c r="G16" s="12">
        <v>144</v>
      </c>
    </row>
    <row r="17" spans="1:7">
      <c r="A17" s="9">
        <v>44212</v>
      </c>
      <c r="B17" s="12">
        <v>220</v>
      </c>
      <c r="C17" s="12" t="s">
        <v>8</v>
      </c>
      <c r="D17" s="12">
        <v>257</v>
      </c>
      <c r="E17" s="12">
        <v>240</v>
      </c>
      <c r="F17" s="12">
        <v>162</v>
      </c>
      <c r="G17" s="12">
        <v>142</v>
      </c>
    </row>
    <row r="18" spans="1:7">
      <c r="A18" s="9">
        <v>44213</v>
      </c>
      <c r="B18" s="12">
        <v>217</v>
      </c>
      <c r="C18" s="12" t="s">
        <v>8</v>
      </c>
      <c r="D18" s="12">
        <v>259</v>
      </c>
      <c r="E18" s="12">
        <v>238</v>
      </c>
      <c r="F18" s="12">
        <v>158</v>
      </c>
      <c r="G18" s="12">
        <v>140</v>
      </c>
    </row>
    <row r="19" spans="1:7">
      <c r="A19" s="9">
        <v>44214</v>
      </c>
      <c r="B19" s="12">
        <v>227</v>
      </c>
      <c r="C19" s="12" t="s">
        <v>8</v>
      </c>
      <c r="D19" s="12">
        <v>260</v>
      </c>
      <c r="E19" s="12">
        <v>237</v>
      </c>
      <c r="F19" s="12">
        <v>156</v>
      </c>
      <c r="G19" s="12">
        <v>141</v>
      </c>
    </row>
    <row r="20" spans="1:7">
      <c r="A20" s="9">
        <v>44215</v>
      </c>
      <c r="B20" s="12">
        <v>222</v>
      </c>
      <c r="C20" s="12" t="s">
        <v>8</v>
      </c>
      <c r="D20" s="12">
        <v>255</v>
      </c>
      <c r="E20" s="12">
        <v>235</v>
      </c>
      <c r="F20" s="12">
        <v>154</v>
      </c>
      <c r="G20" s="12">
        <v>140</v>
      </c>
    </row>
    <row r="21" spans="1:7">
      <c r="A21" s="9">
        <v>44216</v>
      </c>
      <c r="B21" s="12">
        <v>218</v>
      </c>
      <c r="C21" s="12" t="s">
        <v>8</v>
      </c>
      <c r="D21" s="12">
        <v>249</v>
      </c>
      <c r="E21" s="12">
        <v>235</v>
      </c>
      <c r="F21" s="12">
        <v>150</v>
      </c>
      <c r="G21" s="12">
        <v>140</v>
      </c>
    </row>
    <row r="22" spans="1:7">
      <c r="A22" s="9">
        <v>44217</v>
      </c>
      <c r="B22" s="12">
        <v>215</v>
      </c>
      <c r="C22" s="12" t="s">
        <v>8</v>
      </c>
      <c r="D22" s="12">
        <v>243</v>
      </c>
      <c r="E22" s="12">
        <v>232</v>
      </c>
      <c r="F22" s="12">
        <v>147</v>
      </c>
      <c r="G22" s="12">
        <v>140</v>
      </c>
    </row>
    <row r="23" spans="1:7">
      <c r="A23" s="9">
        <v>44218</v>
      </c>
      <c r="B23" s="12">
        <v>210</v>
      </c>
      <c r="C23" s="12" t="s">
        <v>8</v>
      </c>
      <c r="D23" s="12">
        <v>229</v>
      </c>
      <c r="E23" s="12">
        <v>232</v>
      </c>
      <c r="F23" s="12">
        <v>146</v>
      </c>
      <c r="G23" s="12">
        <v>129</v>
      </c>
    </row>
    <row r="24" spans="1:7">
      <c r="A24" s="9">
        <v>44219</v>
      </c>
      <c r="B24" s="12">
        <v>208</v>
      </c>
      <c r="C24" s="12" t="s">
        <v>8</v>
      </c>
      <c r="D24" s="12">
        <v>220</v>
      </c>
      <c r="E24" s="12">
        <v>231</v>
      </c>
      <c r="F24" s="12">
        <v>142</v>
      </c>
      <c r="G24" s="12">
        <v>138</v>
      </c>
    </row>
    <row r="25" spans="1:7">
      <c r="A25" s="9">
        <v>44220</v>
      </c>
      <c r="B25" s="12">
        <v>208</v>
      </c>
      <c r="C25" s="12" t="s">
        <v>8</v>
      </c>
      <c r="D25" s="12">
        <v>220</v>
      </c>
      <c r="E25" s="12">
        <v>230</v>
      </c>
      <c r="F25" s="12">
        <v>139</v>
      </c>
      <c r="G25" s="12">
        <v>138</v>
      </c>
    </row>
    <row r="26" spans="1:7">
      <c r="A26" s="9">
        <v>44221</v>
      </c>
      <c r="B26" s="12">
        <v>207</v>
      </c>
      <c r="C26" s="12" t="s">
        <v>8</v>
      </c>
      <c r="D26" s="12">
        <v>217</v>
      </c>
      <c r="E26" s="12">
        <v>229</v>
      </c>
      <c r="F26" s="12">
        <v>140</v>
      </c>
      <c r="G26" s="12">
        <v>136</v>
      </c>
    </row>
    <row r="27" spans="1:7">
      <c r="A27" s="9">
        <v>44222</v>
      </c>
      <c r="B27" s="12">
        <v>206</v>
      </c>
      <c r="C27" s="12">
        <v>271</v>
      </c>
      <c r="D27" s="12">
        <v>220</v>
      </c>
      <c r="E27" s="12">
        <v>231</v>
      </c>
      <c r="F27" s="12">
        <v>140</v>
      </c>
      <c r="G27" s="12">
        <v>135</v>
      </c>
    </row>
    <row r="28" spans="1:7">
      <c r="A28" s="9">
        <v>44223</v>
      </c>
      <c r="B28" s="12">
        <v>205</v>
      </c>
      <c r="C28" s="12">
        <v>269</v>
      </c>
      <c r="D28" s="12">
        <v>214</v>
      </c>
      <c r="E28" s="12">
        <v>230</v>
      </c>
      <c r="F28" s="12">
        <v>140</v>
      </c>
      <c r="G28" s="12">
        <v>134</v>
      </c>
    </row>
    <row r="29" spans="1:7">
      <c r="A29" s="9">
        <v>44224</v>
      </c>
      <c r="B29" s="12">
        <v>209</v>
      </c>
      <c r="C29" s="12">
        <v>267</v>
      </c>
      <c r="D29" s="12">
        <v>208</v>
      </c>
      <c r="E29" s="12">
        <v>229</v>
      </c>
      <c r="F29" s="12">
        <v>139</v>
      </c>
      <c r="G29" s="12">
        <v>133</v>
      </c>
    </row>
    <row r="30" spans="1:7">
      <c r="A30" s="9">
        <v>44225</v>
      </c>
      <c r="B30" s="12">
        <v>207</v>
      </c>
      <c r="C30" s="12">
        <v>264</v>
      </c>
      <c r="D30" s="12">
        <v>201</v>
      </c>
      <c r="E30" s="12">
        <v>228</v>
      </c>
      <c r="F30" s="12">
        <v>132</v>
      </c>
      <c r="G30" s="12">
        <v>133</v>
      </c>
    </row>
    <row r="31" spans="1:7">
      <c r="A31" s="9">
        <v>44226</v>
      </c>
      <c r="B31" s="12">
        <v>213</v>
      </c>
      <c r="C31" s="12">
        <v>263</v>
      </c>
      <c r="D31" s="12">
        <v>200</v>
      </c>
      <c r="E31" s="12">
        <v>227</v>
      </c>
      <c r="F31" s="12">
        <v>137</v>
      </c>
      <c r="G31" s="12">
        <v>131</v>
      </c>
    </row>
    <row r="32" spans="1:7">
      <c r="A32" s="9">
        <v>44227</v>
      </c>
      <c r="B32" s="12">
        <v>210</v>
      </c>
      <c r="C32" s="12">
        <v>261</v>
      </c>
      <c r="D32" s="12">
        <v>195</v>
      </c>
      <c r="E32" s="12">
        <v>227</v>
      </c>
      <c r="F32" s="12">
        <v>137</v>
      </c>
      <c r="G32" s="12">
        <v>131</v>
      </c>
    </row>
    <row r="33" spans="1:7">
      <c r="A33" s="9">
        <v>44228</v>
      </c>
      <c r="B33" s="12">
        <v>207</v>
      </c>
      <c r="C33" s="12">
        <v>260</v>
      </c>
      <c r="D33" s="12">
        <v>190</v>
      </c>
      <c r="E33" s="12">
        <v>225</v>
      </c>
      <c r="F33" s="12">
        <v>137</v>
      </c>
      <c r="G33" s="12">
        <v>101</v>
      </c>
    </row>
    <row r="34" spans="1:7">
      <c r="A34" s="9">
        <v>44229</v>
      </c>
      <c r="B34" s="12">
        <v>197</v>
      </c>
      <c r="C34" s="12">
        <v>262</v>
      </c>
      <c r="D34" s="12">
        <v>190</v>
      </c>
      <c r="E34" s="12">
        <v>226</v>
      </c>
      <c r="F34" s="12">
        <v>136</v>
      </c>
      <c r="G34" s="12">
        <v>132</v>
      </c>
    </row>
    <row r="35" spans="1:7">
      <c r="A35" s="9">
        <v>44230</v>
      </c>
      <c r="B35" s="12">
        <v>182</v>
      </c>
      <c r="C35" s="12">
        <v>261</v>
      </c>
      <c r="D35" s="12">
        <v>186</v>
      </c>
      <c r="E35" s="12">
        <v>225</v>
      </c>
      <c r="F35" s="12">
        <v>136</v>
      </c>
      <c r="G35" s="12">
        <v>131</v>
      </c>
    </row>
    <row r="36" spans="1:7">
      <c r="A36" s="9">
        <v>44231</v>
      </c>
      <c r="B36" s="12">
        <v>178</v>
      </c>
      <c r="C36" s="12">
        <v>260</v>
      </c>
      <c r="D36" s="12">
        <v>170</v>
      </c>
      <c r="E36" s="12">
        <v>226</v>
      </c>
      <c r="F36" s="12">
        <v>135</v>
      </c>
      <c r="G36" s="12">
        <v>130</v>
      </c>
    </row>
    <row r="37" spans="1:7">
      <c r="A37" s="9">
        <v>44232</v>
      </c>
      <c r="B37" s="12">
        <v>172</v>
      </c>
      <c r="C37" s="12">
        <v>259</v>
      </c>
      <c r="D37" s="12">
        <v>170</v>
      </c>
      <c r="E37" s="12">
        <v>225</v>
      </c>
      <c r="F37" s="12">
        <v>132</v>
      </c>
      <c r="G37" s="12">
        <v>130</v>
      </c>
    </row>
    <row r="38" spans="1:7">
      <c r="A38" s="9">
        <v>44233</v>
      </c>
      <c r="B38" s="12">
        <v>168</v>
      </c>
      <c r="C38" s="12">
        <v>259</v>
      </c>
      <c r="D38" s="12">
        <v>170</v>
      </c>
      <c r="E38" s="12">
        <v>225</v>
      </c>
      <c r="F38" s="12">
        <v>131</v>
      </c>
      <c r="G38" s="12">
        <v>130</v>
      </c>
    </row>
    <row r="39" spans="1:7">
      <c r="A39" s="9">
        <v>44234</v>
      </c>
      <c r="B39" s="12">
        <v>169</v>
      </c>
      <c r="C39" s="12">
        <v>257</v>
      </c>
      <c r="D39" s="12">
        <v>169</v>
      </c>
      <c r="E39" s="12">
        <v>223</v>
      </c>
      <c r="F39" s="12">
        <v>130</v>
      </c>
      <c r="G39" s="12">
        <v>129</v>
      </c>
    </row>
    <row r="40" spans="1:7">
      <c r="A40" s="9">
        <v>44235</v>
      </c>
      <c r="B40" s="12">
        <v>162</v>
      </c>
      <c r="C40" s="12">
        <v>255</v>
      </c>
      <c r="D40" s="12">
        <v>168</v>
      </c>
      <c r="E40" s="12">
        <v>223</v>
      </c>
      <c r="F40" s="12">
        <v>132</v>
      </c>
      <c r="G40" s="12">
        <v>128</v>
      </c>
    </row>
    <row r="41" spans="1:7">
      <c r="A41" s="9">
        <v>44236</v>
      </c>
      <c r="B41" s="12">
        <v>159</v>
      </c>
      <c r="C41" s="12">
        <v>254</v>
      </c>
      <c r="D41" s="12">
        <v>169</v>
      </c>
      <c r="E41" s="12">
        <v>222</v>
      </c>
      <c r="F41" s="12">
        <v>131</v>
      </c>
      <c r="G41" s="12">
        <v>129</v>
      </c>
    </row>
    <row r="42" spans="1:7">
      <c r="A42" s="9">
        <v>44237</v>
      </c>
      <c r="B42" s="12">
        <v>155</v>
      </c>
      <c r="C42" s="12">
        <v>254</v>
      </c>
      <c r="D42" s="12">
        <v>167</v>
      </c>
      <c r="E42" s="12">
        <v>222</v>
      </c>
      <c r="F42" s="12">
        <v>130</v>
      </c>
      <c r="G42" s="12">
        <v>127</v>
      </c>
    </row>
    <row r="43" spans="1:7">
      <c r="A43" s="9">
        <v>44238</v>
      </c>
      <c r="B43" s="12">
        <v>150</v>
      </c>
      <c r="C43" s="12">
        <v>255</v>
      </c>
      <c r="D43" s="12">
        <v>167</v>
      </c>
      <c r="E43" s="12">
        <v>221</v>
      </c>
      <c r="F43" s="12">
        <v>134</v>
      </c>
      <c r="G43" s="12">
        <v>130</v>
      </c>
    </row>
    <row r="44" spans="1:7">
      <c r="A44" s="9">
        <v>44239</v>
      </c>
      <c r="B44" s="12">
        <v>148</v>
      </c>
      <c r="C44" s="12">
        <v>254</v>
      </c>
      <c r="D44" s="12">
        <v>166</v>
      </c>
      <c r="E44" s="12">
        <v>235</v>
      </c>
      <c r="F44" s="12">
        <v>133</v>
      </c>
      <c r="G44" s="12">
        <v>129</v>
      </c>
    </row>
    <row r="45" spans="1:7">
      <c r="A45" s="9">
        <v>44240</v>
      </c>
      <c r="B45" s="12">
        <v>153</v>
      </c>
      <c r="C45" s="12">
        <v>254</v>
      </c>
      <c r="D45" s="12">
        <v>165</v>
      </c>
      <c r="E45" s="12">
        <v>236</v>
      </c>
      <c r="F45" s="12">
        <v>132</v>
      </c>
      <c r="G45" s="12">
        <v>129</v>
      </c>
    </row>
    <row r="46" spans="1:7">
      <c r="A46" s="9">
        <v>44241</v>
      </c>
      <c r="B46" s="12">
        <v>166</v>
      </c>
      <c r="C46" s="12">
        <v>255</v>
      </c>
      <c r="D46" s="12">
        <v>160</v>
      </c>
      <c r="E46" s="12">
        <v>236</v>
      </c>
      <c r="F46" s="12">
        <v>136</v>
      </c>
      <c r="G46" s="12">
        <v>127</v>
      </c>
    </row>
    <row r="47" spans="1:7">
      <c r="A47" s="9">
        <v>44242</v>
      </c>
      <c r="B47" s="12">
        <v>162</v>
      </c>
      <c r="C47" s="12">
        <v>256</v>
      </c>
      <c r="D47" s="12">
        <v>155</v>
      </c>
      <c r="E47" s="12">
        <v>237</v>
      </c>
      <c r="F47" s="12">
        <v>136</v>
      </c>
      <c r="G47" s="12">
        <v>120</v>
      </c>
    </row>
    <row r="48" spans="1:7">
      <c r="A48" s="9">
        <v>44243</v>
      </c>
      <c r="B48" s="12">
        <v>159</v>
      </c>
      <c r="C48" s="12">
        <v>255</v>
      </c>
      <c r="D48" s="12">
        <v>153</v>
      </c>
      <c r="E48" s="12">
        <v>236</v>
      </c>
      <c r="F48" s="12">
        <v>134</v>
      </c>
      <c r="G48" s="12">
        <v>127</v>
      </c>
    </row>
    <row r="49" spans="1:7">
      <c r="A49" s="9">
        <v>44244</v>
      </c>
      <c r="B49" s="12">
        <v>153</v>
      </c>
      <c r="C49" s="12">
        <v>254</v>
      </c>
      <c r="D49" s="12">
        <v>150</v>
      </c>
      <c r="E49" s="12">
        <v>236</v>
      </c>
      <c r="F49" s="12">
        <v>133</v>
      </c>
      <c r="G49" s="12">
        <v>126</v>
      </c>
    </row>
    <row r="50" spans="1:7">
      <c r="A50" s="9">
        <v>44245</v>
      </c>
      <c r="B50" s="12">
        <v>160</v>
      </c>
      <c r="C50" s="12">
        <v>253</v>
      </c>
      <c r="D50" s="12">
        <v>150</v>
      </c>
      <c r="E50" s="12">
        <v>239</v>
      </c>
      <c r="F50" s="12">
        <v>134</v>
      </c>
      <c r="G50" s="12">
        <v>126</v>
      </c>
    </row>
    <row r="51" spans="1:7">
      <c r="A51" s="9">
        <v>44246</v>
      </c>
      <c r="B51" s="12">
        <v>180</v>
      </c>
      <c r="C51" s="12">
        <v>257</v>
      </c>
      <c r="D51" s="12">
        <v>155</v>
      </c>
      <c r="E51" s="12">
        <v>240</v>
      </c>
      <c r="F51" s="12">
        <v>138</v>
      </c>
      <c r="G51" s="12">
        <v>128</v>
      </c>
    </row>
    <row r="52" spans="1:7">
      <c r="A52" s="9">
        <v>44247</v>
      </c>
      <c r="B52" s="12">
        <v>173</v>
      </c>
      <c r="C52" s="12">
        <v>256</v>
      </c>
      <c r="D52" s="12">
        <v>153</v>
      </c>
      <c r="E52" s="12">
        <v>239</v>
      </c>
      <c r="F52" s="12">
        <v>136</v>
      </c>
      <c r="G52" s="12">
        <v>129</v>
      </c>
    </row>
    <row r="53" spans="1:7">
      <c r="A53" s="9">
        <v>44248</v>
      </c>
      <c r="B53" s="12">
        <v>170</v>
      </c>
      <c r="C53" s="12">
        <v>255</v>
      </c>
      <c r="D53" s="12">
        <v>150</v>
      </c>
      <c r="E53" s="12">
        <v>239</v>
      </c>
      <c r="F53" s="12">
        <v>134</v>
      </c>
      <c r="G53" s="12">
        <v>126</v>
      </c>
    </row>
    <row r="54" spans="1:7">
      <c r="A54" s="9">
        <v>44249</v>
      </c>
      <c r="B54" s="12">
        <v>168</v>
      </c>
      <c r="C54" s="12">
        <v>254</v>
      </c>
      <c r="D54" s="12">
        <v>146</v>
      </c>
      <c r="E54" s="12">
        <v>239</v>
      </c>
      <c r="F54" s="12">
        <v>133</v>
      </c>
      <c r="G54" s="12">
        <v>126</v>
      </c>
    </row>
    <row r="55" spans="1:7">
      <c r="A55" s="9">
        <v>44250</v>
      </c>
      <c r="B55" s="12">
        <v>156</v>
      </c>
      <c r="C55" s="12">
        <v>253</v>
      </c>
      <c r="D55" s="12">
        <v>145</v>
      </c>
      <c r="E55" s="12">
        <v>238</v>
      </c>
      <c r="F55" s="12">
        <v>132</v>
      </c>
      <c r="G55" s="12">
        <v>125</v>
      </c>
    </row>
    <row r="56" spans="1:7">
      <c r="A56" s="9">
        <v>44251</v>
      </c>
      <c r="B56" s="12">
        <v>152</v>
      </c>
      <c r="C56" s="12">
        <v>259</v>
      </c>
      <c r="D56" s="12">
        <v>140</v>
      </c>
      <c r="E56" s="12">
        <v>238</v>
      </c>
      <c r="F56" s="12">
        <v>131</v>
      </c>
      <c r="G56" s="12">
        <v>124</v>
      </c>
    </row>
    <row r="57" spans="1:7">
      <c r="A57" s="9">
        <v>44252</v>
      </c>
      <c r="B57" s="12">
        <v>150</v>
      </c>
      <c r="C57" s="12">
        <v>251</v>
      </c>
      <c r="D57" s="12">
        <v>138</v>
      </c>
      <c r="E57" s="12">
        <v>239</v>
      </c>
      <c r="F57" s="12">
        <v>137</v>
      </c>
      <c r="G57" s="12">
        <v>124</v>
      </c>
    </row>
    <row r="58" spans="1:7">
      <c r="A58" s="9">
        <v>44253</v>
      </c>
      <c r="B58" s="12">
        <v>164</v>
      </c>
      <c r="C58" s="12">
        <v>255</v>
      </c>
      <c r="D58" s="12">
        <v>139</v>
      </c>
      <c r="E58" s="12">
        <v>242</v>
      </c>
      <c r="F58" s="12">
        <v>138</v>
      </c>
      <c r="G58" s="12">
        <v>123</v>
      </c>
    </row>
    <row r="59" spans="1:7">
      <c r="A59" s="9">
        <v>44254</v>
      </c>
      <c r="B59" s="12">
        <v>160</v>
      </c>
      <c r="C59" s="12">
        <v>252</v>
      </c>
      <c r="D59" s="12">
        <v>138</v>
      </c>
      <c r="E59" s="12">
        <v>243</v>
      </c>
      <c r="F59" s="12">
        <v>176</v>
      </c>
      <c r="G59" s="12">
        <v>125</v>
      </c>
    </row>
    <row r="60" spans="1:7">
      <c r="A60" s="9">
        <v>44255</v>
      </c>
      <c r="B60" s="12">
        <v>165</v>
      </c>
      <c r="C60" s="12">
        <v>251</v>
      </c>
      <c r="D60" s="12">
        <v>135</v>
      </c>
      <c r="E60" s="12">
        <v>247</v>
      </c>
      <c r="F60" s="12">
        <v>191</v>
      </c>
      <c r="G60" s="12">
        <v>125</v>
      </c>
    </row>
    <row r="61" spans="1:7">
      <c r="A61" s="9">
        <v>44256</v>
      </c>
      <c r="B61" s="12">
        <v>153</v>
      </c>
      <c r="C61" s="12">
        <v>250</v>
      </c>
      <c r="D61" s="12">
        <v>132</v>
      </c>
      <c r="E61" s="12">
        <v>246</v>
      </c>
      <c r="F61" s="12">
        <v>192</v>
      </c>
      <c r="G61" s="12">
        <v>123</v>
      </c>
    </row>
    <row r="62" spans="1:7">
      <c r="A62" s="9">
        <v>44257</v>
      </c>
      <c r="B62" s="12">
        <v>152</v>
      </c>
      <c r="C62" s="12">
        <v>249</v>
      </c>
      <c r="D62" s="12">
        <v>126</v>
      </c>
      <c r="E62" s="12">
        <v>244</v>
      </c>
      <c r="F62" s="12">
        <v>191</v>
      </c>
      <c r="G62" s="12">
        <v>123</v>
      </c>
    </row>
    <row r="63" spans="1:7">
      <c r="A63" s="9">
        <v>44258</v>
      </c>
      <c r="B63" s="12">
        <v>161</v>
      </c>
      <c r="C63" s="12">
        <v>244</v>
      </c>
      <c r="D63" s="12">
        <v>125</v>
      </c>
      <c r="E63" s="12">
        <v>244</v>
      </c>
      <c r="F63" s="12">
        <v>190</v>
      </c>
      <c r="G63" s="12">
        <v>123</v>
      </c>
    </row>
    <row r="64" spans="1:7">
      <c r="A64" s="9">
        <v>44259</v>
      </c>
      <c r="B64" s="12">
        <v>158</v>
      </c>
      <c r="C64" s="12">
        <v>254</v>
      </c>
      <c r="D64" s="12">
        <v>121</v>
      </c>
      <c r="E64" s="12">
        <v>240</v>
      </c>
      <c r="F64" s="12">
        <v>189</v>
      </c>
      <c r="G64" s="12">
        <v>122</v>
      </c>
    </row>
    <row r="65" spans="1:7">
      <c r="A65" s="9">
        <v>44260</v>
      </c>
      <c r="B65" s="12">
        <v>157</v>
      </c>
      <c r="C65" s="12">
        <v>252</v>
      </c>
      <c r="D65" s="12">
        <v>117</v>
      </c>
      <c r="E65" s="12">
        <v>240</v>
      </c>
      <c r="F65" s="12">
        <v>188</v>
      </c>
      <c r="G65" s="12">
        <v>121</v>
      </c>
    </row>
    <row r="66" spans="1:7">
      <c r="A66" s="9">
        <v>44261</v>
      </c>
      <c r="B66" s="12">
        <v>281</v>
      </c>
      <c r="C66" s="12">
        <v>251</v>
      </c>
      <c r="D66" s="12">
        <v>112</v>
      </c>
      <c r="E66" s="12">
        <v>240</v>
      </c>
      <c r="F66" s="12">
        <v>189</v>
      </c>
      <c r="G66" s="12">
        <v>122</v>
      </c>
    </row>
    <row r="67" spans="1:7">
      <c r="A67" s="9">
        <v>44262</v>
      </c>
      <c r="B67" s="12">
        <v>210</v>
      </c>
      <c r="C67" s="12">
        <v>254</v>
      </c>
      <c r="D67" s="12">
        <v>118</v>
      </c>
      <c r="E67" s="12">
        <v>249</v>
      </c>
      <c r="F67" s="12">
        <v>187</v>
      </c>
      <c r="G67" s="12">
        <v>125</v>
      </c>
    </row>
    <row r="68" spans="1:7">
      <c r="A68" s="9">
        <v>44263</v>
      </c>
      <c r="B68" s="12">
        <v>215</v>
      </c>
      <c r="C68" s="12">
        <v>253</v>
      </c>
      <c r="D68" s="12">
        <v>121</v>
      </c>
      <c r="E68" s="12">
        <v>246</v>
      </c>
      <c r="F68" s="12">
        <v>173</v>
      </c>
      <c r="G68" s="12">
        <v>124</v>
      </c>
    </row>
    <row r="69" spans="1:7">
      <c r="A69" s="9">
        <v>44264</v>
      </c>
      <c r="B69" s="12">
        <v>216</v>
      </c>
      <c r="C69" s="12">
        <v>260</v>
      </c>
      <c r="D69" s="12">
        <v>120</v>
      </c>
      <c r="E69" s="12">
        <v>247</v>
      </c>
      <c r="F69" s="12">
        <v>170</v>
      </c>
      <c r="G69" s="12">
        <v>123</v>
      </c>
    </row>
    <row r="70" spans="1:7">
      <c r="A70" s="9">
        <v>44265</v>
      </c>
      <c r="B70" s="12">
        <v>218</v>
      </c>
      <c r="C70" s="12">
        <v>259</v>
      </c>
      <c r="D70" s="12">
        <v>125</v>
      </c>
      <c r="E70" s="12">
        <v>245</v>
      </c>
      <c r="F70" s="12">
        <v>171</v>
      </c>
      <c r="G70" s="12">
        <v>123</v>
      </c>
    </row>
    <row r="71" spans="1:7">
      <c r="A71" s="9">
        <v>44266</v>
      </c>
      <c r="B71" s="12">
        <v>209</v>
      </c>
      <c r="C71" s="12">
        <v>257</v>
      </c>
      <c r="D71" s="12">
        <v>126</v>
      </c>
      <c r="E71" s="12">
        <v>245</v>
      </c>
      <c r="F71" s="12">
        <v>170</v>
      </c>
      <c r="G71" s="12">
        <v>124</v>
      </c>
    </row>
    <row r="72" spans="1:7">
      <c r="A72" s="9">
        <v>44267</v>
      </c>
      <c r="B72" s="12">
        <v>205</v>
      </c>
      <c r="C72" s="12">
        <v>256</v>
      </c>
      <c r="D72" s="12">
        <v>125</v>
      </c>
      <c r="E72" s="12">
        <v>244</v>
      </c>
      <c r="F72" s="12">
        <v>162</v>
      </c>
      <c r="G72" s="12">
        <v>122</v>
      </c>
    </row>
    <row r="73" spans="1:7">
      <c r="A73" s="9">
        <v>44268</v>
      </c>
      <c r="B73" s="12">
        <v>203</v>
      </c>
      <c r="C73" s="12">
        <v>255</v>
      </c>
      <c r="D73" s="12">
        <v>124</v>
      </c>
      <c r="E73" s="12">
        <v>243</v>
      </c>
      <c r="F73" s="12">
        <v>163</v>
      </c>
      <c r="G73" s="12">
        <v>121</v>
      </c>
    </row>
    <row r="74" spans="1:7">
      <c r="A74" s="9">
        <v>44269</v>
      </c>
      <c r="B74" s="12">
        <v>191</v>
      </c>
      <c r="C74" s="12">
        <v>260</v>
      </c>
      <c r="D74" s="12">
        <v>125</v>
      </c>
      <c r="E74" s="12">
        <v>245</v>
      </c>
      <c r="F74" s="12">
        <v>162</v>
      </c>
      <c r="G74" s="12">
        <v>121</v>
      </c>
    </row>
    <row r="75" spans="1:7">
      <c r="A75" s="9">
        <v>44270</v>
      </c>
      <c r="B75" s="12">
        <v>190</v>
      </c>
      <c r="C75" s="12">
        <v>260</v>
      </c>
      <c r="D75" s="12">
        <v>130</v>
      </c>
      <c r="E75" s="12">
        <v>244</v>
      </c>
      <c r="F75" s="12">
        <v>161</v>
      </c>
      <c r="G75" s="12">
        <v>119</v>
      </c>
    </row>
    <row r="76" spans="1:7">
      <c r="A76" s="9">
        <v>44271</v>
      </c>
      <c r="B76" s="12">
        <v>185</v>
      </c>
      <c r="C76" s="12">
        <v>259</v>
      </c>
      <c r="D76" s="12">
        <v>130</v>
      </c>
      <c r="E76" s="12">
        <v>243</v>
      </c>
      <c r="F76" s="12">
        <v>163</v>
      </c>
      <c r="G76" s="12">
        <v>120</v>
      </c>
    </row>
    <row r="77" spans="1:7">
      <c r="A77" s="9">
        <v>44272</v>
      </c>
      <c r="B77" s="12">
        <v>192</v>
      </c>
      <c r="C77" s="12">
        <v>258</v>
      </c>
      <c r="D77" s="12">
        <v>131</v>
      </c>
      <c r="E77" s="12">
        <v>243</v>
      </c>
      <c r="F77" s="12">
        <v>163</v>
      </c>
      <c r="G77" s="12">
        <v>120</v>
      </c>
    </row>
    <row r="78" spans="1:7">
      <c r="A78" s="9">
        <v>44273</v>
      </c>
      <c r="B78" s="12">
        <v>204</v>
      </c>
      <c r="C78" s="12">
        <v>258</v>
      </c>
      <c r="D78" s="12">
        <v>132</v>
      </c>
      <c r="E78" s="12">
        <v>241</v>
      </c>
      <c r="F78" s="12">
        <v>168</v>
      </c>
      <c r="G78" s="12">
        <v>124</v>
      </c>
    </row>
    <row r="79" spans="1:7">
      <c r="A79" s="9">
        <v>44274</v>
      </c>
      <c r="B79" s="12">
        <v>200</v>
      </c>
      <c r="C79" s="12">
        <v>257</v>
      </c>
      <c r="D79" s="12">
        <v>130</v>
      </c>
      <c r="E79" s="12">
        <v>243</v>
      </c>
      <c r="F79" s="12">
        <v>165</v>
      </c>
      <c r="G79" s="12">
        <v>124</v>
      </c>
    </row>
    <row r="80" spans="1:7">
      <c r="A80" s="9">
        <v>44275</v>
      </c>
      <c r="B80" s="12">
        <v>195</v>
      </c>
      <c r="C80" s="12">
        <v>255</v>
      </c>
      <c r="D80" s="12">
        <v>129</v>
      </c>
      <c r="E80" s="12">
        <v>244</v>
      </c>
      <c r="F80" s="12">
        <v>163</v>
      </c>
      <c r="G80" s="12">
        <v>123</v>
      </c>
    </row>
    <row r="81" spans="1:7">
      <c r="A81" s="9">
        <v>44276</v>
      </c>
      <c r="B81" s="12">
        <v>191</v>
      </c>
      <c r="C81" s="12">
        <v>260</v>
      </c>
      <c r="D81" s="12">
        <v>145</v>
      </c>
      <c r="E81" s="12">
        <v>248</v>
      </c>
      <c r="F81" s="12">
        <v>162</v>
      </c>
      <c r="G81" s="12">
        <v>125</v>
      </c>
    </row>
    <row r="82" spans="1:7">
      <c r="A82" s="9">
        <v>44277</v>
      </c>
      <c r="B82" s="12">
        <v>189</v>
      </c>
      <c r="C82" s="12">
        <v>259</v>
      </c>
      <c r="D82" s="12">
        <v>147</v>
      </c>
      <c r="E82" s="12">
        <v>247</v>
      </c>
      <c r="F82" s="12">
        <v>160</v>
      </c>
      <c r="G82" s="12">
        <v>124</v>
      </c>
    </row>
    <row r="83" spans="1:7">
      <c r="A83" s="9">
        <v>44278</v>
      </c>
      <c r="B83" s="12">
        <v>192</v>
      </c>
      <c r="C83" s="12">
        <v>262</v>
      </c>
      <c r="D83" s="12">
        <v>157</v>
      </c>
      <c r="E83" s="12">
        <v>248</v>
      </c>
      <c r="F83" s="12">
        <v>164</v>
      </c>
      <c r="G83" s="12">
        <v>126</v>
      </c>
    </row>
    <row r="84" spans="1:7">
      <c r="A84" s="9">
        <v>44279</v>
      </c>
      <c r="B84" s="12">
        <v>206</v>
      </c>
      <c r="C84" s="12">
        <v>260</v>
      </c>
      <c r="D84" s="12">
        <v>161</v>
      </c>
      <c r="E84" s="12">
        <v>249</v>
      </c>
      <c r="F84" s="12">
        <v>163</v>
      </c>
      <c r="G84" s="12">
        <v>127</v>
      </c>
    </row>
    <row r="85" spans="1:7">
      <c r="A85" s="9">
        <v>44280</v>
      </c>
      <c r="B85" s="12">
        <v>210</v>
      </c>
      <c r="C85" s="12">
        <v>265</v>
      </c>
      <c r="D85" s="12">
        <v>168</v>
      </c>
      <c r="E85" s="12">
        <v>250</v>
      </c>
      <c r="F85" s="12">
        <v>162</v>
      </c>
      <c r="G85" s="12">
        <v>132</v>
      </c>
    </row>
    <row r="86" spans="1:7">
      <c r="A86" s="9">
        <v>44281</v>
      </c>
      <c r="B86" s="12">
        <v>205</v>
      </c>
      <c r="C86" s="12">
        <v>263</v>
      </c>
      <c r="D86" s="12">
        <v>176</v>
      </c>
      <c r="E86" s="12">
        <v>248</v>
      </c>
      <c r="F86" s="12">
        <v>165</v>
      </c>
      <c r="G86" s="12">
        <v>130</v>
      </c>
    </row>
    <row r="87" spans="1:7">
      <c r="A87" s="9">
        <v>44282</v>
      </c>
      <c r="B87" s="12">
        <v>190</v>
      </c>
      <c r="C87" s="12">
        <v>260</v>
      </c>
      <c r="D87" s="12">
        <v>182</v>
      </c>
      <c r="E87" s="12">
        <v>248</v>
      </c>
      <c r="F87" s="12">
        <v>164</v>
      </c>
      <c r="G87" s="12">
        <v>130</v>
      </c>
    </row>
    <row r="88" spans="1:7">
      <c r="A88" s="9">
        <v>44283</v>
      </c>
      <c r="B88" s="12">
        <v>185</v>
      </c>
      <c r="C88" s="12">
        <v>260</v>
      </c>
      <c r="D88" s="12">
        <v>188</v>
      </c>
      <c r="E88" s="12">
        <v>246</v>
      </c>
      <c r="F88" s="12">
        <v>162</v>
      </c>
      <c r="G88" s="12">
        <v>131</v>
      </c>
    </row>
    <row r="89" spans="1:7">
      <c r="A89" s="9">
        <v>44284</v>
      </c>
      <c r="B89" s="12">
        <v>190</v>
      </c>
      <c r="C89" s="12">
        <v>259</v>
      </c>
      <c r="D89" s="12">
        <v>189</v>
      </c>
      <c r="E89" s="12">
        <v>250</v>
      </c>
      <c r="F89" s="12">
        <v>163</v>
      </c>
      <c r="G89" s="12">
        <v>132</v>
      </c>
    </row>
    <row r="90" spans="1:7">
      <c r="A90" s="9">
        <v>44285</v>
      </c>
      <c r="B90" s="12">
        <v>195</v>
      </c>
      <c r="C90" s="12">
        <v>258</v>
      </c>
      <c r="D90" s="12">
        <v>189</v>
      </c>
      <c r="E90" s="12">
        <v>233</v>
      </c>
      <c r="F90" s="12">
        <v>165</v>
      </c>
      <c r="G90" s="12">
        <v>137</v>
      </c>
    </row>
    <row r="91" spans="1:7">
      <c r="A91" s="9">
        <v>44286</v>
      </c>
      <c r="B91" s="12">
        <v>214</v>
      </c>
      <c r="C91" s="12">
        <v>259</v>
      </c>
      <c r="D91" s="12">
        <v>189</v>
      </c>
      <c r="E91" s="12">
        <v>260</v>
      </c>
      <c r="F91" s="12">
        <v>172</v>
      </c>
      <c r="G91" s="12">
        <v>140</v>
      </c>
    </row>
    <row r="92" spans="1:7">
      <c r="A92" s="9">
        <v>44287</v>
      </c>
      <c r="B92" s="12">
        <v>205</v>
      </c>
      <c r="C92" s="12">
        <v>260</v>
      </c>
      <c r="D92" s="12">
        <v>210</v>
      </c>
      <c r="E92" s="12">
        <v>256</v>
      </c>
      <c r="F92" s="12">
        <v>172</v>
      </c>
      <c r="G92" s="12">
        <v>139</v>
      </c>
    </row>
    <row r="93" spans="1:7">
      <c r="A93" s="9">
        <v>44288</v>
      </c>
      <c r="B93" s="12">
        <v>202</v>
      </c>
      <c r="C93" s="12">
        <v>259</v>
      </c>
      <c r="D93" s="12">
        <v>220</v>
      </c>
      <c r="E93" s="12">
        <v>255</v>
      </c>
      <c r="F93" s="12">
        <v>171</v>
      </c>
      <c r="G93" s="12">
        <v>137</v>
      </c>
    </row>
    <row r="94" spans="1:7">
      <c r="A94" s="9">
        <v>44289</v>
      </c>
      <c r="B94" s="12">
        <v>198</v>
      </c>
      <c r="C94" s="12">
        <v>257</v>
      </c>
      <c r="D94" s="12">
        <v>250</v>
      </c>
      <c r="E94" s="12">
        <v>254</v>
      </c>
      <c r="F94" s="12">
        <v>170</v>
      </c>
      <c r="G94" s="12">
        <v>138</v>
      </c>
    </row>
    <row r="95" spans="1:7">
      <c r="A95" s="9">
        <v>44290</v>
      </c>
      <c r="B95" s="12">
        <v>194</v>
      </c>
      <c r="C95" s="12">
        <v>257</v>
      </c>
      <c r="D95" s="12">
        <v>230</v>
      </c>
      <c r="E95" s="12">
        <v>250</v>
      </c>
      <c r="F95" s="12">
        <v>170</v>
      </c>
      <c r="G95" s="12">
        <v>135</v>
      </c>
    </row>
    <row r="96" spans="1:7">
      <c r="A96" s="9">
        <v>44291</v>
      </c>
      <c r="B96" s="12">
        <v>192</v>
      </c>
      <c r="C96" s="12">
        <v>250</v>
      </c>
      <c r="D96" s="12">
        <v>288</v>
      </c>
      <c r="E96" s="12">
        <v>250</v>
      </c>
      <c r="F96" s="12">
        <v>165</v>
      </c>
      <c r="G96" s="12">
        <v>135</v>
      </c>
    </row>
    <row r="97" spans="1:7">
      <c r="A97" s="9">
        <v>44292</v>
      </c>
      <c r="B97" s="12">
        <v>188</v>
      </c>
      <c r="C97" s="12">
        <v>249</v>
      </c>
      <c r="D97" s="12">
        <v>225</v>
      </c>
      <c r="E97" s="12">
        <v>249</v>
      </c>
      <c r="F97" s="12">
        <v>165</v>
      </c>
      <c r="G97" s="12">
        <v>134</v>
      </c>
    </row>
    <row r="98" spans="1:7">
      <c r="A98" s="9">
        <v>44293</v>
      </c>
      <c r="B98" s="12">
        <v>190</v>
      </c>
      <c r="C98" s="12">
        <v>249</v>
      </c>
      <c r="D98" s="12">
        <v>200</v>
      </c>
      <c r="E98" s="12">
        <v>249</v>
      </c>
      <c r="F98" s="12">
        <v>162</v>
      </c>
      <c r="G98" s="12">
        <v>134</v>
      </c>
    </row>
    <row r="99" spans="1:7">
      <c r="A99" s="9">
        <v>44294</v>
      </c>
      <c r="B99" s="12">
        <v>189</v>
      </c>
      <c r="C99" s="12">
        <v>266</v>
      </c>
      <c r="D99" s="12">
        <v>202</v>
      </c>
      <c r="E99" s="12">
        <v>253</v>
      </c>
      <c r="F99" s="12">
        <v>163</v>
      </c>
      <c r="G99" s="12">
        <v>137</v>
      </c>
    </row>
    <row r="100" spans="1:7">
      <c r="A100" s="9">
        <v>44295</v>
      </c>
      <c r="B100" s="12" t="s">
        <v>8</v>
      </c>
      <c r="C100" s="12">
        <v>264</v>
      </c>
      <c r="D100" s="12">
        <v>201</v>
      </c>
      <c r="E100" s="12" t="s">
        <v>8</v>
      </c>
      <c r="F100" s="12" t="s">
        <v>8</v>
      </c>
      <c r="G100" s="12" t="s">
        <v>8</v>
      </c>
    </row>
    <row r="101" spans="1:7">
      <c r="A101" s="9">
        <v>44296</v>
      </c>
      <c r="B101" s="12" t="s">
        <v>8</v>
      </c>
      <c r="C101" s="12">
        <v>265</v>
      </c>
      <c r="D101" s="12">
        <v>202</v>
      </c>
      <c r="E101" s="12" t="s">
        <v>8</v>
      </c>
      <c r="F101" s="12" t="s">
        <v>8</v>
      </c>
      <c r="G101" s="12" t="s">
        <v>8</v>
      </c>
    </row>
    <row r="102" spans="1:7">
      <c r="A102" s="9">
        <v>44297</v>
      </c>
      <c r="B102" s="12" t="s">
        <v>8</v>
      </c>
      <c r="C102" s="12">
        <v>260</v>
      </c>
      <c r="D102" s="12">
        <v>200</v>
      </c>
      <c r="E102" s="12" t="s">
        <v>8</v>
      </c>
      <c r="F102" s="12" t="s">
        <v>8</v>
      </c>
      <c r="G102" s="12" t="s">
        <v>8</v>
      </c>
    </row>
    <row r="103" spans="1:7">
      <c r="A103" s="9">
        <v>44298</v>
      </c>
      <c r="B103" s="12" t="s">
        <v>8</v>
      </c>
      <c r="C103" s="12">
        <v>254</v>
      </c>
      <c r="D103" s="12">
        <v>203</v>
      </c>
      <c r="E103" s="12" t="s">
        <v>8</v>
      </c>
      <c r="F103" s="12" t="s">
        <v>8</v>
      </c>
      <c r="G103" s="12" t="s">
        <v>8</v>
      </c>
    </row>
    <row r="104" spans="1:7">
      <c r="A104" s="9">
        <v>44299</v>
      </c>
      <c r="B104" s="12">
        <v>190</v>
      </c>
      <c r="C104" s="12">
        <v>262</v>
      </c>
      <c r="D104" s="12">
        <v>205</v>
      </c>
      <c r="E104" s="12">
        <v>254</v>
      </c>
      <c r="F104" s="12">
        <v>168</v>
      </c>
      <c r="G104" s="12">
        <v>136</v>
      </c>
    </row>
    <row r="105" spans="1:7">
      <c r="A105" s="9">
        <v>44300</v>
      </c>
      <c r="B105" s="12">
        <v>201</v>
      </c>
      <c r="C105" s="12">
        <v>266</v>
      </c>
      <c r="D105" s="12">
        <v>210</v>
      </c>
      <c r="E105" s="12">
        <v>256</v>
      </c>
      <c r="F105" s="12">
        <v>165</v>
      </c>
      <c r="G105" s="12">
        <v>139</v>
      </c>
    </row>
    <row r="106" spans="1:7">
      <c r="A106" s="9">
        <v>44301</v>
      </c>
      <c r="B106" s="12">
        <v>210</v>
      </c>
      <c r="C106" s="12">
        <v>263</v>
      </c>
      <c r="D106" s="12">
        <v>232</v>
      </c>
      <c r="E106" s="12">
        <v>251</v>
      </c>
      <c r="F106" s="12">
        <v>175</v>
      </c>
      <c r="G106" s="12">
        <v>136</v>
      </c>
    </row>
    <row r="107" spans="1:7">
      <c r="A107" s="9">
        <v>44302</v>
      </c>
      <c r="B107" s="12">
        <v>221</v>
      </c>
      <c r="C107" s="12">
        <v>262</v>
      </c>
      <c r="D107" s="12">
        <v>228</v>
      </c>
      <c r="E107" s="12">
        <v>249</v>
      </c>
      <c r="F107" s="12">
        <v>171</v>
      </c>
      <c r="G107" s="12">
        <v>135</v>
      </c>
    </row>
    <row r="108" spans="1:7">
      <c r="A108" s="9">
        <v>44303</v>
      </c>
      <c r="B108" s="12">
        <v>225</v>
      </c>
      <c r="C108" s="12">
        <v>260</v>
      </c>
      <c r="D108" s="12">
        <v>226</v>
      </c>
      <c r="E108" s="12">
        <v>249</v>
      </c>
      <c r="F108" s="12">
        <v>173</v>
      </c>
      <c r="G108" s="12">
        <v>135</v>
      </c>
    </row>
    <row r="109" spans="1:7">
      <c r="A109" s="9">
        <v>44304</v>
      </c>
      <c r="B109" s="12">
        <v>220</v>
      </c>
      <c r="C109" s="12">
        <v>260</v>
      </c>
      <c r="D109" s="12">
        <v>223</v>
      </c>
      <c r="E109" s="12">
        <v>248</v>
      </c>
      <c r="F109" s="12">
        <v>183</v>
      </c>
      <c r="G109" s="12">
        <v>135</v>
      </c>
    </row>
    <row r="110" spans="1:7">
      <c r="A110" s="9">
        <v>44305</v>
      </c>
      <c r="B110" s="12">
        <v>218</v>
      </c>
      <c r="C110" s="12">
        <v>259</v>
      </c>
      <c r="D110" s="12">
        <v>198</v>
      </c>
      <c r="E110" s="12">
        <v>247</v>
      </c>
      <c r="F110" s="12">
        <v>184</v>
      </c>
      <c r="G110" s="12" t="s">
        <v>8</v>
      </c>
    </row>
    <row r="111" spans="1:7">
      <c r="A111" s="9">
        <v>44306</v>
      </c>
      <c r="B111" s="12">
        <v>221</v>
      </c>
      <c r="C111" s="12">
        <v>258</v>
      </c>
      <c r="D111" s="12">
        <v>220</v>
      </c>
      <c r="E111" s="12" t="s">
        <v>8</v>
      </c>
      <c r="F111" s="12">
        <v>160</v>
      </c>
      <c r="G111" s="12" t="s">
        <v>8</v>
      </c>
    </row>
    <row r="112" spans="1:7">
      <c r="A112" s="9">
        <v>44307</v>
      </c>
      <c r="B112" s="12">
        <v>215</v>
      </c>
      <c r="C112" s="12">
        <v>262</v>
      </c>
      <c r="D112" s="12">
        <v>220</v>
      </c>
      <c r="E112" s="12">
        <v>248</v>
      </c>
      <c r="F112" s="12">
        <v>165</v>
      </c>
      <c r="G112" s="12">
        <v>136</v>
      </c>
    </row>
    <row r="113" spans="1:7">
      <c r="A113" s="9">
        <v>44308</v>
      </c>
      <c r="B113" s="12">
        <v>210</v>
      </c>
      <c r="C113" s="12">
        <v>261</v>
      </c>
      <c r="D113" s="12">
        <v>215</v>
      </c>
      <c r="E113" s="12">
        <v>245</v>
      </c>
      <c r="F113" s="12">
        <v>164</v>
      </c>
      <c r="G113" s="12">
        <v>136</v>
      </c>
    </row>
    <row r="114" spans="1:7">
      <c r="A114" s="9">
        <v>44309</v>
      </c>
      <c r="B114" s="12">
        <v>208</v>
      </c>
      <c r="C114" s="12">
        <v>263</v>
      </c>
      <c r="D114" s="12">
        <v>225</v>
      </c>
      <c r="E114" s="12">
        <v>253</v>
      </c>
      <c r="F114" s="12">
        <v>175</v>
      </c>
      <c r="G114" s="12">
        <v>146</v>
      </c>
    </row>
    <row r="115" spans="1:7">
      <c r="A115" s="9">
        <v>44310</v>
      </c>
      <c r="B115" s="12">
        <v>205</v>
      </c>
      <c r="C115" s="12">
        <v>260</v>
      </c>
      <c r="D115" s="12">
        <v>240</v>
      </c>
      <c r="E115" s="12">
        <v>251</v>
      </c>
      <c r="F115" s="12">
        <v>174</v>
      </c>
      <c r="G115" s="12">
        <v>143</v>
      </c>
    </row>
    <row r="116" spans="1:7">
      <c r="A116" s="9">
        <v>44311</v>
      </c>
      <c r="B116" s="12">
        <v>200</v>
      </c>
      <c r="C116" s="12">
        <v>258</v>
      </c>
      <c r="D116" s="12">
        <v>240</v>
      </c>
      <c r="E116" s="12">
        <v>250</v>
      </c>
      <c r="F116" s="12">
        <v>170</v>
      </c>
      <c r="G116" s="12">
        <v>141</v>
      </c>
    </row>
    <row r="117" spans="1:7">
      <c r="A117" s="9">
        <v>44312</v>
      </c>
      <c r="B117" s="12">
        <v>199</v>
      </c>
      <c r="C117" s="12">
        <v>257</v>
      </c>
      <c r="D117" s="12">
        <v>255</v>
      </c>
      <c r="E117" s="12">
        <v>249</v>
      </c>
      <c r="F117" s="12">
        <v>167</v>
      </c>
      <c r="G117" s="12">
        <v>140</v>
      </c>
    </row>
    <row r="118" spans="1:7">
      <c r="A118" s="9">
        <v>44313</v>
      </c>
      <c r="B118" s="12">
        <v>195</v>
      </c>
      <c r="C118" s="12">
        <v>256</v>
      </c>
      <c r="D118" s="12">
        <v>255</v>
      </c>
      <c r="E118" s="12">
        <v>248</v>
      </c>
      <c r="F118" s="12">
        <v>165</v>
      </c>
      <c r="G118" s="12">
        <v>140</v>
      </c>
    </row>
    <row r="119" spans="1:7">
      <c r="A119" s="9">
        <v>44314</v>
      </c>
      <c r="B119" s="12">
        <v>194</v>
      </c>
      <c r="C119" s="12">
        <v>255</v>
      </c>
      <c r="D119" s="12">
        <v>247</v>
      </c>
      <c r="E119" s="12">
        <v>249</v>
      </c>
      <c r="F119" s="12">
        <v>164</v>
      </c>
      <c r="G119" s="12">
        <v>138</v>
      </c>
    </row>
    <row r="120" spans="1:7">
      <c r="A120" s="9">
        <v>44315</v>
      </c>
      <c r="B120" s="12">
        <v>190</v>
      </c>
      <c r="C120" s="12">
        <v>254</v>
      </c>
      <c r="D120" s="12">
        <v>240</v>
      </c>
      <c r="E120" s="12">
        <v>243</v>
      </c>
      <c r="F120" s="12">
        <v>162</v>
      </c>
      <c r="G120" s="12">
        <v>138</v>
      </c>
    </row>
    <row r="121" spans="1:7">
      <c r="A121" s="9">
        <v>44316</v>
      </c>
      <c r="B121" s="12">
        <v>205</v>
      </c>
      <c r="C121" s="12">
        <v>257</v>
      </c>
      <c r="D121" s="12">
        <v>238</v>
      </c>
      <c r="E121" s="12">
        <v>243</v>
      </c>
      <c r="F121" s="12">
        <v>167</v>
      </c>
      <c r="G121" s="12">
        <v>137</v>
      </c>
    </row>
    <row r="122" spans="1:7">
      <c r="A122" s="9">
        <v>44317</v>
      </c>
      <c r="B122" s="12">
        <v>190</v>
      </c>
      <c r="C122" s="12">
        <v>254</v>
      </c>
      <c r="D122" s="12">
        <v>244</v>
      </c>
      <c r="E122" s="12">
        <v>238</v>
      </c>
      <c r="F122" s="12">
        <v>182</v>
      </c>
      <c r="G122" s="12">
        <v>135</v>
      </c>
    </row>
    <row r="123" spans="1:7">
      <c r="A123" s="9">
        <v>44318</v>
      </c>
      <c r="B123" s="12" t="s">
        <v>8</v>
      </c>
      <c r="C123" s="12">
        <v>254</v>
      </c>
      <c r="D123" s="12">
        <v>240</v>
      </c>
      <c r="E123" s="12">
        <v>237</v>
      </c>
      <c r="F123" s="12">
        <v>179</v>
      </c>
      <c r="G123" s="12">
        <v>135</v>
      </c>
    </row>
    <row r="124" spans="1:7">
      <c r="A124" s="9">
        <v>44319</v>
      </c>
      <c r="B124" s="12" t="s">
        <v>8</v>
      </c>
      <c r="C124" s="12">
        <v>253</v>
      </c>
      <c r="D124" s="12">
        <v>238</v>
      </c>
      <c r="E124" s="12">
        <v>236</v>
      </c>
      <c r="F124" s="12">
        <v>168</v>
      </c>
      <c r="G124" s="12">
        <v>136</v>
      </c>
    </row>
    <row r="125" spans="1:7">
      <c r="A125" s="9">
        <v>44320</v>
      </c>
      <c r="B125" s="12" t="s">
        <v>8</v>
      </c>
      <c r="C125" s="12">
        <v>252</v>
      </c>
      <c r="D125" s="12">
        <v>228</v>
      </c>
      <c r="E125" s="12">
        <v>235</v>
      </c>
      <c r="F125" s="12">
        <v>168</v>
      </c>
      <c r="G125" s="12">
        <v>135</v>
      </c>
    </row>
    <row r="126" spans="1:7">
      <c r="A126" s="9">
        <v>44321</v>
      </c>
      <c r="B126" s="12">
        <v>225</v>
      </c>
      <c r="C126" s="12">
        <v>261</v>
      </c>
      <c r="D126" s="12">
        <v>226</v>
      </c>
      <c r="E126" s="12">
        <v>234</v>
      </c>
      <c r="F126" s="12">
        <v>167</v>
      </c>
      <c r="G126" s="12">
        <v>134</v>
      </c>
    </row>
    <row r="127" spans="1:7">
      <c r="A127" s="9">
        <v>44322</v>
      </c>
      <c r="B127" s="12">
        <v>223</v>
      </c>
      <c r="C127" s="12">
        <v>259</v>
      </c>
      <c r="D127" s="12">
        <v>220</v>
      </c>
      <c r="E127" s="12">
        <v>235</v>
      </c>
      <c r="F127" s="12">
        <v>165</v>
      </c>
      <c r="G127" s="12">
        <v>134</v>
      </c>
    </row>
    <row r="128" spans="1:7">
      <c r="A128" s="9">
        <v>44323</v>
      </c>
      <c r="B128" s="12">
        <v>216</v>
      </c>
      <c r="C128" s="12">
        <v>259</v>
      </c>
      <c r="D128" s="12">
        <v>218</v>
      </c>
      <c r="E128" s="12">
        <v>233</v>
      </c>
      <c r="F128" s="12">
        <v>174</v>
      </c>
      <c r="G128" s="12">
        <v>134</v>
      </c>
    </row>
    <row r="129" spans="1:7">
      <c r="A129" s="9">
        <v>44324</v>
      </c>
      <c r="B129" s="12">
        <v>209</v>
      </c>
      <c r="C129" s="12">
        <v>258</v>
      </c>
      <c r="D129" s="12">
        <v>210</v>
      </c>
      <c r="E129" s="12">
        <v>232</v>
      </c>
      <c r="F129" s="12">
        <v>175</v>
      </c>
      <c r="G129" s="12">
        <v>134</v>
      </c>
    </row>
    <row r="130" spans="1:7">
      <c r="A130" s="9">
        <v>44325</v>
      </c>
      <c r="B130" s="12">
        <v>203</v>
      </c>
      <c r="C130" s="12">
        <v>256</v>
      </c>
      <c r="D130" s="12">
        <v>206</v>
      </c>
      <c r="E130" s="12">
        <v>231</v>
      </c>
      <c r="F130" s="12">
        <v>174</v>
      </c>
      <c r="G130" s="12">
        <v>132</v>
      </c>
    </row>
    <row r="131" spans="1:7">
      <c r="A131" s="9">
        <v>44326</v>
      </c>
      <c r="B131" s="12">
        <v>199</v>
      </c>
      <c r="C131" s="12">
        <v>256</v>
      </c>
      <c r="D131" s="12">
        <v>200</v>
      </c>
      <c r="E131" s="12">
        <v>231</v>
      </c>
      <c r="F131" s="12">
        <v>170</v>
      </c>
      <c r="G131" s="12">
        <v>132</v>
      </c>
    </row>
    <row r="132" spans="1:7">
      <c r="A132" s="9">
        <v>44327</v>
      </c>
      <c r="B132" s="12">
        <v>192</v>
      </c>
      <c r="C132" s="12">
        <v>255</v>
      </c>
      <c r="D132" s="12">
        <v>190</v>
      </c>
      <c r="E132" s="12">
        <v>230</v>
      </c>
      <c r="F132" s="12">
        <v>163</v>
      </c>
      <c r="G132" s="12">
        <v>131</v>
      </c>
    </row>
    <row r="133" spans="1:7">
      <c r="A133" s="9">
        <v>44328</v>
      </c>
      <c r="B133" s="12">
        <v>188</v>
      </c>
      <c r="C133" s="12">
        <v>254</v>
      </c>
      <c r="D133" s="12">
        <v>184</v>
      </c>
      <c r="E133" s="12">
        <v>230</v>
      </c>
      <c r="F133" s="12">
        <v>162</v>
      </c>
      <c r="G133" s="12">
        <v>130</v>
      </c>
    </row>
    <row r="134" spans="1:7">
      <c r="A134" s="9">
        <v>44329</v>
      </c>
      <c r="B134" s="12">
        <v>218</v>
      </c>
      <c r="C134" s="12">
        <v>254</v>
      </c>
      <c r="D134" s="12">
        <v>178</v>
      </c>
      <c r="E134" s="12">
        <v>232</v>
      </c>
      <c r="F134" s="12">
        <v>161</v>
      </c>
      <c r="G134" s="12">
        <v>129</v>
      </c>
    </row>
    <row r="135" spans="1:7">
      <c r="A135" s="9">
        <v>44330</v>
      </c>
      <c r="B135" s="12">
        <v>217</v>
      </c>
      <c r="C135" s="12">
        <v>254</v>
      </c>
      <c r="D135" s="12">
        <v>175</v>
      </c>
      <c r="E135" s="12">
        <v>232</v>
      </c>
      <c r="F135" s="12">
        <v>162</v>
      </c>
      <c r="G135" s="12">
        <v>127</v>
      </c>
    </row>
    <row r="136" spans="1:7">
      <c r="A136" s="9">
        <v>44331</v>
      </c>
      <c r="B136" s="12">
        <v>214</v>
      </c>
      <c r="C136" s="12">
        <v>259</v>
      </c>
      <c r="D136" s="12">
        <v>194</v>
      </c>
      <c r="E136" s="12">
        <v>233</v>
      </c>
      <c r="F136" s="12">
        <v>161</v>
      </c>
      <c r="G136" s="12">
        <v>129</v>
      </c>
    </row>
    <row r="137" spans="1:7">
      <c r="A137" s="9">
        <v>44332</v>
      </c>
      <c r="B137" s="12">
        <v>210</v>
      </c>
      <c r="C137" s="12">
        <v>258</v>
      </c>
      <c r="D137" s="12">
        <v>113</v>
      </c>
      <c r="E137" s="12">
        <v>246</v>
      </c>
      <c r="F137" s="12">
        <v>161</v>
      </c>
      <c r="G137" s="12">
        <v>130</v>
      </c>
    </row>
    <row r="138" spans="1:7">
      <c r="A138" s="9">
        <v>44333</v>
      </c>
      <c r="B138" s="12">
        <v>205</v>
      </c>
      <c r="C138" s="12">
        <v>258</v>
      </c>
      <c r="D138" s="12">
        <v>180</v>
      </c>
      <c r="E138" s="12">
        <v>255</v>
      </c>
      <c r="F138" s="12">
        <v>161</v>
      </c>
      <c r="G138" s="12">
        <v>130</v>
      </c>
    </row>
    <row r="139" spans="1:7">
      <c r="A139" s="9">
        <v>44334</v>
      </c>
      <c r="B139" s="12">
        <v>235</v>
      </c>
      <c r="C139" s="12">
        <v>268</v>
      </c>
      <c r="D139" s="12">
        <v>195</v>
      </c>
      <c r="E139" s="12">
        <v>252</v>
      </c>
      <c r="F139" s="12">
        <v>160</v>
      </c>
      <c r="G139" s="12">
        <v>135</v>
      </c>
    </row>
    <row r="140" spans="1:7">
      <c r="A140" s="9">
        <v>44335</v>
      </c>
      <c r="B140" s="12">
        <v>249</v>
      </c>
      <c r="C140" s="12">
        <v>270</v>
      </c>
      <c r="D140" s="12">
        <v>200</v>
      </c>
      <c r="E140" s="12">
        <v>252</v>
      </c>
      <c r="F140" s="12">
        <v>160</v>
      </c>
      <c r="G140" s="12">
        <v>135</v>
      </c>
    </row>
    <row r="141" spans="1:7">
      <c r="A141" s="9">
        <v>44336</v>
      </c>
      <c r="B141" s="12">
        <v>243</v>
      </c>
      <c r="C141" s="12">
        <v>270</v>
      </c>
      <c r="D141" s="12">
        <v>196</v>
      </c>
      <c r="E141" s="12">
        <v>250</v>
      </c>
      <c r="F141" s="12">
        <v>167</v>
      </c>
      <c r="G141" s="12">
        <v>133</v>
      </c>
    </row>
    <row r="142" spans="1:7">
      <c r="A142" s="9">
        <v>44337</v>
      </c>
      <c r="B142" s="12">
        <v>238</v>
      </c>
      <c r="C142" s="12">
        <v>266</v>
      </c>
      <c r="D142" s="12">
        <v>195</v>
      </c>
      <c r="E142" s="12">
        <v>249</v>
      </c>
      <c r="F142" s="12">
        <v>166</v>
      </c>
      <c r="G142" s="12">
        <v>132</v>
      </c>
    </row>
    <row r="143" spans="1:7">
      <c r="A143" s="9">
        <v>44338</v>
      </c>
      <c r="B143" s="12">
        <v>233</v>
      </c>
      <c r="C143" s="12">
        <v>264</v>
      </c>
      <c r="D143" s="12">
        <v>190</v>
      </c>
      <c r="E143" s="12">
        <v>249</v>
      </c>
      <c r="F143" s="12">
        <v>167</v>
      </c>
      <c r="G143" s="12">
        <v>132</v>
      </c>
    </row>
    <row r="144" spans="1:7">
      <c r="A144" s="9">
        <v>44339</v>
      </c>
      <c r="B144" s="12">
        <v>225</v>
      </c>
      <c r="C144" s="12">
        <v>263</v>
      </c>
      <c r="D144" s="12">
        <v>184</v>
      </c>
      <c r="E144" s="12">
        <v>248</v>
      </c>
      <c r="F144" s="12">
        <v>167</v>
      </c>
      <c r="G144" s="12">
        <v>131</v>
      </c>
    </row>
    <row r="145" spans="1:7">
      <c r="A145" s="9">
        <v>44340</v>
      </c>
      <c r="B145" s="12">
        <v>220</v>
      </c>
      <c r="C145" s="12">
        <v>262</v>
      </c>
      <c r="D145" s="12">
        <v>180</v>
      </c>
      <c r="E145" s="12">
        <v>246</v>
      </c>
      <c r="F145" s="12">
        <v>166</v>
      </c>
      <c r="G145" s="12">
        <v>130</v>
      </c>
    </row>
    <row r="146" spans="1:7">
      <c r="A146" s="9">
        <v>44341</v>
      </c>
      <c r="B146" s="12">
        <v>215</v>
      </c>
      <c r="C146" s="12">
        <v>260</v>
      </c>
      <c r="D146" s="12">
        <v>175</v>
      </c>
      <c r="E146" s="12">
        <v>246</v>
      </c>
      <c r="F146" s="12">
        <v>164</v>
      </c>
      <c r="G146" s="12">
        <v>130</v>
      </c>
    </row>
    <row r="147" spans="1:7">
      <c r="A147" s="9">
        <v>44342</v>
      </c>
      <c r="B147" s="12">
        <v>207</v>
      </c>
      <c r="C147" s="12">
        <v>252</v>
      </c>
      <c r="D147" s="12">
        <v>170</v>
      </c>
      <c r="E147" s="12">
        <v>246</v>
      </c>
      <c r="F147" s="12">
        <v>162</v>
      </c>
      <c r="G147" s="12">
        <v>129</v>
      </c>
    </row>
    <row r="148" spans="1:7">
      <c r="A148" s="9">
        <v>44343</v>
      </c>
      <c r="B148" s="12">
        <v>200</v>
      </c>
      <c r="C148" s="12">
        <v>251</v>
      </c>
      <c r="D148" s="12">
        <v>168</v>
      </c>
      <c r="E148" s="12">
        <v>245</v>
      </c>
      <c r="F148" s="12">
        <v>162</v>
      </c>
      <c r="G148" s="12">
        <v>128</v>
      </c>
    </row>
    <row r="149" spans="1:7">
      <c r="A149" s="9">
        <v>44344</v>
      </c>
      <c r="B149" s="12">
        <v>195</v>
      </c>
      <c r="C149" s="12">
        <v>255</v>
      </c>
      <c r="D149" s="12">
        <v>166</v>
      </c>
      <c r="E149" s="12">
        <v>243</v>
      </c>
      <c r="F149" s="12">
        <v>162</v>
      </c>
      <c r="G149" s="12">
        <v>128</v>
      </c>
    </row>
    <row r="150" spans="1:7">
      <c r="A150" s="9">
        <v>44345</v>
      </c>
      <c r="B150" s="12">
        <v>194</v>
      </c>
      <c r="C150" s="12">
        <v>258</v>
      </c>
      <c r="D150" s="12">
        <v>172</v>
      </c>
      <c r="E150" s="12">
        <v>244</v>
      </c>
      <c r="F150" s="12">
        <v>164</v>
      </c>
      <c r="G150" s="12">
        <v>128</v>
      </c>
    </row>
    <row r="151" spans="1:7">
      <c r="A151" s="9">
        <v>44346</v>
      </c>
      <c r="B151" s="12">
        <v>194</v>
      </c>
      <c r="C151" s="12">
        <v>256</v>
      </c>
      <c r="D151" s="12">
        <v>170</v>
      </c>
      <c r="E151" s="12">
        <v>245</v>
      </c>
      <c r="F151" s="12">
        <v>164</v>
      </c>
      <c r="G151" s="12">
        <v>128</v>
      </c>
    </row>
    <row r="152" spans="1:7">
      <c r="A152" s="9">
        <v>44347</v>
      </c>
      <c r="B152" s="12">
        <v>189</v>
      </c>
      <c r="C152" s="12">
        <v>255</v>
      </c>
      <c r="D152" s="12">
        <v>166</v>
      </c>
      <c r="E152" s="12">
        <v>246</v>
      </c>
      <c r="F152" s="12">
        <v>161</v>
      </c>
      <c r="G152" s="12">
        <v>127</v>
      </c>
    </row>
    <row r="153" spans="1:7">
      <c r="A153" s="9">
        <v>44348</v>
      </c>
      <c r="B153" s="12">
        <v>184</v>
      </c>
      <c r="C153" s="12">
        <v>254</v>
      </c>
      <c r="D153" s="12">
        <v>165</v>
      </c>
      <c r="E153" s="12">
        <v>242</v>
      </c>
      <c r="F153" s="12">
        <v>160</v>
      </c>
      <c r="G153" s="12">
        <v>126</v>
      </c>
    </row>
    <row r="154" spans="1:7">
      <c r="A154" s="9">
        <v>44349</v>
      </c>
      <c r="B154" s="12">
        <v>179</v>
      </c>
      <c r="C154" s="12">
        <v>254</v>
      </c>
      <c r="D154" s="12">
        <v>158</v>
      </c>
      <c r="E154" s="12">
        <v>241</v>
      </c>
      <c r="F154" s="12">
        <v>159</v>
      </c>
      <c r="G154" s="12">
        <v>126</v>
      </c>
    </row>
    <row r="155" spans="1:7">
      <c r="A155" s="9">
        <v>44350</v>
      </c>
      <c r="B155" s="12">
        <v>175</v>
      </c>
      <c r="C155" s="12">
        <v>251</v>
      </c>
      <c r="D155" s="12">
        <v>156</v>
      </c>
      <c r="E155" s="12">
        <v>248</v>
      </c>
      <c r="F155" s="12">
        <v>158</v>
      </c>
      <c r="G155" s="12">
        <v>123</v>
      </c>
    </row>
    <row r="156" spans="1:7">
      <c r="A156" s="9">
        <v>44351</v>
      </c>
      <c r="B156" s="12">
        <v>174</v>
      </c>
      <c r="C156" s="12">
        <v>249</v>
      </c>
      <c r="D156" s="12">
        <v>152</v>
      </c>
      <c r="E156" s="12">
        <v>240</v>
      </c>
      <c r="F156" s="12">
        <v>157</v>
      </c>
      <c r="G156" s="12">
        <v>125</v>
      </c>
    </row>
    <row r="157" spans="1:7">
      <c r="A157" s="9">
        <v>44352</v>
      </c>
      <c r="B157" s="12">
        <v>165</v>
      </c>
      <c r="C157" s="12">
        <v>249</v>
      </c>
      <c r="D157" s="12">
        <v>146</v>
      </c>
      <c r="E157" s="12">
        <v>240</v>
      </c>
      <c r="F157" s="12">
        <v>157</v>
      </c>
      <c r="G157" s="12">
        <v>124</v>
      </c>
    </row>
    <row r="158" spans="1:7">
      <c r="A158" s="9">
        <v>44353</v>
      </c>
      <c r="B158" s="12">
        <v>169</v>
      </c>
      <c r="C158" s="12">
        <v>248</v>
      </c>
      <c r="D158" s="12">
        <v>142</v>
      </c>
      <c r="E158" s="12">
        <v>240</v>
      </c>
      <c r="F158" s="12">
        <v>155</v>
      </c>
      <c r="G158" s="12">
        <v>124</v>
      </c>
    </row>
    <row r="159" spans="1:7">
      <c r="A159" s="9">
        <v>44354</v>
      </c>
      <c r="B159" s="12">
        <v>163</v>
      </c>
      <c r="C159" s="12">
        <v>248</v>
      </c>
      <c r="D159" s="12">
        <v>138</v>
      </c>
      <c r="E159" s="12">
        <v>240</v>
      </c>
      <c r="F159" s="12">
        <v>152</v>
      </c>
      <c r="G159" s="12">
        <v>123</v>
      </c>
    </row>
    <row r="160" spans="1:7">
      <c r="A160" s="9">
        <v>44355</v>
      </c>
      <c r="B160" s="12">
        <v>178</v>
      </c>
      <c r="C160" s="12">
        <v>248</v>
      </c>
      <c r="D160" s="12">
        <v>135</v>
      </c>
      <c r="E160" s="12">
        <v>241</v>
      </c>
      <c r="F160" s="12">
        <v>153</v>
      </c>
      <c r="G160" s="12">
        <v>124</v>
      </c>
    </row>
    <row r="161" spans="1:7">
      <c r="A161" s="9">
        <v>44356</v>
      </c>
      <c r="B161" s="12">
        <v>172</v>
      </c>
      <c r="C161" s="12">
        <v>247</v>
      </c>
      <c r="D161" s="12">
        <v>130</v>
      </c>
      <c r="E161" s="12">
        <v>240</v>
      </c>
      <c r="F161" s="12">
        <v>155</v>
      </c>
      <c r="G161" s="12">
        <v>125</v>
      </c>
    </row>
    <row r="162" spans="1:7">
      <c r="A162" s="9">
        <v>44357</v>
      </c>
      <c r="B162" s="12">
        <v>163</v>
      </c>
      <c r="C162" s="12">
        <v>246</v>
      </c>
      <c r="D162" s="12">
        <v>126</v>
      </c>
      <c r="E162" s="12">
        <v>239</v>
      </c>
      <c r="F162" s="12">
        <v>152</v>
      </c>
      <c r="G162" s="12">
        <v>123</v>
      </c>
    </row>
    <row r="163" spans="1:7">
      <c r="A163" s="9">
        <v>44358</v>
      </c>
      <c r="B163" s="12">
        <v>158</v>
      </c>
      <c r="C163" s="12">
        <v>246</v>
      </c>
      <c r="D163" s="12">
        <v>122</v>
      </c>
      <c r="E163" s="12">
        <v>239</v>
      </c>
      <c r="F163" s="12">
        <v>153</v>
      </c>
      <c r="G163" s="12">
        <v>123</v>
      </c>
    </row>
    <row r="164" spans="1:7">
      <c r="A164" s="9">
        <v>44359</v>
      </c>
      <c r="B164" s="12">
        <v>154</v>
      </c>
      <c r="C164" s="12">
        <v>246</v>
      </c>
      <c r="D164" s="12">
        <v>131</v>
      </c>
      <c r="E164" s="12">
        <v>240</v>
      </c>
      <c r="F164" s="12">
        <v>152</v>
      </c>
      <c r="G164" s="12">
        <v>122</v>
      </c>
    </row>
    <row r="165" spans="1:7">
      <c r="A165" s="9">
        <v>44360</v>
      </c>
      <c r="B165" s="12">
        <v>149</v>
      </c>
      <c r="C165" s="12">
        <v>246</v>
      </c>
      <c r="D165" s="12">
        <v>132</v>
      </c>
      <c r="E165" s="12">
        <v>239</v>
      </c>
      <c r="F165" s="12">
        <v>150</v>
      </c>
      <c r="G165" s="12">
        <v>121</v>
      </c>
    </row>
    <row r="166" spans="1:7">
      <c r="A166" s="9">
        <v>44361</v>
      </c>
      <c r="B166" s="12">
        <v>145</v>
      </c>
      <c r="C166" s="12">
        <v>245</v>
      </c>
      <c r="D166" s="12">
        <v>128</v>
      </c>
      <c r="E166" s="12">
        <v>240</v>
      </c>
      <c r="F166" s="12">
        <v>150</v>
      </c>
      <c r="G166" s="12">
        <v>122</v>
      </c>
    </row>
    <row r="167" spans="1:7">
      <c r="A167" s="9">
        <v>44362</v>
      </c>
      <c r="B167" s="12">
        <v>193</v>
      </c>
      <c r="C167" s="12">
        <v>246</v>
      </c>
      <c r="D167" s="12">
        <v>125</v>
      </c>
      <c r="E167" s="12">
        <v>241</v>
      </c>
      <c r="F167" s="12">
        <v>150</v>
      </c>
      <c r="G167" s="12">
        <v>120</v>
      </c>
    </row>
    <row r="168" spans="1:7">
      <c r="A168" s="9">
        <v>44363</v>
      </c>
      <c r="B168" s="12">
        <v>190</v>
      </c>
      <c r="C168" s="12">
        <v>249</v>
      </c>
      <c r="D168" s="12">
        <v>140</v>
      </c>
      <c r="E168" s="12">
        <v>240</v>
      </c>
      <c r="F168" s="12">
        <v>150</v>
      </c>
      <c r="G168" s="12">
        <v>130</v>
      </c>
    </row>
    <row r="169" spans="1:7">
      <c r="A169" s="9">
        <v>44364</v>
      </c>
      <c r="B169" s="12">
        <v>175</v>
      </c>
      <c r="C169" s="12">
        <v>248</v>
      </c>
      <c r="D169" s="12">
        <v>140</v>
      </c>
      <c r="E169" s="12">
        <v>240</v>
      </c>
      <c r="F169" s="12">
        <v>150</v>
      </c>
      <c r="G169" s="12">
        <v>129</v>
      </c>
    </row>
    <row r="170" spans="1:7">
      <c r="A170" s="9">
        <v>44365</v>
      </c>
      <c r="B170" s="12">
        <v>170</v>
      </c>
      <c r="C170" s="12">
        <v>249</v>
      </c>
      <c r="D170" s="12">
        <v>142</v>
      </c>
      <c r="E170" s="12">
        <v>249</v>
      </c>
      <c r="F170" s="12">
        <v>158</v>
      </c>
      <c r="G170" s="12">
        <v>131</v>
      </c>
    </row>
    <row r="171" spans="1:7">
      <c r="A171" s="9">
        <v>44366</v>
      </c>
      <c r="B171" s="12">
        <v>160</v>
      </c>
      <c r="C171" s="12">
        <v>249</v>
      </c>
      <c r="D171" s="12">
        <v>138</v>
      </c>
      <c r="E171" s="12">
        <v>243</v>
      </c>
      <c r="F171" s="12">
        <v>159</v>
      </c>
      <c r="G171" s="12">
        <v>131</v>
      </c>
    </row>
    <row r="172" spans="1:7">
      <c r="A172" s="9">
        <v>44367</v>
      </c>
      <c r="B172" s="12">
        <v>152</v>
      </c>
      <c r="C172" s="12">
        <v>248</v>
      </c>
      <c r="D172" s="12">
        <v>136</v>
      </c>
      <c r="E172" s="12">
        <v>241</v>
      </c>
      <c r="F172" s="12">
        <v>159</v>
      </c>
      <c r="G172" s="12">
        <v>129</v>
      </c>
    </row>
    <row r="173" spans="1:7">
      <c r="A173" s="9">
        <v>44368</v>
      </c>
      <c r="B173" s="12">
        <v>145</v>
      </c>
      <c r="C173" s="12">
        <v>247</v>
      </c>
      <c r="D173" s="12">
        <v>132</v>
      </c>
      <c r="E173" s="12">
        <v>241</v>
      </c>
      <c r="F173" s="12">
        <v>155</v>
      </c>
      <c r="G173" s="12">
        <v>129</v>
      </c>
    </row>
    <row r="174" spans="1:7">
      <c r="A174" s="9">
        <v>44369</v>
      </c>
      <c r="B174" s="12">
        <v>140</v>
      </c>
      <c r="C174" s="12">
        <v>245</v>
      </c>
      <c r="D174" s="12">
        <v>130</v>
      </c>
      <c r="E174" s="12">
        <v>240</v>
      </c>
      <c r="F174" s="12">
        <v>154</v>
      </c>
      <c r="G174" s="12">
        <v>127</v>
      </c>
    </row>
    <row r="175" spans="1:7">
      <c r="A175" s="9">
        <v>44370</v>
      </c>
      <c r="B175" s="12">
        <v>135</v>
      </c>
      <c r="C175" s="12">
        <v>246</v>
      </c>
      <c r="D175" s="12">
        <v>128</v>
      </c>
      <c r="E175" s="12">
        <v>240</v>
      </c>
      <c r="F175" s="12">
        <v>151</v>
      </c>
      <c r="G175" s="12">
        <v>128</v>
      </c>
    </row>
    <row r="176" spans="1:7">
      <c r="A176" s="9">
        <v>44371</v>
      </c>
      <c r="B176" s="12">
        <v>133</v>
      </c>
      <c r="C176" s="12">
        <v>244</v>
      </c>
      <c r="D176" s="12">
        <v>126</v>
      </c>
      <c r="E176" s="12">
        <v>240</v>
      </c>
      <c r="F176" s="12">
        <v>152</v>
      </c>
      <c r="G176" s="12">
        <v>126</v>
      </c>
    </row>
    <row r="177" spans="1:7">
      <c r="A177" s="9">
        <v>44372</v>
      </c>
      <c r="B177" s="12">
        <v>129</v>
      </c>
      <c r="C177" s="12">
        <v>243</v>
      </c>
      <c r="D177" s="12">
        <v>122</v>
      </c>
      <c r="E177" s="12">
        <v>240</v>
      </c>
      <c r="F177" s="12">
        <v>151</v>
      </c>
      <c r="G177" s="12">
        <v>124</v>
      </c>
    </row>
    <row r="178" spans="1:7">
      <c r="A178" s="9">
        <v>44373</v>
      </c>
      <c r="B178" s="12">
        <v>123</v>
      </c>
      <c r="C178" s="12">
        <v>244</v>
      </c>
      <c r="D178" s="12">
        <v>120</v>
      </c>
      <c r="E178" s="12">
        <v>240</v>
      </c>
      <c r="F178" s="12">
        <v>150</v>
      </c>
      <c r="G178" s="12">
        <v>124</v>
      </c>
    </row>
    <row r="179" spans="1:7">
      <c r="A179" s="9">
        <v>44374</v>
      </c>
      <c r="B179" s="12">
        <v>185</v>
      </c>
      <c r="C179" s="12">
        <v>244</v>
      </c>
      <c r="D179" s="12">
        <v>128</v>
      </c>
      <c r="E179" s="12">
        <v>241</v>
      </c>
      <c r="F179" s="12">
        <v>152</v>
      </c>
      <c r="G179" s="12">
        <v>126</v>
      </c>
    </row>
    <row r="180" spans="1:7">
      <c r="A180" s="9">
        <v>44375</v>
      </c>
      <c r="B180" s="12">
        <v>180</v>
      </c>
      <c r="C180" s="12">
        <v>243</v>
      </c>
      <c r="D180" s="12">
        <v>132</v>
      </c>
      <c r="E180" s="12">
        <v>240</v>
      </c>
      <c r="F180" s="12">
        <v>152</v>
      </c>
      <c r="G180" s="12">
        <v>125</v>
      </c>
    </row>
    <row r="181" spans="1:7">
      <c r="A181" s="9">
        <v>44376</v>
      </c>
      <c r="B181" s="12">
        <v>178</v>
      </c>
      <c r="C181" s="12">
        <v>244</v>
      </c>
      <c r="D181" s="12">
        <v>130</v>
      </c>
      <c r="E181" s="12">
        <v>240</v>
      </c>
      <c r="F181" s="12">
        <v>156</v>
      </c>
      <c r="G181" s="12">
        <v>126</v>
      </c>
    </row>
    <row r="182" spans="1:7">
      <c r="A182" s="9">
        <v>44377</v>
      </c>
      <c r="B182" s="12">
        <v>210</v>
      </c>
      <c r="C182" s="12">
        <v>252</v>
      </c>
      <c r="D182" s="12">
        <v>138</v>
      </c>
      <c r="E182" s="12">
        <v>241</v>
      </c>
      <c r="F182" s="12">
        <v>159</v>
      </c>
      <c r="G182" s="12">
        <v>126</v>
      </c>
    </row>
    <row r="183" spans="1:7">
      <c r="A183" s="9">
        <v>44378</v>
      </c>
      <c r="B183" s="12">
        <v>208</v>
      </c>
      <c r="C183" s="12">
        <v>249</v>
      </c>
      <c r="D183" s="12">
        <v>126</v>
      </c>
      <c r="E183" s="12">
        <v>240</v>
      </c>
      <c r="F183" s="12">
        <v>179</v>
      </c>
      <c r="G183" s="12">
        <v>126</v>
      </c>
    </row>
    <row r="184" spans="1:7">
      <c r="A184" s="9">
        <v>44379</v>
      </c>
      <c r="B184" s="12">
        <v>209</v>
      </c>
      <c r="C184" s="12">
        <v>248</v>
      </c>
      <c r="D184" s="12">
        <v>124</v>
      </c>
      <c r="E184" s="12">
        <v>240</v>
      </c>
      <c r="F184" s="12">
        <v>159</v>
      </c>
      <c r="G184" s="12">
        <v>125</v>
      </c>
    </row>
    <row r="185" spans="1:7">
      <c r="A185" s="9">
        <v>44380</v>
      </c>
      <c r="B185" s="12">
        <v>190</v>
      </c>
      <c r="C185" s="12">
        <v>247</v>
      </c>
      <c r="D185" s="12">
        <v>124</v>
      </c>
      <c r="E185" s="12">
        <v>240</v>
      </c>
      <c r="F185" s="12">
        <v>155</v>
      </c>
      <c r="G185" s="12">
        <v>125</v>
      </c>
    </row>
    <row r="186" spans="1:7">
      <c r="A186" s="9">
        <v>44381</v>
      </c>
      <c r="B186" s="12">
        <v>180</v>
      </c>
      <c r="C186" s="12">
        <v>246</v>
      </c>
      <c r="D186" s="12">
        <v>120</v>
      </c>
      <c r="E186" s="12">
        <v>240</v>
      </c>
      <c r="F186" s="12">
        <v>155</v>
      </c>
      <c r="G186" s="12">
        <v>126</v>
      </c>
    </row>
    <row r="187" spans="1:7">
      <c r="A187" s="9">
        <v>44382</v>
      </c>
      <c r="B187" s="12">
        <v>180</v>
      </c>
      <c r="C187" s="12">
        <v>246</v>
      </c>
      <c r="D187" s="12">
        <v>120</v>
      </c>
      <c r="E187" s="12">
        <v>240</v>
      </c>
      <c r="F187" s="12">
        <v>157</v>
      </c>
      <c r="G187" s="12">
        <v>125</v>
      </c>
    </row>
    <row r="188" spans="1:7">
      <c r="A188" s="9">
        <v>44383</v>
      </c>
      <c r="B188" s="12">
        <v>170</v>
      </c>
      <c r="C188" s="12">
        <v>244</v>
      </c>
      <c r="D188" s="12">
        <v>115</v>
      </c>
      <c r="E188" s="12">
        <v>239</v>
      </c>
      <c r="F188" s="12">
        <v>157</v>
      </c>
      <c r="G188" s="12">
        <v>124</v>
      </c>
    </row>
    <row r="189" spans="1:7">
      <c r="A189" s="9">
        <v>44384</v>
      </c>
      <c r="B189" s="12">
        <v>160</v>
      </c>
      <c r="C189" s="12">
        <v>243</v>
      </c>
      <c r="D189" s="12">
        <v>119</v>
      </c>
      <c r="E189" s="12">
        <v>241</v>
      </c>
      <c r="F189" s="12">
        <v>155</v>
      </c>
      <c r="G189" s="12">
        <v>123</v>
      </c>
    </row>
    <row r="190" spans="1:7">
      <c r="A190" s="9">
        <v>44385</v>
      </c>
      <c r="B190" s="12">
        <v>155</v>
      </c>
      <c r="C190" s="12">
        <v>242</v>
      </c>
      <c r="D190" s="12">
        <v>116</v>
      </c>
      <c r="E190" s="12">
        <v>240</v>
      </c>
      <c r="F190" s="12">
        <v>157</v>
      </c>
      <c r="G190" s="12">
        <v>123</v>
      </c>
    </row>
    <row r="191" spans="1:7">
      <c r="A191" s="9">
        <v>44386</v>
      </c>
      <c r="B191" s="12">
        <v>150</v>
      </c>
      <c r="C191" s="12">
        <v>242</v>
      </c>
      <c r="D191" s="12">
        <v>117</v>
      </c>
      <c r="E191" s="12">
        <v>239</v>
      </c>
      <c r="F191" s="12">
        <v>155</v>
      </c>
      <c r="G191" s="12">
        <v>122</v>
      </c>
    </row>
    <row r="192" spans="1:7">
      <c r="A192" s="9">
        <v>44387</v>
      </c>
      <c r="B192" s="12">
        <v>145</v>
      </c>
      <c r="C192" s="12">
        <v>240</v>
      </c>
      <c r="D192" s="12">
        <v>108</v>
      </c>
      <c r="E192" s="12">
        <v>238</v>
      </c>
      <c r="F192" s="12">
        <v>153</v>
      </c>
      <c r="G192" s="12">
        <v>121</v>
      </c>
    </row>
    <row r="193" spans="1:7">
      <c r="A193" s="9">
        <v>44388</v>
      </c>
      <c r="B193" s="12">
        <v>143</v>
      </c>
      <c r="C193" s="12">
        <v>241</v>
      </c>
      <c r="D193" s="12">
        <v>118</v>
      </c>
      <c r="E193" s="12">
        <v>240</v>
      </c>
      <c r="F193" s="12">
        <v>154</v>
      </c>
      <c r="G193" s="12">
        <v>121</v>
      </c>
    </row>
    <row r="194" spans="1:7">
      <c r="A194" s="9">
        <v>44389</v>
      </c>
      <c r="B194" s="12">
        <v>143</v>
      </c>
      <c r="C194" s="12">
        <v>242</v>
      </c>
      <c r="D194" s="12">
        <v>116</v>
      </c>
      <c r="E194" s="12">
        <v>239</v>
      </c>
      <c r="F194" s="12">
        <v>154</v>
      </c>
      <c r="G194" s="12">
        <v>121</v>
      </c>
    </row>
    <row r="195" spans="1:7">
      <c r="A195" s="9">
        <v>44390</v>
      </c>
      <c r="B195" s="12">
        <v>194</v>
      </c>
      <c r="C195" s="12">
        <v>245</v>
      </c>
      <c r="D195" s="12">
        <v>130</v>
      </c>
      <c r="E195" s="12">
        <v>249</v>
      </c>
      <c r="F195" s="12">
        <v>161</v>
      </c>
      <c r="G195" s="12">
        <v>137</v>
      </c>
    </row>
    <row r="196" spans="1:7">
      <c r="A196" s="9">
        <v>44391</v>
      </c>
      <c r="B196" s="12">
        <v>192</v>
      </c>
      <c r="C196" s="12">
        <v>245</v>
      </c>
      <c r="D196" s="12">
        <v>135</v>
      </c>
      <c r="E196" s="12">
        <v>248</v>
      </c>
      <c r="F196" s="12">
        <v>163</v>
      </c>
      <c r="G196" s="12">
        <v>137</v>
      </c>
    </row>
    <row r="197" spans="1:7">
      <c r="A197" s="9">
        <v>44392</v>
      </c>
      <c r="B197" s="12">
        <v>181</v>
      </c>
      <c r="C197" s="12">
        <v>244</v>
      </c>
      <c r="D197" s="12">
        <v>134</v>
      </c>
      <c r="E197" s="12">
        <v>247</v>
      </c>
      <c r="F197" s="12">
        <v>160</v>
      </c>
      <c r="G197" s="12">
        <v>137</v>
      </c>
    </row>
    <row r="198" spans="1:7">
      <c r="A198" s="9">
        <v>44393</v>
      </c>
      <c r="B198" s="12">
        <v>176</v>
      </c>
      <c r="C198" s="12">
        <v>240</v>
      </c>
      <c r="D198" s="12">
        <v>134</v>
      </c>
      <c r="E198" s="12">
        <v>246</v>
      </c>
      <c r="F198" s="12">
        <v>150</v>
      </c>
      <c r="G198" s="12">
        <v>136</v>
      </c>
    </row>
    <row r="199" spans="1:7">
      <c r="A199" s="9">
        <v>44394</v>
      </c>
      <c r="B199" s="12">
        <v>169</v>
      </c>
      <c r="C199" s="12">
        <v>241</v>
      </c>
      <c r="D199" s="12">
        <v>132</v>
      </c>
      <c r="E199" s="12">
        <v>245</v>
      </c>
      <c r="F199" s="12">
        <v>150</v>
      </c>
      <c r="G199" s="12">
        <v>133</v>
      </c>
    </row>
    <row r="200" spans="1:7">
      <c r="A200" s="9">
        <v>44395</v>
      </c>
      <c r="B200" s="12">
        <v>160</v>
      </c>
      <c r="C200" s="12">
        <v>242</v>
      </c>
      <c r="D200" s="12">
        <v>130</v>
      </c>
      <c r="E200" s="12">
        <v>245</v>
      </c>
      <c r="F200" s="12">
        <v>148</v>
      </c>
      <c r="G200" s="12">
        <v>132</v>
      </c>
    </row>
    <row r="201" spans="1:7">
      <c r="A201" s="9">
        <v>44396</v>
      </c>
      <c r="B201" s="12">
        <v>158</v>
      </c>
      <c r="C201" s="12">
        <v>240</v>
      </c>
      <c r="D201" s="12">
        <v>130</v>
      </c>
      <c r="E201" s="12">
        <v>244</v>
      </c>
      <c r="F201" s="12">
        <v>155</v>
      </c>
      <c r="G201" s="12">
        <v>130</v>
      </c>
    </row>
    <row r="202" spans="1:7">
      <c r="A202" s="9">
        <v>44397</v>
      </c>
      <c r="B202" s="12">
        <v>157</v>
      </c>
      <c r="C202" s="12">
        <v>240</v>
      </c>
      <c r="D202" s="12">
        <v>130</v>
      </c>
      <c r="E202" s="12">
        <v>244</v>
      </c>
      <c r="F202" s="12">
        <v>155</v>
      </c>
      <c r="G202" s="12">
        <v>129</v>
      </c>
    </row>
    <row r="203" spans="1:7">
      <c r="A203" s="9">
        <v>44398</v>
      </c>
      <c r="B203" s="12">
        <v>156</v>
      </c>
      <c r="C203" s="12">
        <v>240</v>
      </c>
      <c r="D203" s="12">
        <v>123</v>
      </c>
      <c r="E203" s="12">
        <v>243</v>
      </c>
      <c r="F203" s="12">
        <v>155</v>
      </c>
      <c r="G203" s="12">
        <v>129</v>
      </c>
    </row>
    <row r="204" spans="1:7">
      <c r="A204" s="9">
        <v>44399</v>
      </c>
      <c r="B204" s="12">
        <v>144</v>
      </c>
      <c r="C204" s="12">
        <v>239</v>
      </c>
      <c r="D204" s="12">
        <v>120</v>
      </c>
      <c r="E204" s="12">
        <v>246</v>
      </c>
      <c r="F204" s="12">
        <v>155</v>
      </c>
      <c r="G204" s="12">
        <v>128</v>
      </c>
    </row>
    <row r="205" spans="1:7">
      <c r="A205" s="9">
        <v>44400</v>
      </c>
      <c r="B205" s="12">
        <v>156</v>
      </c>
      <c r="C205" s="12">
        <v>238</v>
      </c>
      <c r="D205" s="12">
        <v>118</v>
      </c>
      <c r="E205" s="12">
        <v>246</v>
      </c>
      <c r="F205" s="12">
        <v>154</v>
      </c>
      <c r="G205" s="12">
        <v>126</v>
      </c>
    </row>
    <row r="206" spans="1:7">
      <c r="A206" s="9">
        <v>44401</v>
      </c>
      <c r="B206" s="12">
        <v>180</v>
      </c>
      <c r="C206" s="12">
        <v>249</v>
      </c>
      <c r="D206" s="12">
        <v>128</v>
      </c>
      <c r="E206" s="12">
        <v>245</v>
      </c>
      <c r="F206" s="12">
        <v>161</v>
      </c>
      <c r="G206" s="12">
        <v>129</v>
      </c>
    </row>
    <row r="207" spans="1:7">
      <c r="A207" s="9">
        <v>44402</v>
      </c>
      <c r="B207" s="12">
        <v>179</v>
      </c>
      <c r="C207" s="12">
        <v>248</v>
      </c>
      <c r="D207" s="12">
        <v>142</v>
      </c>
      <c r="E207" s="12">
        <v>243</v>
      </c>
      <c r="F207" s="12">
        <v>161</v>
      </c>
      <c r="G207" s="12">
        <v>128</v>
      </c>
    </row>
    <row r="208" spans="1:7">
      <c r="A208" s="9">
        <v>44403</v>
      </c>
      <c r="B208" s="12">
        <v>174</v>
      </c>
      <c r="C208" s="12">
        <v>246</v>
      </c>
      <c r="D208" s="12">
        <v>137</v>
      </c>
      <c r="E208" s="12">
        <v>243</v>
      </c>
      <c r="F208" s="12">
        <v>160</v>
      </c>
      <c r="G208" s="12">
        <v>126</v>
      </c>
    </row>
    <row r="209" spans="1:7">
      <c r="A209" s="9">
        <v>44404</v>
      </c>
      <c r="B209" s="12">
        <v>170</v>
      </c>
      <c r="C209" s="12">
        <v>244</v>
      </c>
      <c r="D209" s="12">
        <v>131</v>
      </c>
      <c r="E209" s="12">
        <v>243</v>
      </c>
      <c r="F209" s="12">
        <v>154</v>
      </c>
      <c r="G209" s="12">
        <v>125</v>
      </c>
    </row>
    <row r="210" spans="1:7">
      <c r="A210" s="9">
        <v>44405</v>
      </c>
      <c r="B210" s="12">
        <v>165</v>
      </c>
      <c r="C210" s="12">
        <v>242</v>
      </c>
      <c r="D210" s="12">
        <v>133</v>
      </c>
      <c r="E210" s="12">
        <v>242</v>
      </c>
      <c r="F210" s="12">
        <v>154</v>
      </c>
      <c r="G210" s="12">
        <v>124</v>
      </c>
    </row>
    <row r="211" spans="1:7">
      <c r="A211" s="9">
        <v>44406</v>
      </c>
      <c r="B211" s="12">
        <v>158</v>
      </c>
      <c r="C211" s="12">
        <v>243</v>
      </c>
      <c r="D211" s="12">
        <v>118</v>
      </c>
      <c r="E211" s="12">
        <v>241</v>
      </c>
      <c r="F211" s="12">
        <v>153</v>
      </c>
      <c r="G211" s="12">
        <v>124</v>
      </c>
    </row>
    <row r="212" spans="1:7">
      <c r="A212" s="9">
        <v>44407</v>
      </c>
      <c r="B212" s="12">
        <v>152</v>
      </c>
      <c r="C212" s="12">
        <v>240</v>
      </c>
      <c r="D212" s="12">
        <v>113</v>
      </c>
      <c r="E212" s="12">
        <v>241</v>
      </c>
      <c r="F212" s="12">
        <v>153</v>
      </c>
      <c r="G212" s="12">
        <v>124</v>
      </c>
    </row>
    <row r="213" spans="1:7">
      <c r="A213" s="9">
        <v>44408</v>
      </c>
      <c r="B213" s="12">
        <v>150</v>
      </c>
      <c r="C213" s="12">
        <v>240</v>
      </c>
      <c r="D213" s="12">
        <v>108</v>
      </c>
      <c r="E213" s="12">
        <v>240</v>
      </c>
      <c r="F213" s="12">
        <v>153</v>
      </c>
      <c r="G213" s="12">
        <v>123</v>
      </c>
    </row>
    <row r="214" spans="1:7">
      <c r="A214" s="9">
        <v>44409</v>
      </c>
      <c r="B214" s="12">
        <v>145</v>
      </c>
      <c r="C214" s="12">
        <v>239</v>
      </c>
      <c r="D214" s="12">
        <v>105</v>
      </c>
      <c r="E214" s="12">
        <v>240</v>
      </c>
      <c r="F214" s="12">
        <v>133</v>
      </c>
      <c r="G214" s="12">
        <v>124</v>
      </c>
    </row>
    <row r="215" spans="1:7">
      <c r="A215" s="9">
        <v>44410</v>
      </c>
      <c r="B215" s="12">
        <v>136</v>
      </c>
      <c r="C215" s="12">
        <v>237</v>
      </c>
      <c r="D215" s="12">
        <v>103</v>
      </c>
      <c r="E215" s="12">
        <v>243</v>
      </c>
      <c r="F215" s="12">
        <v>157</v>
      </c>
      <c r="G215" s="12">
        <v>125</v>
      </c>
    </row>
    <row r="216" spans="1:7">
      <c r="A216" s="9">
        <v>44411</v>
      </c>
      <c r="B216" s="12">
        <v>143</v>
      </c>
      <c r="C216" s="12">
        <v>236</v>
      </c>
      <c r="D216" s="12">
        <v>103</v>
      </c>
      <c r="E216" s="12">
        <v>241</v>
      </c>
      <c r="F216" s="12">
        <v>157</v>
      </c>
      <c r="G216" s="12">
        <v>125</v>
      </c>
    </row>
    <row r="217" spans="1:7">
      <c r="A217" s="9">
        <v>44412</v>
      </c>
      <c r="B217" s="12">
        <v>174</v>
      </c>
      <c r="C217" s="12">
        <v>236</v>
      </c>
      <c r="D217" s="12">
        <v>99</v>
      </c>
      <c r="E217" s="12">
        <v>243</v>
      </c>
      <c r="F217" s="12">
        <v>160</v>
      </c>
      <c r="G217" s="12">
        <v>135</v>
      </c>
    </row>
    <row r="218" spans="1:7">
      <c r="A218" s="9">
        <v>44413</v>
      </c>
      <c r="B218" s="12">
        <v>195</v>
      </c>
      <c r="C218" s="12">
        <v>239</v>
      </c>
      <c r="D218" s="12">
        <v>119</v>
      </c>
      <c r="E218" s="12">
        <v>243</v>
      </c>
      <c r="F218" s="12">
        <v>164</v>
      </c>
      <c r="G218" s="12">
        <v>139</v>
      </c>
    </row>
    <row r="219" spans="1:7">
      <c r="A219" s="9">
        <v>44414</v>
      </c>
      <c r="B219" s="12">
        <v>192</v>
      </c>
      <c r="C219" s="12">
        <v>239</v>
      </c>
      <c r="D219" s="12">
        <v>122</v>
      </c>
      <c r="E219" s="12">
        <v>243</v>
      </c>
      <c r="F219" s="12">
        <v>161</v>
      </c>
      <c r="G219" s="12">
        <v>138</v>
      </c>
    </row>
    <row r="220" spans="1:7">
      <c r="A220" s="9">
        <v>44415</v>
      </c>
      <c r="B220" s="12">
        <v>188</v>
      </c>
      <c r="C220" s="12">
        <v>238</v>
      </c>
      <c r="D220" s="12">
        <v>133</v>
      </c>
      <c r="E220" s="12">
        <v>241</v>
      </c>
      <c r="F220" s="12">
        <v>161</v>
      </c>
      <c r="G220" s="12">
        <v>137</v>
      </c>
    </row>
    <row r="221" spans="1:7">
      <c r="A221" s="9">
        <v>44416</v>
      </c>
      <c r="B221" s="12">
        <v>187</v>
      </c>
      <c r="C221" s="12">
        <v>238</v>
      </c>
      <c r="D221" s="12">
        <v>134</v>
      </c>
      <c r="E221" s="12">
        <v>240</v>
      </c>
      <c r="F221" s="12">
        <v>160</v>
      </c>
      <c r="G221" s="12">
        <v>135</v>
      </c>
    </row>
    <row r="222" spans="1:7">
      <c r="A222" s="9">
        <v>44417</v>
      </c>
      <c r="B222" s="12">
        <v>185</v>
      </c>
      <c r="C222" s="12">
        <v>238</v>
      </c>
      <c r="D222" s="12">
        <v>134</v>
      </c>
      <c r="E222" s="12">
        <v>241</v>
      </c>
      <c r="F222" s="12">
        <v>164</v>
      </c>
      <c r="G222" s="12">
        <v>137</v>
      </c>
    </row>
    <row r="223" spans="1:7">
      <c r="A223" s="9">
        <v>44418</v>
      </c>
      <c r="B223" s="12">
        <v>182</v>
      </c>
      <c r="C223" s="12">
        <v>239</v>
      </c>
      <c r="D223" s="12">
        <v>135</v>
      </c>
      <c r="E223" s="12">
        <v>240</v>
      </c>
      <c r="F223" s="12">
        <v>63</v>
      </c>
      <c r="G223" s="12">
        <v>136</v>
      </c>
    </row>
    <row r="224" spans="1:7">
      <c r="A224" s="9">
        <v>44419</v>
      </c>
      <c r="B224" s="12">
        <v>177</v>
      </c>
      <c r="C224" s="12">
        <v>238</v>
      </c>
      <c r="D224" s="12">
        <v>131</v>
      </c>
      <c r="E224" s="12">
        <v>240</v>
      </c>
      <c r="F224" s="12">
        <v>163</v>
      </c>
      <c r="G224" s="12">
        <v>137</v>
      </c>
    </row>
    <row r="225" spans="1:7">
      <c r="A225" s="9">
        <v>44420</v>
      </c>
      <c r="B225" s="12">
        <v>172</v>
      </c>
      <c r="C225" s="12">
        <v>238</v>
      </c>
      <c r="D225" s="12">
        <v>127</v>
      </c>
      <c r="E225" s="12">
        <v>240</v>
      </c>
      <c r="F225" s="12">
        <v>160</v>
      </c>
      <c r="G225" s="12">
        <v>136</v>
      </c>
    </row>
    <row r="226" spans="1:7">
      <c r="A226" s="9">
        <v>44421</v>
      </c>
      <c r="B226" s="12">
        <v>67</v>
      </c>
      <c r="C226" s="12">
        <v>237</v>
      </c>
      <c r="D226" s="12">
        <v>122</v>
      </c>
      <c r="E226" s="12">
        <v>240</v>
      </c>
      <c r="F226" s="12">
        <v>160</v>
      </c>
      <c r="G226" s="12">
        <v>137</v>
      </c>
    </row>
    <row r="227" spans="1:7">
      <c r="A227" s="9">
        <v>44422</v>
      </c>
      <c r="B227" s="12">
        <v>163</v>
      </c>
      <c r="C227" s="12">
        <v>244</v>
      </c>
      <c r="D227" s="12">
        <v>120</v>
      </c>
      <c r="E227" s="12">
        <v>242</v>
      </c>
      <c r="F227" s="12">
        <v>164</v>
      </c>
      <c r="G227" s="12">
        <v>128</v>
      </c>
    </row>
    <row r="228" spans="1:7">
      <c r="A228" s="9">
        <v>44423</v>
      </c>
      <c r="B228" s="12">
        <v>180</v>
      </c>
      <c r="C228" s="12">
        <v>244</v>
      </c>
      <c r="D228" s="12">
        <v>118</v>
      </c>
      <c r="E228" s="12">
        <v>243</v>
      </c>
      <c r="F228" s="12">
        <v>165</v>
      </c>
      <c r="G228" s="12">
        <v>129</v>
      </c>
    </row>
    <row r="229" spans="1:7">
      <c r="A229" s="9">
        <v>44424</v>
      </c>
      <c r="B229" s="12">
        <v>199</v>
      </c>
      <c r="C229" s="12">
        <v>244</v>
      </c>
      <c r="D229" s="12">
        <v>115</v>
      </c>
      <c r="E229" s="12">
        <v>244</v>
      </c>
      <c r="F229" s="12">
        <v>163</v>
      </c>
      <c r="G229" s="12">
        <v>129</v>
      </c>
    </row>
    <row r="230" spans="1:7">
      <c r="A230" s="9">
        <v>44425</v>
      </c>
      <c r="B230" s="12">
        <v>195</v>
      </c>
      <c r="C230" s="12">
        <v>245</v>
      </c>
      <c r="D230" s="12">
        <v>116</v>
      </c>
      <c r="E230" s="12">
        <v>243</v>
      </c>
      <c r="F230" s="12">
        <v>171</v>
      </c>
      <c r="G230" s="12">
        <v>129</v>
      </c>
    </row>
    <row r="231" spans="1:7">
      <c r="A231" s="9">
        <v>44426</v>
      </c>
      <c r="B231" s="12">
        <v>215</v>
      </c>
      <c r="C231" s="12">
        <v>246</v>
      </c>
      <c r="D231" s="12">
        <v>121</v>
      </c>
      <c r="E231" s="12">
        <v>245</v>
      </c>
      <c r="F231" s="12">
        <v>173</v>
      </c>
      <c r="G231" s="12">
        <v>130</v>
      </c>
    </row>
    <row r="232" spans="1:7">
      <c r="A232" s="9">
        <v>44427</v>
      </c>
      <c r="B232" s="12">
        <v>219</v>
      </c>
      <c r="C232" s="12">
        <v>247</v>
      </c>
      <c r="D232" s="12">
        <v>121</v>
      </c>
      <c r="E232" s="12">
        <v>243</v>
      </c>
      <c r="F232" s="12">
        <v>175</v>
      </c>
      <c r="G232" s="12">
        <v>131</v>
      </c>
    </row>
    <row r="233" spans="1:7">
      <c r="A233" s="9">
        <v>44428</v>
      </c>
      <c r="B233" s="12">
        <v>229</v>
      </c>
      <c r="C233" s="12">
        <v>254</v>
      </c>
      <c r="D233" s="12">
        <v>135</v>
      </c>
      <c r="E233" s="12">
        <v>243</v>
      </c>
      <c r="F233" s="12">
        <v>179</v>
      </c>
      <c r="G233" s="12">
        <v>131</v>
      </c>
    </row>
    <row r="234" spans="1:7">
      <c r="A234" s="9">
        <v>44429</v>
      </c>
      <c r="B234" s="12">
        <v>240</v>
      </c>
      <c r="C234" s="12">
        <v>259</v>
      </c>
      <c r="D234" s="12">
        <v>160</v>
      </c>
      <c r="E234" s="12">
        <v>246</v>
      </c>
      <c r="F234" s="12">
        <v>182</v>
      </c>
      <c r="G234" s="12">
        <v>136</v>
      </c>
    </row>
    <row r="235" spans="1:7">
      <c r="A235" s="9">
        <v>44430</v>
      </c>
      <c r="B235" s="12">
        <v>235</v>
      </c>
      <c r="C235" s="12">
        <v>256</v>
      </c>
      <c r="D235" s="12">
        <v>130</v>
      </c>
      <c r="E235" s="12">
        <v>245</v>
      </c>
      <c r="F235" s="12">
        <v>177</v>
      </c>
      <c r="G235" s="12">
        <v>133</v>
      </c>
    </row>
    <row r="236" spans="1:7">
      <c r="A236" s="9">
        <v>44431</v>
      </c>
      <c r="B236" s="12">
        <v>230</v>
      </c>
      <c r="C236" s="12">
        <v>264</v>
      </c>
      <c r="D236" s="12">
        <v>165</v>
      </c>
      <c r="E236" s="12">
        <v>245</v>
      </c>
      <c r="F236" s="12">
        <v>172</v>
      </c>
      <c r="G236" s="12">
        <v>136</v>
      </c>
    </row>
    <row r="237" spans="1:7">
      <c r="A237" s="9">
        <v>44432</v>
      </c>
      <c r="B237" s="12">
        <v>235</v>
      </c>
      <c r="C237" s="12">
        <v>265</v>
      </c>
      <c r="D237" s="12">
        <v>174</v>
      </c>
      <c r="E237" s="12">
        <v>245</v>
      </c>
      <c r="F237" s="12">
        <v>180</v>
      </c>
      <c r="G237" s="12">
        <v>138</v>
      </c>
    </row>
    <row r="238" spans="1:7">
      <c r="A238" s="9">
        <v>44433</v>
      </c>
      <c r="B238" s="12">
        <v>231</v>
      </c>
      <c r="C238" s="12">
        <v>263</v>
      </c>
      <c r="D238" s="12">
        <v>171</v>
      </c>
      <c r="E238" s="12">
        <v>244</v>
      </c>
      <c r="F238" s="12">
        <v>75</v>
      </c>
      <c r="G238" s="12">
        <v>137</v>
      </c>
    </row>
    <row r="239" spans="1:7">
      <c r="A239" s="9">
        <v>44434</v>
      </c>
      <c r="B239" s="12">
        <v>227</v>
      </c>
      <c r="C239" s="12">
        <v>262</v>
      </c>
      <c r="D239" s="12">
        <v>165</v>
      </c>
      <c r="E239" s="12">
        <v>243</v>
      </c>
      <c r="F239" s="12">
        <v>170</v>
      </c>
      <c r="G239" s="12">
        <v>136</v>
      </c>
    </row>
    <row r="240" spans="1:7">
      <c r="A240" s="9">
        <v>44435</v>
      </c>
      <c r="B240" s="12">
        <v>223</v>
      </c>
      <c r="C240" s="12">
        <v>258</v>
      </c>
      <c r="D240" s="12">
        <v>158</v>
      </c>
      <c r="E240" s="12">
        <v>243</v>
      </c>
      <c r="F240" s="12">
        <v>166</v>
      </c>
      <c r="G240" s="12">
        <v>135</v>
      </c>
    </row>
    <row r="241" spans="1:7">
      <c r="A241" s="9">
        <v>44436</v>
      </c>
      <c r="B241" s="12">
        <v>215</v>
      </c>
      <c r="C241" s="12">
        <v>256</v>
      </c>
      <c r="D241" s="12">
        <v>153</v>
      </c>
      <c r="E241" s="12">
        <v>242</v>
      </c>
      <c r="F241" s="12">
        <v>161</v>
      </c>
      <c r="G241" s="12">
        <v>134</v>
      </c>
    </row>
    <row r="242" spans="1:7">
      <c r="A242" s="9">
        <v>44437</v>
      </c>
      <c r="B242" s="12">
        <v>213</v>
      </c>
      <c r="C242" s="12">
        <v>255</v>
      </c>
      <c r="D242" s="12">
        <v>147</v>
      </c>
      <c r="E242" s="12">
        <v>243</v>
      </c>
      <c r="F242" s="12">
        <v>161</v>
      </c>
      <c r="G242" s="12">
        <v>133</v>
      </c>
    </row>
    <row r="243" spans="1:7">
      <c r="A243" s="9">
        <v>44438</v>
      </c>
      <c r="B243" s="12">
        <v>210</v>
      </c>
      <c r="C243" s="12">
        <v>257</v>
      </c>
      <c r="D243" s="12">
        <v>152</v>
      </c>
      <c r="E243" s="12">
        <v>243</v>
      </c>
      <c r="F243" s="12">
        <v>154</v>
      </c>
      <c r="G243" s="12">
        <v>134</v>
      </c>
    </row>
    <row r="244" spans="1:7">
      <c r="A244" s="9">
        <v>44439</v>
      </c>
      <c r="B244" s="12">
        <v>210</v>
      </c>
      <c r="C244" s="12">
        <v>256</v>
      </c>
      <c r="D244" s="12">
        <v>182</v>
      </c>
      <c r="E244" s="12">
        <v>245</v>
      </c>
      <c r="F244" s="12">
        <v>159</v>
      </c>
      <c r="G244" s="12">
        <v>141</v>
      </c>
    </row>
    <row r="245" spans="1:7">
      <c r="A245" s="9">
        <v>44440</v>
      </c>
      <c r="B245" s="12">
        <v>212</v>
      </c>
      <c r="C245" s="12">
        <v>259</v>
      </c>
      <c r="D245" s="12">
        <v>187</v>
      </c>
      <c r="E245" s="12">
        <v>248</v>
      </c>
      <c r="F245" s="12">
        <v>161</v>
      </c>
      <c r="G245" s="12">
        <v>141</v>
      </c>
    </row>
    <row r="246" spans="1:7">
      <c r="A246" s="9">
        <v>44441</v>
      </c>
      <c r="B246" s="12">
        <v>211</v>
      </c>
      <c r="C246" s="12">
        <v>258</v>
      </c>
      <c r="D246" s="12">
        <v>190</v>
      </c>
      <c r="E246" s="12">
        <v>248</v>
      </c>
      <c r="F246" s="12">
        <v>162</v>
      </c>
      <c r="G246" s="12">
        <v>141</v>
      </c>
    </row>
    <row r="247" spans="1:7">
      <c r="A247" s="9">
        <v>44442</v>
      </c>
      <c r="B247" s="12">
        <v>210</v>
      </c>
      <c r="C247" s="12">
        <v>255</v>
      </c>
      <c r="D247" s="12">
        <v>190</v>
      </c>
      <c r="E247" s="12">
        <v>247</v>
      </c>
      <c r="F247" s="12">
        <v>160</v>
      </c>
      <c r="G247" s="12">
        <v>140</v>
      </c>
    </row>
    <row r="248" spans="1:7">
      <c r="A248" s="9">
        <v>44443</v>
      </c>
      <c r="B248" s="12">
        <v>209</v>
      </c>
      <c r="C248" s="12">
        <v>255</v>
      </c>
      <c r="D248" s="12">
        <v>188</v>
      </c>
      <c r="E248" s="12">
        <v>248</v>
      </c>
      <c r="F248" s="12">
        <v>162</v>
      </c>
      <c r="G248" s="12">
        <v>141</v>
      </c>
    </row>
    <row r="249" spans="1:7">
      <c r="A249" s="9">
        <v>44444</v>
      </c>
      <c r="B249" s="12">
        <v>205</v>
      </c>
      <c r="C249" s="12">
        <v>255</v>
      </c>
      <c r="D249" s="12">
        <v>187</v>
      </c>
      <c r="E249" s="12">
        <v>248</v>
      </c>
      <c r="F249" s="12">
        <v>160</v>
      </c>
      <c r="G249" s="12">
        <v>140</v>
      </c>
    </row>
    <row r="250" spans="1:7">
      <c r="A250" s="9">
        <v>44445</v>
      </c>
      <c r="B250" s="12">
        <v>204</v>
      </c>
      <c r="C250" s="12">
        <v>254</v>
      </c>
      <c r="D250" s="12">
        <v>183</v>
      </c>
      <c r="E250" s="12">
        <v>247</v>
      </c>
      <c r="F250" s="12">
        <v>64</v>
      </c>
      <c r="G250" s="12">
        <v>140</v>
      </c>
    </row>
    <row r="251" spans="1:7">
      <c r="A251" s="9">
        <v>44446</v>
      </c>
      <c r="B251" s="12">
        <v>210</v>
      </c>
      <c r="C251" s="12">
        <v>254</v>
      </c>
      <c r="D251" s="12">
        <v>190</v>
      </c>
      <c r="E251" s="12">
        <v>246</v>
      </c>
      <c r="F251" s="12">
        <v>167</v>
      </c>
      <c r="G251" s="12">
        <v>138</v>
      </c>
    </row>
    <row r="252" spans="1:7">
      <c r="A252" s="9">
        <v>44447</v>
      </c>
      <c r="B252" s="12">
        <v>211</v>
      </c>
      <c r="C252" s="12">
        <v>252</v>
      </c>
      <c r="D252" s="12">
        <v>188</v>
      </c>
      <c r="E252" s="12">
        <v>246</v>
      </c>
      <c r="F252" s="12">
        <v>163</v>
      </c>
      <c r="G252" s="12">
        <v>137</v>
      </c>
    </row>
    <row r="253" spans="1:7">
      <c r="A253" s="9">
        <v>44448</v>
      </c>
      <c r="B253" s="12">
        <v>205</v>
      </c>
      <c r="C253" s="12">
        <v>250</v>
      </c>
      <c r="D253" s="12">
        <v>185</v>
      </c>
      <c r="E253" s="12">
        <v>244</v>
      </c>
      <c r="F253" s="12">
        <v>160.19999999999999</v>
      </c>
      <c r="G253" s="12">
        <v>137</v>
      </c>
    </row>
    <row r="254" spans="1:7">
      <c r="A254" s="9">
        <v>44449</v>
      </c>
      <c r="B254" s="12">
        <v>200</v>
      </c>
      <c r="C254" s="12">
        <v>250</v>
      </c>
      <c r="D254" s="12">
        <v>178</v>
      </c>
      <c r="E254" s="12">
        <v>244</v>
      </c>
      <c r="F254" s="12">
        <v>159</v>
      </c>
      <c r="G254" s="12">
        <v>136</v>
      </c>
    </row>
    <row r="255" spans="1:7">
      <c r="A255" s="9">
        <v>44450</v>
      </c>
      <c r="B255" s="12">
        <v>195</v>
      </c>
      <c r="C255" s="12">
        <v>249</v>
      </c>
      <c r="D255" s="12">
        <v>175</v>
      </c>
      <c r="E255" s="12">
        <v>243</v>
      </c>
      <c r="F255" s="12">
        <v>157</v>
      </c>
      <c r="G255" s="12">
        <v>135</v>
      </c>
    </row>
    <row r="256" spans="1:7">
      <c r="A256" s="9">
        <v>44451</v>
      </c>
      <c r="B256" s="12">
        <v>193</v>
      </c>
      <c r="C256" s="12">
        <v>248</v>
      </c>
      <c r="D256" s="12">
        <v>170</v>
      </c>
      <c r="E256" s="12">
        <v>242</v>
      </c>
      <c r="F256" s="12">
        <v>156</v>
      </c>
      <c r="G256" s="12">
        <v>134</v>
      </c>
    </row>
    <row r="257" spans="1:7">
      <c r="A257" s="9">
        <v>44452</v>
      </c>
      <c r="B257" s="12">
        <v>189</v>
      </c>
      <c r="C257" s="12">
        <v>247</v>
      </c>
      <c r="D257" s="12">
        <v>170</v>
      </c>
      <c r="E257" s="12">
        <v>241</v>
      </c>
      <c r="F257" s="12">
        <v>154</v>
      </c>
      <c r="G257" s="12">
        <v>133</v>
      </c>
    </row>
    <row r="258" spans="1:7">
      <c r="A258" s="9">
        <v>44453</v>
      </c>
      <c r="B258" s="12">
        <v>210</v>
      </c>
      <c r="C258" s="12">
        <v>255</v>
      </c>
      <c r="D258" s="12">
        <v>170</v>
      </c>
      <c r="E258" s="12">
        <v>241</v>
      </c>
      <c r="F258" s="12">
        <v>159</v>
      </c>
      <c r="G258" s="12">
        <v>133</v>
      </c>
    </row>
    <row r="259" spans="1:7">
      <c r="A259" s="9">
        <v>44454</v>
      </c>
      <c r="B259" s="12">
        <v>205</v>
      </c>
      <c r="C259" s="12">
        <v>254</v>
      </c>
      <c r="D259" s="12">
        <v>164</v>
      </c>
      <c r="E259" s="12">
        <v>240</v>
      </c>
      <c r="F259" s="12">
        <v>169</v>
      </c>
      <c r="G259" s="12">
        <v>136</v>
      </c>
    </row>
    <row r="260" spans="1:7">
      <c r="A260" s="9">
        <v>44455</v>
      </c>
      <c r="B260" s="12">
        <v>208</v>
      </c>
      <c r="C260" s="12">
        <v>251</v>
      </c>
      <c r="D260" s="12">
        <v>162</v>
      </c>
      <c r="E260" s="12">
        <v>239</v>
      </c>
      <c r="F260" s="12">
        <v>157</v>
      </c>
      <c r="G260" s="12">
        <v>137</v>
      </c>
    </row>
    <row r="261" spans="1:7">
      <c r="A261" s="9">
        <v>44456</v>
      </c>
      <c r="B261" s="12">
        <v>204</v>
      </c>
      <c r="C261" s="12">
        <v>250</v>
      </c>
      <c r="D261" s="12">
        <v>160</v>
      </c>
      <c r="E261" s="12">
        <v>239</v>
      </c>
      <c r="F261" s="12">
        <v>155</v>
      </c>
      <c r="G261" s="12">
        <v>136</v>
      </c>
    </row>
    <row r="262" spans="1:7">
      <c r="A262" s="9">
        <v>44457</v>
      </c>
      <c r="B262" s="12">
        <v>200</v>
      </c>
      <c r="C262" s="12">
        <v>250</v>
      </c>
      <c r="D262" s="12">
        <v>156</v>
      </c>
      <c r="E262" s="12">
        <v>238</v>
      </c>
      <c r="F262" s="12">
        <v>155</v>
      </c>
      <c r="G262" s="12">
        <v>130</v>
      </c>
    </row>
    <row r="263" spans="1:7">
      <c r="A263" s="9">
        <v>44458</v>
      </c>
      <c r="B263" s="12">
        <v>195</v>
      </c>
      <c r="C263" s="12">
        <v>248</v>
      </c>
      <c r="D263" s="12">
        <v>152</v>
      </c>
      <c r="E263" s="12">
        <v>239</v>
      </c>
      <c r="F263" s="12">
        <v>154</v>
      </c>
      <c r="G263" s="12">
        <v>132</v>
      </c>
    </row>
    <row r="264" spans="1:7">
      <c r="A264" s="9">
        <v>44459</v>
      </c>
      <c r="B264" s="12">
        <v>190</v>
      </c>
      <c r="C264" s="12">
        <v>247</v>
      </c>
      <c r="D264" s="12">
        <v>149</v>
      </c>
      <c r="E264" s="12">
        <v>238</v>
      </c>
      <c r="F264" s="12">
        <v>154</v>
      </c>
      <c r="G264" s="12">
        <v>130</v>
      </c>
    </row>
    <row r="265" spans="1:7">
      <c r="A265" s="9">
        <v>44460</v>
      </c>
      <c r="B265" s="12">
        <v>187</v>
      </c>
      <c r="C265" s="12">
        <v>246</v>
      </c>
      <c r="D265" s="12">
        <v>145</v>
      </c>
      <c r="E265" s="12">
        <v>238</v>
      </c>
      <c r="F265" s="12">
        <v>152</v>
      </c>
      <c r="G265" s="12">
        <v>128</v>
      </c>
    </row>
    <row r="266" spans="1:7">
      <c r="A266" s="9">
        <v>44461</v>
      </c>
      <c r="B266" s="12">
        <v>181</v>
      </c>
      <c r="C266" s="12">
        <v>243</v>
      </c>
      <c r="D266" s="12">
        <v>139</v>
      </c>
      <c r="E266" s="12">
        <v>237</v>
      </c>
      <c r="F266" s="12">
        <v>153</v>
      </c>
      <c r="G266" s="12">
        <v>128</v>
      </c>
    </row>
    <row r="267" spans="1:7">
      <c r="A267" s="9">
        <v>44462</v>
      </c>
      <c r="B267" s="12">
        <v>178</v>
      </c>
      <c r="C267" s="12">
        <v>243</v>
      </c>
      <c r="D267" s="12">
        <v>134</v>
      </c>
      <c r="E267" s="12">
        <v>237</v>
      </c>
      <c r="F267" s="12">
        <v>152</v>
      </c>
      <c r="G267" s="12">
        <v>127</v>
      </c>
    </row>
    <row r="268" spans="1:7">
      <c r="A268" s="9">
        <v>44463</v>
      </c>
      <c r="B268" s="12">
        <v>200</v>
      </c>
      <c r="C268" s="12">
        <v>249</v>
      </c>
      <c r="D268" s="12">
        <v>138</v>
      </c>
      <c r="E268" s="12">
        <v>240</v>
      </c>
      <c r="F268" s="12">
        <v>155</v>
      </c>
      <c r="G268" s="12">
        <v>126</v>
      </c>
    </row>
    <row r="269" spans="1:7">
      <c r="A269" s="9">
        <v>44464</v>
      </c>
      <c r="B269" s="12">
        <v>198</v>
      </c>
      <c r="C269" s="12">
        <v>245</v>
      </c>
      <c r="D269" s="12">
        <v>137</v>
      </c>
      <c r="E269" s="12">
        <v>239</v>
      </c>
      <c r="F269" s="12">
        <v>158</v>
      </c>
      <c r="G269" s="12">
        <v>127</v>
      </c>
    </row>
    <row r="270" spans="1:7">
      <c r="A270" s="9">
        <v>44465</v>
      </c>
      <c r="B270" s="12">
        <v>191</v>
      </c>
      <c r="C270" s="12">
        <v>247</v>
      </c>
      <c r="D270" s="12">
        <v>136</v>
      </c>
      <c r="E270" s="12">
        <v>238</v>
      </c>
      <c r="F270" s="12">
        <v>159</v>
      </c>
      <c r="G270" s="12">
        <v>127</v>
      </c>
    </row>
    <row r="271" spans="1:7">
      <c r="A271" s="9">
        <v>44466</v>
      </c>
      <c r="B271" s="12">
        <v>182</v>
      </c>
      <c r="C271" s="12">
        <v>243</v>
      </c>
      <c r="D271" s="12">
        <v>139</v>
      </c>
      <c r="E271" s="12">
        <v>241</v>
      </c>
      <c r="F271" s="12">
        <v>159</v>
      </c>
      <c r="G271" s="12">
        <v>138</v>
      </c>
    </row>
    <row r="272" spans="1:7">
      <c r="A272" s="9">
        <v>44467</v>
      </c>
      <c r="B272" s="12">
        <v>182</v>
      </c>
      <c r="C272" s="12">
        <v>241</v>
      </c>
      <c r="D272" s="12">
        <v>142</v>
      </c>
      <c r="E272" s="12">
        <v>241</v>
      </c>
      <c r="F272" s="12">
        <v>158</v>
      </c>
      <c r="G272" s="12">
        <v>139</v>
      </c>
    </row>
    <row r="273" spans="1:7">
      <c r="A273" s="9">
        <v>44468</v>
      </c>
      <c r="B273" s="12">
        <v>177</v>
      </c>
      <c r="C273" s="12">
        <v>240</v>
      </c>
      <c r="D273" s="12">
        <v>142</v>
      </c>
      <c r="E273" s="12">
        <v>241</v>
      </c>
      <c r="F273" s="12">
        <v>156</v>
      </c>
      <c r="G273" s="12">
        <v>138</v>
      </c>
    </row>
    <row r="274" spans="1:7">
      <c r="A274" s="9">
        <v>44469</v>
      </c>
      <c r="B274" s="12">
        <v>186</v>
      </c>
      <c r="C274" s="12">
        <v>243</v>
      </c>
      <c r="D274" s="12">
        <v>147</v>
      </c>
      <c r="E274" s="12">
        <v>241</v>
      </c>
      <c r="F274" s="12">
        <v>156</v>
      </c>
      <c r="G274" s="12">
        <v>139</v>
      </c>
    </row>
    <row r="275" spans="1:7">
      <c r="A275" s="9">
        <v>44470</v>
      </c>
      <c r="B275" s="12">
        <v>18</v>
      </c>
      <c r="C275" s="12">
        <v>244</v>
      </c>
      <c r="D275" s="12">
        <v>152</v>
      </c>
      <c r="E275" s="12">
        <v>241</v>
      </c>
      <c r="F275" s="12">
        <v>155</v>
      </c>
      <c r="G275" s="12">
        <v>134</v>
      </c>
    </row>
    <row r="276" spans="1:7">
      <c r="A276" s="9">
        <v>44471</v>
      </c>
      <c r="B276" s="12">
        <v>176</v>
      </c>
      <c r="C276" s="12">
        <v>243</v>
      </c>
      <c r="D276" s="12">
        <v>149</v>
      </c>
      <c r="E276" s="12">
        <v>240</v>
      </c>
      <c r="F276" s="12">
        <v>154</v>
      </c>
      <c r="G276" s="12">
        <v>133</v>
      </c>
    </row>
    <row r="277" spans="1:7">
      <c r="A277" s="9">
        <v>44472</v>
      </c>
      <c r="B277" s="12">
        <v>180</v>
      </c>
      <c r="C277" s="12">
        <v>241</v>
      </c>
      <c r="D277" s="12">
        <v>155</v>
      </c>
      <c r="E277" s="12">
        <v>239</v>
      </c>
      <c r="F277" s="12">
        <v>153</v>
      </c>
      <c r="G277" s="12">
        <v>133</v>
      </c>
    </row>
    <row r="278" spans="1:7">
      <c r="A278" s="9">
        <v>44473</v>
      </c>
      <c r="B278" s="12">
        <v>176</v>
      </c>
      <c r="C278" s="12">
        <v>241</v>
      </c>
      <c r="D278" s="12">
        <v>159</v>
      </c>
      <c r="E278" s="12">
        <v>240</v>
      </c>
      <c r="F278" s="12">
        <v>152</v>
      </c>
      <c r="G278" s="12">
        <v>140</v>
      </c>
    </row>
    <row r="279" spans="1:7">
      <c r="A279" s="9">
        <v>44474</v>
      </c>
      <c r="B279" s="12">
        <v>170</v>
      </c>
      <c r="C279" s="12">
        <v>241</v>
      </c>
      <c r="D279" s="12">
        <v>160</v>
      </c>
      <c r="E279" s="12">
        <v>240</v>
      </c>
      <c r="F279" s="12">
        <v>151</v>
      </c>
      <c r="G279" s="12">
        <v>137</v>
      </c>
    </row>
    <row r="280" spans="1:7">
      <c r="A280" s="9">
        <v>44475</v>
      </c>
      <c r="B280" s="12">
        <v>170</v>
      </c>
      <c r="C280" s="12">
        <v>242</v>
      </c>
      <c r="D280" s="12">
        <v>156</v>
      </c>
      <c r="E280" s="12">
        <v>242</v>
      </c>
      <c r="F280" s="12">
        <v>151</v>
      </c>
      <c r="G280" s="12">
        <v>138</v>
      </c>
    </row>
    <row r="281" spans="1:7">
      <c r="A281" s="9">
        <v>44476</v>
      </c>
      <c r="B281" s="12">
        <v>168</v>
      </c>
      <c r="C281" s="12">
        <v>242</v>
      </c>
      <c r="D281" s="12">
        <v>155</v>
      </c>
      <c r="E281" s="12">
        <v>241</v>
      </c>
      <c r="F281" s="12">
        <v>152</v>
      </c>
      <c r="G281" s="12">
        <v>136</v>
      </c>
    </row>
    <row r="282" spans="1:7">
      <c r="A282" s="9">
        <v>44477</v>
      </c>
      <c r="B282" s="12">
        <v>164</v>
      </c>
      <c r="C282" s="12">
        <v>242</v>
      </c>
      <c r="D282" s="12">
        <v>156</v>
      </c>
      <c r="E282" s="12">
        <v>240</v>
      </c>
      <c r="F282" s="12">
        <v>152</v>
      </c>
      <c r="G282" s="12">
        <v>139</v>
      </c>
    </row>
    <row r="283" spans="1:7">
      <c r="A283" s="9">
        <v>44478</v>
      </c>
      <c r="B283" s="12">
        <v>159</v>
      </c>
      <c r="C283" s="12">
        <v>241</v>
      </c>
      <c r="D283" s="12">
        <v>155</v>
      </c>
      <c r="E283" s="12">
        <v>239</v>
      </c>
      <c r="F283" s="12">
        <v>152</v>
      </c>
      <c r="G283" s="12">
        <v>134</v>
      </c>
    </row>
    <row r="284" spans="1:7">
      <c r="A284" s="9">
        <v>44479</v>
      </c>
      <c r="B284" s="12">
        <v>154</v>
      </c>
      <c r="C284" s="12">
        <v>241</v>
      </c>
      <c r="D284" s="12">
        <v>156</v>
      </c>
      <c r="E284" s="12">
        <v>238</v>
      </c>
      <c r="F284" s="12">
        <v>151</v>
      </c>
      <c r="G284" s="12">
        <v>132</v>
      </c>
    </row>
    <row r="285" spans="1:7">
      <c r="A285" s="9">
        <v>44480</v>
      </c>
      <c r="B285" s="12">
        <v>163</v>
      </c>
      <c r="C285" s="12">
        <v>241</v>
      </c>
      <c r="D285" s="12">
        <v>150</v>
      </c>
      <c r="E285" s="12">
        <v>240</v>
      </c>
      <c r="F285" s="12">
        <v>158</v>
      </c>
      <c r="G285" s="12">
        <v>131</v>
      </c>
    </row>
    <row r="286" spans="1:7">
      <c r="A286" s="9">
        <v>44481</v>
      </c>
      <c r="B286" s="12">
        <v>163</v>
      </c>
      <c r="C286" s="12">
        <v>240</v>
      </c>
      <c r="D286" s="12">
        <v>147</v>
      </c>
      <c r="E286" s="12">
        <v>238</v>
      </c>
      <c r="F286" s="12">
        <v>159</v>
      </c>
      <c r="G286" s="12">
        <v>129</v>
      </c>
    </row>
    <row r="287" spans="1:7">
      <c r="A287" s="9">
        <v>44482</v>
      </c>
      <c r="B287" s="12">
        <v>158</v>
      </c>
      <c r="C287" s="12">
        <v>239</v>
      </c>
      <c r="D287" s="12">
        <v>145</v>
      </c>
      <c r="E287" s="12">
        <v>238</v>
      </c>
      <c r="F287" s="12">
        <v>157</v>
      </c>
      <c r="G287" s="12">
        <v>128</v>
      </c>
    </row>
    <row r="288" spans="1:7">
      <c r="A288" s="9">
        <v>44483</v>
      </c>
      <c r="B288" s="12">
        <v>155</v>
      </c>
      <c r="C288" s="12">
        <v>239</v>
      </c>
      <c r="D288" s="12">
        <v>140</v>
      </c>
      <c r="E288" s="12">
        <v>237</v>
      </c>
      <c r="F288" s="12">
        <v>155</v>
      </c>
      <c r="G288" s="12">
        <v>127</v>
      </c>
    </row>
    <row r="289" spans="1:7">
      <c r="A289" s="9">
        <v>44484</v>
      </c>
      <c r="B289" s="12">
        <v>151</v>
      </c>
      <c r="C289" s="12">
        <v>238</v>
      </c>
      <c r="D289" s="12">
        <v>137</v>
      </c>
      <c r="E289" s="12">
        <v>236</v>
      </c>
      <c r="F289" s="12">
        <v>153</v>
      </c>
      <c r="G289" s="12">
        <v>126</v>
      </c>
    </row>
    <row r="290" spans="1:7">
      <c r="A290" s="9">
        <v>44485</v>
      </c>
      <c r="B290" s="12">
        <v>146</v>
      </c>
      <c r="C290" s="12">
        <v>237</v>
      </c>
      <c r="D290" s="12">
        <v>134</v>
      </c>
      <c r="E290" s="12">
        <v>235</v>
      </c>
      <c r="F290" s="12">
        <v>152</v>
      </c>
      <c r="G290" s="12">
        <v>127</v>
      </c>
    </row>
    <row r="291" spans="1:7">
      <c r="A291" s="9">
        <v>44486</v>
      </c>
      <c r="B291" s="12">
        <v>141</v>
      </c>
      <c r="C291" s="12">
        <v>236</v>
      </c>
      <c r="D291" s="12">
        <v>134</v>
      </c>
      <c r="E291" s="12">
        <v>235</v>
      </c>
      <c r="F291" s="12">
        <v>151</v>
      </c>
      <c r="G291" s="12">
        <v>128</v>
      </c>
    </row>
    <row r="292" spans="1:7">
      <c r="A292" s="9">
        <v>44487</v>
      </c>
      <c r="B292" s="12">
        <v>138</v>
      </c>
      <c r="C292" s="12">
        <v>236</v>
      </c>
      <c r="D292" s="12">
        <v>133</v>
      </c>
      <c r="E292" s="12">
        <v>235</v>
      </c>
      <c r="F292" s="12">
        <v>151</v>
      </c>
      <c r="G292" s="12">
        <v>128</v>
      </c>
    </row>
    <row r="293" spans="1:7">
      <c r="A293" s="9">
        <v>44488</v>
      </c>
      <c r="B293" s="12">
        <v>135</v>
      </c>
      <c r="C293" s="12">
        <v>238</v>
      </c>
      <c r="D293" s="12">
        <v>130</v>
      </c>
      <c r="E293" s="12">
        <v>234</v>
      </c>
      <c r="F293" s="12">
        <v>150</v>
      </c>
      <c r="G293" s="12">
        <v>125</v>
      </c>
    </row>
    <row r="294" spans="1:7">
      <c r="A294" s="9">
        <v>44489</v>
      </c>
      <c r="B294" s="12">
        <v>130</v>
      </c>
      <c r="C294" s="12">
        <v>239</v>
      </c>
      <c r="D294" s="12">
        <v>126</v>
      </c>
      <c r="E294" s="12">
        <v>233</v>
      </c>
      <c r="F294" s="12">
        <v>150</v>
      </c>
      <c r="G294" s="12">
        <v>125</v>
      </c>
    </row>
    <row r="295" spans="1:7">
      <c r="A295" s="9">
        <v>44490</v>
      </c>
      <c r="B295" s="12">
        <v>126</v>
      </c>
      <c r="C295" s="12">
        <v>237</v>
      </c>
      <c r="D295" s="12">
        <v>128</v>
      </c>
      <c r="E295" s="12">
        <v>233</v>
      </c>
      <c r="F295" s="12">
        <v>150</v>
      </c>
      <c r="G295" s="12">
        <v>126</v>
      </c>
    </row>
    <row r="296" spans="1:7">
      <c r="A296" s="9">
        <v>44491</v>
      </c>
      <c r="B296" s="12">
        <v>123</v>
      </c>
      <c r="C296" s="12">
        <v>238</v>
      </c>
      <c r="D296" s="12">
        <v>124</v>
      </c>
      <c r="E296" s="12">
        <v>232</v>
      </c>
      <c r="F296" s="12">
        <v>148</v>
      </c>
      <c r="G296" s="12">
        <v>125</v>
      </c>
    </row>
    <row r="297" spans="1:7">
      <c r="A297" s="9">
        <v>44492</v>
      </c>
      <c r="B297" s="12">
        <v>120</v>
      </c>
      <c r="C297" s="12">
        <v>237</v>
      </c>
      <c r="D297" s="12">
        <v>120</v>
      </c>
      <c r="E297" s="12">
        <v>234</v>
      </c>
      <c r="F297" s="12">
        <v>148</v>
      </c>
      <c r="G297" s="12">
        <v>126</v>
      </c>
    </row>
    <row r="298" spans="1:7">
      <c r="A298" s="9">
        <v>44493</v>
      </c>
      <c r="B298" s="12">
        <v>165</v>
      </c>
      <c r="C298" s="12">
        <v>236</v>
      </c>
      <c r="D298" s="12">
        <v>116</v>
      </c>
      <c r="E298" s="12">
        <v>235</v>
      </c>
      <c r="F298" s="12">
        <v>157</v>
      </c>
      <c r="G298" s="12">
        <v>129</v>
      </c>
    </row>
    <row r="299" spans="1:7">
      <c r="A299" s="9">
        <v>44494</v>
      </c>
      <c r="B299" s="12">
        <v>193</v>
      </c>
      <c r="C299" s="12">
        <v>235</v>
      </c>
      <c r="D299" s="12">
        <v>114</v>
      </c>
      <c r="E299" s="12">
        <v>231</v>
      </c>
      <c r="F299" s="12">
        <v>155</v>
      </c>
      <c r="G299" s="12">
        <v>127</v>
      </c>
    </row>
    <row r="300" spans="1:7">
      <c r="A300" s="9">
        <v>44495</v>
      </c>
      <c r="B300" s="12">
        <v>189</v>
      </c>
      <c r="C300" s="12">
        <v>235</v>
      </c>
      <c r="D300" s="12">
        <v>112</v>
      </c>
      <c r="E300" s="12">
        <v>238</v>
      </c>
      <c r="F300" s="12">
        <v>153</v>
      </c>
      <c r="G300" s="12">
        <v>125</v>
      </c>
    </row>
    <row r="301" spans="1:7">
      <c r="A301" s="9">
        <v>44496</v>
      </c>
      <c r="B301" s="12">
        <v>152</v>
      </c>
      <c r="C301" s="12">
        <v>234</v>
      </c>
      <c r="D301" s="12">
        <v>115</v>
      </c>
      <c r="E301" s="12">
        <v>237</v>
      </c>
      <c r="F301" s="12">
        <v>153</v>
      </c>
      <c r="G301" s="12">
        <v>124</v>
      </c>
    </row>
    <row r="302" spans="1:7">
      <c r="A302" s="9">
        <v>44497</v>
      </c>
      <c r="B302" s="12">
        <v>148</v>
      </c>
      <c r="C302" s="12">
        <v>233</v>
      </c>
      <c r="D302" s="12">
        <v>115</v>
      </c>
      <c r="E302" s="12">
        <v>237</v>
      </c>
      <c r="F302" s="12">
        <v>152</v>
      </c>
      <c r="G302" s="12">
        <v>122</v>
      </c>
    </row>
    <row r="303" spans="1:7">
      <c r="A303" s="9">
        <v>44498</v>
      </c>
      <c r="B303" s="12">
        <v>145</v>
      </c>
      <c r="C303" s="12">
        <v>234</v>
      </c>
      <c r="D303" s="12">
        <v>115</v>
      </c>
      <c r="E303" s="12">
        <v>236</v>
      </c>
      <c r="F303" s="12">
        <v>150</v>
      </c>
      <c r="G303" s="12">
        <v>125</v>
      </c>
    </row>
    <row r="304" spans="1:7">
      <c r="A304" s="9">
        <v>44499</v>
      </c>
      <c r="B304" s="12">
        <v>137</v>
      </c>
      <c r="C304" s="12">
        <v>231</v>
      </c>
      <c r="D304" s="12">
        <v>115</v>
      </c>
      <c r="E304" s="12">
        <v>236</v>
      </c>
      <c r="F304" s="12">
        <v>150</v>
      </c>
      <c r="G304" s="12">
        <v>124</v>
      </c>
    </row>
    <row r="305" spans="1:7">
      <c r="A305" s="9">
        <v>44500</v>
      </c>
      <c r="B305" s="12">
        <v>153</v>
      </c>
      <c r="C305" s="12">
        <v>234</v>
      </c>
      <c r="D305" s="12">
        <v>117</v>
      </c>
      <c r="E305" s="12">
        <v>235</v>
      </c>
      <c r="F305" s="12">
        <v>149</v>
      </c>
      <c r="G305" s="12">
        <v>125</v>
      </c>
    </row>
    <row r="306" spans="1:7">
      <c r="A306" s="9">
        <v>44501</v>
      </c>
      <c r="B306" s="12">
        <v>167</v>
      </c>
      <c r="C306" s="12">
        <v>235</v>
      </c>
      <c r="D306" s="12">
        <v>118</v>
      </c>
      <c r="E306" s="12">
        <v>236</v>
      </c>
      <c r="F306" s="12">
        <v>149</v>
      </c>
      <c r="G306" s="12">
        <v>124</v>
      </c>
    </row>
    <row r="307" spans="1:7">
      <c r="A307" s="9">
        <v>44502</v>
      </c>
      <c r="B307" s="12">
        <v>161</v>
      </c>
      <c r="C307" s="12">
        <v>235</v>
      </c>
      <c r="D307" s="12">
        <v>15</v>
      </c>
      <c r="E307" s="12">
        <v>235</v>
      </c>
      <c r="F307" s="12">
        <v>149</v>
      </c>
      <c r="G307" s="12">
        <v>123</v>
      </c>
    </row>
    <row r="308" spans="1:7">
      <c r="A308" s="9">
        <v>44503</v>
      </c>
      <c r="B308" s="12">
        <v>197</v>
      </c>
      <c r="C308" s="12">
        <v>247</v>
      </c>
      <c r="D308" s="12">
        <v>130</v>
      </c>
      <c r="E308" s="12">
        <v>254</v>
      </c>
      <c r="F308" s="12">
        <v>154</v>
      </c>
      <c r="G308" s="12">
        <v>137</v>
      </c>
    </row>
    <row r="309" spans="1:7">
      <c r="A309" s="9">
        <v>44504</v>
      </c>
      <c r="B309" s="12">
        <v>200</v>
      </c>
      <c r="C309" s="12">
        <v>244</v>
      </c>
      <c r="D309" s="12">
        <v>135</v>
      </c>
      <c r="E309" s="12">
        <v>250</v>
      </c>
      <c r="F309" s="12">
        <v>155</v>
      </c>
      <c r="G309" s="12">
        <v>139</v>
      </c>
    </row>
    <row r="310" spans="1:7">
      <c r="A310" s="9">
        <v>44505</v>
      </c>
      <c r="B310" s="12">
        <v>213</v>
      </c>
      <c r="C310" s="12">
        <v>248</v>
      </c>
      <c r="D310" s="12">
        <v>139</v>
      </c>
      <c r="E310" s="12">
        <v>256</v>
      </c>
      <c r="F310" s="12">
        <v>157</v>
      </c>
      <c r="G310" s="12">
        <v>140</v>
      </c>
    </row>
    <row r="311" spans="1:7">
      <c r="A311" s="9">
        <v>44506</v>
      </c>
      <c r="B311" s="12">
        <v>240</v>
      </c>
      <c r="C311" s="12">
        <v>26</v>
      </c>
      <c r="D311" s="12">
        <v>172</v>
      </c>
      <c r="E311" s="12">
        <v>259</v>
      </c>
      <c r="F311" s="12">
        <v>165</v>
      </c>
      <c r="G311" s="12">
        <v>141</v>
      </c>
    </row>
    <row r="312" spans="1:7">
      <c r="A312" s="9">
        <v>44507</v>
      </c>
      <c r="B312" s="12">
        <v>244</v>
      </c>
      <c r="C312" s="12">
        <v>261</v>
      </c>
      <c r="D312" s="12">
        <v>180</v>
      </c>
      <c r="E312" s="12">
        <v>255</v>
      </c>
      <c r="F312" s="12">
        <v>163</v>
      </c>
      <c r="G312" s="12">
        <v>140</v>
      </c>
    </row>
    <row r="313" spans="1:7">
      <c r="A313" s="9">
        <v>44508</v>
      </c>
      <c r="B313" s="12">
        <v>244</v>
      </c>
      <c r="C313" s="12">
        <v>259</v>
      </c>
      <c r="D313" s="12">
        <v>190</v>
      </c>
      <c r="E313" s="12">
        <v>254</v>
      </c>
      <c r="F313" s="12">
        <v>160</v>
      </c>
      <c r="G313" s="12">
        <v>140</v>
      </c>
    </row>
    <row r="314" spans="1:7">
      <c r="A314" s="9">
        <v>44509</v>
      </c>
      <c r="B314" s="12">
        <v>240</v>
      </c>
      <c r="C314" s="12">
        <v>256</v>
      </c>
      <c r="D314" s="12">
        <v>195</v>
      </c>
      <c r="E314" s="12">
        <v>252</v>
      </c>
      <c r="F314" s="12">
        <v>158</v>
      </c>
      <c r="G314" s="12">
        <v>138</v>
      </c>
    </row>
    <row r="315" spans="1:7">
      <c r="A315" s="9">
        <v>44510</v>
      </c>
      <c r="B315" s="12">
        <v>245</v>
      </c>
      <c r="C315" s="12">
        <v>263</v>
      </c>
      <c r="D315" s="12">
        <v>208</v>
      </c>
      <c r="E315" s="12">
        <v>255</v>
      </c>
      <c r="F315" s="12">
        <v>160</v>
      </c>
      <c r="G315" s="12">
        <v>145</v>
      </c>
    </row>
    <row r="316" spans="1:7">
      <c r="A316" s="9">
        <v>44511</v>
      </c>
      <c r="B316" s="12">
        <v>255</v>
      </c>
      <c r="C316" s="12">
        <v>264</v>
      </c>
      <c r="D316" s="12">
        <v>222</v>
      </c>
      <c r="E316" s="12">
        <v>257</v>
      </c>
      <c r="F316" s="12">
        <v>73</v>
      </c>
      <c r="G316" s="12">
        <v>144</v>
      </c>
    </row>
    <row r="317" spans="1:7">
      <c r="A317" s="9">
        <v>44512</v>
      </c>
      <c r="B317" s="12">
        <v>255</v>
      </c>
      <c r="C317" s="12">
        <v>262</v>
      </c>
      <c r="D317" s="12">
        <v>221</v>
      </c>
      <c r="E317" s="12">
        <v>255</v>
      </c>
      <c r="F317" s="12">
        <v>171</v>
      </c>
      <c r="G317" s="12">
        <v>142</v>
      </c>
    </row>
    <row r="318" spans="1:7">
      <c r="A318" s="9">
        <v>44513</v>
      </c>
      <c r="B318" s="12">
        <v>254</v>
      </c>
      <c r="C318" s="12">
        <v>259</v>
      </c>
      <c r="D318" s="12">
        <v>225</v>
      </c>
      <c r="E318" s="12">
        <v>253</v>
      </c>
      <c r="F318" s="12">
        <v>167</v>
      </c>
      <c r="G318" s="12">
        <v>142</v>
      </c>
    </row>
    <row r="319" spans="1:7">
      <c r="A319" s="9">
        <v>44514</v>
      </c>
      <c r="B319" s="12">
        <v>251</v>
      </c>
      <c r="C319" s="12">
        <v>258</v>
      </c>
      <c r="D319" s="12">
        <v>225</v>
      </c>
      <c r="E319" s="12">
        <v>255</v>
      </c>
      <c r="F319" s="12">
        <v>163</v>
      </c>
      <c r="G319" s="12">
        <v>141</v>
      </c>
    </row>
    <row r="320" spans="1:7">
      <c r="A320" s="9">
        <v>44515</v>
      </c>
      <c r="B320" s="12">
        <v>248</v>
      </c>
      <c r="C320" s="12">
        <v>251</v>
      </c>
      <c r="D320" s="12">
        <v>225</v>
      </c>
      <c r="E320" s="12">
        <v>254</v>
      </c>
      <c r="F320" s="12">
        <v>159</v>
      </c>
      <c r="G320" s="12">
        <v>141</v>
      </c>
    </row>
    <row r="321" spans="1:7">
      <c r="A321" s="9">
        <v>44516</v>
      </c>
      <c r="B321" s="12">
        <v>245</v>
      </c>
      <c r="C321" s="12">
        <v>255</v>
      </c>
      <c r="D321" s="12">
        <v>225</v>
      </c>
      <c r="E321" s="12">
        <v>252</v>
      </c>
      <c r="F321" s="12">
        <v>157</v>
      </c>
      <c r="G321" s="12">
        <v>140</v>
      </c>
    </row>
    <row r="322" spans="1:7">
      <c r="A322" s="9">
        <v>44517</v>
      </c>
      <c r="B322" s="12">
        <v>242</v>
      </c>
      <c r="C322" s="12">
        <v>253</v>
      </c>
      <c r="D322" s="12">
        <v>220</v>
      </c>
      <c r="E322" s="12">
        <v>251</v>
      </c>
      <c r="F322" s="12">
        <v>154</v>
      </c>
      <c r="G322" s="12">
        <v>138</v>
      </c>
    </row>
    <row r="323" spans="1:7">
      <c r="A323" s="9">
        <v>44518</v>
      </c>
      <c r="B323" s="12">
        <v>242</v>
      </c>
      <c r="C323" s="12">
        <v>254</v>
      </c>
      <c r="D323" s="12">
        <v>219</v>
      </c>
      <c r="E323" s="12">
        <v>251</v>
      </c>
      <c r="F323" s="12">
        <v>153</v>
      </c>
      <c r="G323" s="12">
        <v>139</v>
      </c>
    </row>
    <row r="324" spans="1:7">
      <c r="A324" s="9">
        <v>44519</v>
      </c>
      <c r="B324" s="12">
        <v>242</v>
      </c>
      <c r="C324" s="12">
        <v>252</v>
      </c>
      <c r="D324" s="12">
        <v>219</v>
      </c>
      <c r="E324" s="12">
        <v>249</v>
      </c>
      <c r="F324" s="12">
        <v>152</v>
      </c>
      <c r="G324" s="12">
        <v>136</v>
      </c>
    </row>
    <row r="325" spans="1:7">
      <c r="A325" s="9">
        <v>44520</v>
      </c>
      <c r="B325" s="12">
        <v>239</v>
      </c>
      <c r="C325" s="12">
        <v>259</v>
      </c>
      <c r="D325" s="12">
        <v>215</v>
      </c>
      <c r="E325" s="12">
        <v>238</v>
      </c>
      <c r="F325" s="12">
        <v>153</v>
      </c>
      <c r="G325" s="12">
        <v>137</v>
      </c>
    </row>
    <row r="326" spans="1:7">
      <c r="A326" s="9">
        <v>44521</v>
      </c>
      <c r="B326" s="12">
        <v>236</v>
      </c>
      <c r="C326" s="12">
        <v>249</v>
      </c>
      <c r="D326" s="12">
        <v>210</v>
      </c>
      <c r="E326" s="12">
        <v>237</v>
      </c>
      <c r="F326" s="12">
        <v>152</v>
      </c>
      <c r="G326" s="12">
        <v>137</v>
      </c>
    </row>
    <row r="327" spans="1:7">
      <c r="A327" s="9">
        <v>44522</v>
      </c>
      <c r="B327" s="12">
        <v>232</v>
      </c>
      <c r="C327" s="12">
        <v>248</v>
      </c>
      <c r="D327" s="12">
        <v>210</v>
      </c>
      <c r="E327" s="12">
        <v>250</v>
      </c>
      <c r="F327" s="12">
        <v>154</v>
      </c>
      <c r="G327" s="12">
        <v>138</v>
      </c>
    </row>
    <row r="328" spans="1:7">
      <c r="A328" s="9">
        <v>44523</v>
      </c>
      <c r="B328" s="12">
        <v>231</v>
      </c>
      <c r="C328" s="12">
        <v>247</v>
      </c>
      <c r="D328" s="12">
        <v>201</v>
      </c>
      <c r="E328" s="12">
        <v>248</v>
      </c>
      <c r="F328" s="12">
        <v>152</v>
      </c>
      <c r="G328" s="12">
        <v>139</v>
      </c>
    </row>
    <row r="329" spans="1:7">
      <c r="A329" s="9">
        <v>44524</v>
      </c>
      <c r="B329" s="12">
        <v>230</v>
      </c>
      <c r="C329" s="12">
        <v>246</v>
      </c>
      <c r="D329" s="12">
        <v>204</v>
      </c>
      <c r="E329" s="12">
        <v>247</v>
      </c>
      <c r="F329" s="12">
        <v>152</v>
      </c>
      <c r="G329" s="12">
        <v>137</v>
      </c>
    </row>
    <row r="330" spans="1:7">
      <c r="A330" s="9">
        <v>44525</v>
      </c>
      <c r="B330" s="12">
        <v>229</v>
      </c>
      <c r="C330" s="12">
        <v>248</v>
      </c>
      <c r="D330" s="12">
        <v>196</v>
      </c>
      <c r="E330" s="12">
        <v>245</v>
      </c>
      <c r="F330" s="12">
        <v>151</v>
      </c>
      <c r="G330" s="12">
        <v>138</v>
      </c>
    </row>
    <row r="331" spans="1:7">
      <c r="A331" s="9">
        <v>44526</v>
      </c>
      <c r="B331" s="12">
        <v>230</v>
      </c>
      <c r="C331" s="12">
        <v>247</v>
      </c>
      <c r="D331" s="12">
        <v>210</v>
      </c>
      <c r="E331" s="12">
        <v>248</v>
      </c>
      <c r="F331" s="12">
        <v>150</v>
      </c>
      <c r="G331" s="12">
        <v>139</v>
      </c>
    </row>
    <row r="332" spans="1:7">
      <c r="A332" s="9">
        <v>44527</v>
      </c>
      <c r="B332" s="12">
        <v>232</v>
      </c>
      <c r="C332" s="12">
        <v>247</v>
      </c>
      <c r="D332" s="12">
        <v>200</v>
      </c>
      <c r="E332" s="12">
        <v>245</v>
      </c>
      <c r="F332" s="12">
        <v>150</v>
      </c>
      <c r="G332" s="12">
        <v>137</v>
      </c>
    </row>
    <row r="333" spans="1:7">
      <c r="A333" s="9">
        <v>44528</v>
      </c>
      <c r="B333" s="12">
        <v>228</v>
      </c>
      <c r="C333" s="12">
        <v>246</v>
      </c>
      <c r="D333" s="12">
        <v>197</v>
      </c>
      <c r="E333" s="12">
        <v>245</v>
      </c>
      <c r="F333" s="12">
        <v>149</v>
      </c>
      <c r="G333" s="12">
        <v>136</v>
      </c>
    </row>
    <row r="334" spans="1:7">
      <c r="A334" s="9">
        <v>44529</v>
      </c>
      <c r="B334" s="12">
        <v>225</v>
      </c>
      <c r="C334" s="12">
        <v>245</v>
      </c>
      <c r="D334" s="12">
        <v>190</v>
      </c>
      <c r="E334" s="12">
        <v>249</v>
      </c>
      <c r="F334" s="12">
        <v>148</v>
      </c>
      <c r="G334" s="12">
        <v>136</v>
      </c>
    </row>
    <row r="335" spans="1:7">
      <c r="A335" s="9">
        <v>44530</v>
      </c>
      <c r="B335" s="12" t="s">
        <v>8</v>
      </c>
      <c r="C335" s="12">
        <v>244</v>
      </c>
      <c r="D335" s="12">
        <v>185</v>
      </c>
      <c r="E335" s="12">
        <v>242</v>
      </c>
      <c r="F335" s="12">
        <v>149</v>
      </c>
      <c r="G335" s="12">
        <v>135</v>
      </c>
    </row>
    <row r="336" spans="1:7">
      <c r="A336" s="9">
        <v>44531</v>
      </c>
      <c r="B336" s="12">
        <v>216</v>
      </c>
      <c r="C336" s="12">
        <v>243</v>
      </c>
      <c r="D336" s="12">
        <v>179</v>
      </c>
      <c r="E336" s="12">
        <v>241</v>
      </c>
      <c r="F336" s="12">
        <v>148</v>
      </c>
      <c r="G336" s="12">
        <v>138</v>
      </c>
    </row>
    <row r="337" spans="1:7">
      <c r="A337" s="9">
        <v>44532</v>
      </c>
      <c r="B337" s="12">
        <v>213</v>
      </c>
      <c r="C337" s="12">
        <v>242</v>
      </c>
      <c r="D337" s="12">
        <v>171</v>
      </c>
      <c r="E337" s="12">
        <v>241</v>
      </c>
      <c r="F337" s="12">
        <v>148</v>
      </c>
      <c r="G337" s="12">
        <v>135</v>
      </c>
    </row>
    <row r="338" spans="1:7">
      <c r="A338" s="9">
        <v>44533</v>
      </c>
      <c r="B338" s="12">
        <v>209</v>
      </c>
      <c r="C338" s="12">
        <v>241</v>
      </c>
      <c r="D338" s="12">
        <v>165</v>
      </c>
      <c r="E338" s="12">
        <v>240</v>
      </c>
      <c r="F338" s="12">
        <v>147</v>
      </c>
      <c r="G338" s="12">
        <v>138</v>
      </c>
    </row>
    <row r="339" spans="1:7">
      <c r="A339" s="9">
        <v>44534</v>
      </c>
      <c r="B339" s="12" t="s">
        <v>8</v>
      </c>
      <c r="C339" s="12">
        <v>240</v>
      </c>
      <c r="D339" s="12">
        <v>160</v>
      </c>
      <c r="E339" s="12">
        <v>238</v>
      </c>
      <c r="F339" s="12">
        <v>146</v>
      </c>
      <c r="G339" s="12">
        <v>139</v>
      </c>
    </row>
    <row r="340" spans="1:7">
      <c r="A340" s="9">
        <v>44535</v>
      </c>
      <c r="B340" s="12">
        <v>232</v>
      </c>
      <c r="C340" s="12">
        <v>240</v>
      </c>
      <c r="D340" s="12">
        <v>144</v>
      </c>
      <c r="E340" s="12">
        <v>237</v>
      </c>
      <c r="F340" s="12">
        <v>146</v>
      </c>
      <c r="G340" s="12">
        <v>132</v>
      </c>
    </row>
    <row r="341" spans="1:7">
      <c r="A341" s="9">
        <v>44536</v>
      </c>
      <c r="B341" s="12">
        <v>200</v>
      </c>
      <c r="C341" s="12">
        <v>240</v>
      </c>
      <c r="D341" s="12">
        <v>142</v>
      </c>
      <c r="E341" s="12">
        <v>237</v>
      </c>
      <c r="F341" s="12">
        <v>146</v>
      </c>
      <c r="G341" s="12">
        <v>131</v>
      </c>
    </row>
    <row r="342" spans="1:7">
      <c r="A342" s="9">
        <v>44537</v>
      </c>
      <c r="B342" s="12">
        <v>193</v>
      </c>
      <c r="C342" s="12">
        <v>234</v>
      </c>
      <c r="D342" s="12">
        <v>144</v>
      </c>
      <c r="E342" s="12">
        <v>236</v>
      </c>
      <c r="F342" s="12">
        <v>145</v>
      </c>
      <c r="G342" s="12">
        <v>133</v>
      </c>
    </row>
    <row r="343" spans="1:7">
      <c r="A343" s="9">
        <v>44538</v>
      </c>
      <c r="B343" s="12">
        <v>194</v>
      </c>
      <c r="C343" s="12">
        <v>240</v>
      </c>
      <c r="D343" s="12">
        <v>146</v>
      </c>
      <c r="E343" s="12">
        <v>239</v>
      </c>
      <c r="F343" s="12">
        <v>146</v>
      </c>
      <c r="G343" s="12">
        <v>132</v>
      </c>
    </row>
    <row r="344" spans="1:7">
      <c r="A344" s="9">
        <v>44539</v>
      </c>
      <c r="B344" s="12">
        <v>193</v>
      </c>
      <c r="C344" s="12">
        <v>240</v>
      </c>
      <c r="D344" s="12">
        <v>149</v>
      </c>
      <c r="E344" s="12">
        <v>238</v>
      </c>
      <c r="F344" s="12">
        <v>146</v>
      </c>
      <c r="G344" s="12">
        <v>132</v>
      </c>
    </row>
    <row r="345" spans="1:7">
      <c r="A345" s="9">
        <v>44540</v>
      </c>
      <c r="B345" s="12">
        <v>199</v>
      </c>
      <c r="C345" s="12">
        <v>241</v>
      </c>
      <c r="D345" s="12">
        <v>146</v>
      </c>
      <c r="E345" s="12">
        <v>238</v>
      </c>
      <c r="F345" s="12">
        <v>147</v>
      </c>
      <c r="G345" s="12">
        <v>135</v>
      </c>
    </row>
    <row r="346" spans="1:7">
      <c r="A346" s="9">
        <v>44541</v>
      </c>
      <c r="B346" s="12">
        <v>211</v>
      </c>
      <c r="C346" s="12">
        <v>240</v>
      </c>
      <c r="D346" s="12">
        <v>150</v>
      </c>
      <c r="E346" s="12">
        <v>239</v>
      </c>
      <c r="F346" s="12">
        <v>147</v>
      </c>
      <c r="G346" s="12">
        <v>131</v>
      </c>
    </row>
    <row r="347" spans="1:7">
      <c r="A347" s="9">
        <v>44542</v>
      </c>
      <c r="B347" s="12">
        <v>212</v>
      </c>
      <c r="C347" s="12">
        <v>241</v>
      </c>
      <c r="D347" s="12">
        <v>146</v>
      </c>
      <c r="E347" s="12">
        <v>238</v>
      </c>
      <c r="F347" s="12">
        <v>147</v>
      </c>
      <c r="G347" s="12">
        <v>131</v>
      </c>
    </row>
    <row r="348" spans="1:7">
      <c r="A348" s="9">
        <v>44543</v>
      </c>
      <c r="B348" s="12">
        <v>195</v>
      </c>
      <c r="C348" s="12">
        <v>246</v>
      </c>
      <c r="D348" s="12">
        <v>146</v>
      </c>
      <c r="E348" s="12">
        <v>242</v>
      </c>
      <c r="F348" s="12">
        <v>149</v>
      </c>
      <c r="G348" s="12">
        <v>132</v>
      </c>
    </row>
    <row r="349" spans="1:7">
      <c r="A349" s="9">
        <v>44544</v>
      </c>
      <c r="B349" s="12">
        <v>190</v>
      </c>
      <c r="C349" s="12">
        <v>242</v>
      </c>
      <c r="D349" s="12">
        <v>141</v>
      </c>
      <c r="E349" s="12">
        <v>241</v>
      </c>
      <c r="F349" s="12">
        <v>149</v>
      </c>
      <c r="G349" s="12">
        <v>131</v>
      </c>
    </row>
    <row r="350" spans="1:7">
      <c r="A350" s="9">
        <v>44545</v>
      </c>
      <c r="B350" s="12">
        <v>205</v>
      </c>
      <c r="C350" s="12">
        <v>244</v>
      </c>
      <c r="D350" s="12">
        <v>155</v>
      </c>
      <c r="E350" s="12">
        <v>246</v>
      </c>
      <c r="F350" s="12">
        <v>150</v>
      </c>
      <c r="G350" s="12">
        <v>139</v>
      </c>
    </row>
    <row r="351" spans="1:7">
      <c r="A351" s="9">
        <v>44546</v>
      </c>
      <c r="B351" s="12">
        <v>207</v>
      </c>
      <c r="C351" s="12">
        <v>244</v>
      </c>
      <c r="D351" s="12">
        <v>168</v>
      </c>
      <c r="E351" s="12">
        <v>247</v>
      </c>
      <c r="F351" s="12">
        <v>154</v>
      </c>
      <c r="G351" s="12">
        <v>139</v>
      </c>
    </row>
    <row r="352" spans="1:7">
      <c r="A352" s="9">
        <v>44547</v>
      </c>
      <c r="B352" s="12">
        <v>208</v>
      </c>
      <c r="C352" s="12">
        <v>246</v>
      </c>
      <c r="D352" s="12">
        <v>85</v>
      </c>
      <c r="E352" s="12">
        <v>247</v>
      </c>
      <c r="F352" s="12">
        <v>155</v>
      </c>
      <c r="G352" s="12">
        <v>141</v>
      </c>
    </row>
    <row r="353" spans="1:7">
      <c r="A353" s="9">
        <v>44548</v>
      </c>
      <c r="B353" s="12">
        <v>205</v>
      </c>
      <c r="C353" s="12">
        <v>247</v>
      </c>
      <c r="D353" s="12">
        <v>190</v>
      </c>
      <c r="E353" s="12">
        <v>247</v>
      </c>
      <c r="F353" s="12">
        <v>155</v>
      </c>
      <c r="G353" s="12">
        <v>147</v>
      </c>
    </row>
    <row r="354" spans="1:7">
      <c r="A354" s="9">
        <v>44549</v>
      </c>
      <c r="B354" s="12">
        <v>206</v>
      </c>
      <c r="C354" s="12">
        <v>259</v>
      </c>
      <c r="D354" s="12">
        <v>210</v>
      </c>
      <c r="E354" s="12">
        <v>250</v>
      </c>
      <c r="F354" s="12">
        <v>155</v>
      </c>
      <c r="G354" s="12">
        <v>154</v>
      </c>
    </row>
    <row r="355" spans="1:7">
      <c r="A355" s="9">
        <v>44550</v>
      </c>
      <c r="B355" s="12">
        <v>220</v>
      </c>
      <c r="C355" s="12">
        <v>255</v>
      </c>
      <c r="D355" s="12">
        <v>220</v>
      </c>
      <c r="E355" s="12">
        <v>241</v>
      </c>
      <c r="F355" s="12">
        <v>154</v>
      </c>
      <c r="G355" s="12">
        <v>152</v>
      </c>
    </row>
    <row r="356" spans="1:7">
      <c r="A356" s="9">
        <v>44551</v>
      </c>
      <c r="B356" s="12">
        <v>215</v>
      </c>
      <c r="C356" s="12">
        <v>259</v>
      </c>
      <c r="D356" s="12">
        <v>228</v>
      </c>
      <c r="E356" s="12">
        <v>252</v>
      </c>
      <c r="F356" s="12">
        <v>153</v>
      </c>
      <c r="G356" s="12">
        <v>150</v>
      </c>
    </row>
    <row r="357" spans="1:7">
      <c r="A357" s="9">
        <v>44552</v>
      </c>
      <c r="B357" s="12">
        <v>218</v>
      </c>
      <c r="C357" s="12">
        <v>257</v>
      </c>
      <c r="D357" s="12">
        <v>230</v>
      </c>
      <c r="E357" s="12">
        <v>251</v>
      </c>
      <c r="F357" s="12">
        <v>152</v>
      </c>
      <c r="G357" s="12">
        <v>150</v>
      </c>
    </row>
    <row r="358" spans="1:7">
      <c r="A358" s="9">
        <v>44553</v>
      </c>
      <c r="B358" s="12">
        <v>223</v>
      </c>
      <c r="C358" s="12">
        <v>261</v>
      </c>
      <c r="D358" s="12">
        <v>234</v>
      </c>
      <c r="E358" s="12">
        <v>254</v>
      </c>
      <c r="F358" s="12">
        <v>152</v>
      </c>
      <c r="G358" s="12">
        <v>151</v>
      </c>
    </row>
    <row r="359" spans="1:7">
      <c r="A359" s="9">
        <v>44554</v>
      </c>
      <c r="B359" s="12">
        <v>227</v>
      </c>
      <c r="C359" s="12">
        <v>262</v>
      </c>
      <c r="D359" s="12">
        <v>278</v>
      </c>
      <c r="E359" s="12">
        <v>253</v>
      </c>
      <c r="F359" s="12">
        <v>153</v>
      </c>
      <c r="G359" s="12">
        <v>150</v>
      </c>
    </row>
    <row r="360" spans="1:7">
      <c r="A360" s="9">
        <v>44555</v>
      </c>
      <c r="B360" s="12">
        <v>235</v>
      </c>
      <c r="C360" s="12">
        <v>267</v>
      </c>
      <c r="D360" s="12">
        <v>250</v>
      </c>
      <c r="E360" s="12">
        <v>255</v>
      </c>
      <c r="F360" s="12">
        <v>153</v>
      </c>
      <c r="G360" s="12">
        <v>151</v>
      </c>
    </row>
    <row r="361" spans="1:7">
      <c r="A361" s="9">
        <v>44556</v>
      </c>
      <c r="B361" s="12">
        <v>233</v>
      </c>
      <c r="C361" s="12">
        <v>265</v>
      </c>
      <c r="D361" s="12">
        <v>234</v>
      </c>
      <c r="E361" s="12">
        <v>254</v>
      </c>
      <c r="F361" s="12">
        <v>152</v>
      </c>
      <c r="G361" s="12">
        <v>152</v>
      </c>
    </row>
    <row r="362" spans="1:7">
      <c r="A362" s="9">
        <v>44557</v>
      </c>
      <c r="B362" s="12">
        <v>228</v>
      </c>
      <c r="C362" s="12">
        <v>263</v>
      </c>
      <c r="D362" s="12">
        <v>253</v>
      </c>
      <c r="E362" s="12">
        <v>253</v>
      </c>
      <c r="F362" s="12">
        <v>150</v>
      </c>
      <c r="G362" s="12">
        <v>153</v>
      </c>
    </row>
    <row r="363" spans="1:7">
      <c r="A363" s="9">
        <v>44558</v>
      </c>
      <c r="B363" s="12">
        <v>225</v>
      </c>
      <c r="C363" s="12">
        <v>264</v>
      </c>
      <c r="D363" s="12">
        <v>251</v>
      </c>
      <c r="E363" s="12">
        <v>251</v>
      </c>
      <c r="F363" s="12">
        <v>150</v>
      </c>
      <c r="G363" s="12">
        <v>152</v>
      </c>
    </row>
    <row r="364" spans="1:7">
      <c r="A364" s="9">
        <v>44559</v>
      </c>
      <c r="B364" s="12">
        <v>222</v>
      </c>
      <c r="C364" s="12">
        <v>259</v>
      </c>
      <c r="D364" s="12">
        <v>245</v>
      </c>
      <c r="E364" s="12">
        <v>250</v>
      </c>
      <c r="F364" s="12">
        <v>150</v>
      </c>
      <c r="G364" s="12">
        <v>151</v>
      </c>
    </row>
    <row r="365" spans="1:7">
      <c r="A365" s="9">
        <v>44560</v>
      </c>
      <c r="B365" s="12">
        <v>218</v>
      </c>
      <c r="C365" s="12">
        <v>257</v>
      </c>
      <c r="D365" s="12">
        <v>240</v>
      </c>
      <c r="E365" s="12">
        <v>250</v>
      </c>
      <c r="F365" s="12">
        <v>164</v>
      </c>
      <c r="G365" s="12">
        <v>152</v>
      </c>
    </row>
    <row r="366" spans="1:7">
      <c r="A366" s="9">
        <v>44561</v>
      </c>
      <c r="B366" s="12">
        <v>219</v>
      </c>
      <c r="C366" s="12">
        <v>256</v>
      </c>
      <c r="D366" s="12">
        <v>238</v>
      </c>
      <c r="E366" s="12">
        <v>248</v>
      </c>
      <c r="F366" s="12">
        <v>162</v>
      </c>
      <c r="G366" s="1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D69-A65C-4549-B955-1495C8F17ABD}">
  <dimension ref="A1:W368"/>
  <sheetViews>
    <sheetView tabSelected="1" zoomScale="85" zoomScaleNormal="85" workbookViewId="0">
      <selection activeCell="E20" sqref="E20"/>
    </sheetView>
  </sheetViews>
  <sheetFormatPr defaultColWidth="12.140625" defaultRowHeight="15.75"/>
  <cols>
    <col min="1" max="6" width="12.140625" style="34"/>
    <col min="7" max="7" width="12.140625" style="34" customWidth="1"/>
    <col min="8" max="16384" width="12.140625" style="34"/>
  </cols>
  <sheetData>
    <row r="1" spans="1:23" ht="57" customHeight="1">
      <c r="B1" s="46" t="s">
        <v>678</v>
      </c>
      <c r="C1" s="46"/>
      <c r="D1" s="46"/>
      <c r="E1" s="46"/>
      <c r="F1" s="46"/>
      <c r="G1" s="46"/>
      <c r="H1" s="35"/>
      <c r="I1" s="41"/>
      <c r="J1" s="47" t="s">
        <v>679</v>
      </c>
      <c r="K1" s="47"/>
      <c r="L1" s="47"/>
      <c r="M1" s="47"/>
      <c r="N1" s="47"/>
      <c r="O1" s="47"/>
      <c r="Q1" s="34" t="s">
        <v>680</v>
      </c>
    </row>
    <row r="2" spans="1:23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/>
      <c r="I2" s="36" t="s">
        <v>0</v>
      </c>
      <c r="J2" s="36" t="s">
        <v>1</v>
      </c>
      <c r="K2" s="36" t="s">
        <v>2</v>
      </c>
      <c r="L2" s="36" t="s">
        <v>3</v>
      </c>
      <c r="M2" s="36" t="s">
        <v>4</v>
      </c>
      <c r="N2" s="36" t="s">
        <v>5</v>
      </c>
      <c r="O2" s="36" t="s">
        <v>6</v>
      </c>
      <c r="Q2" s="38"/>
      <c r="R2" s="39" t="s">
        <v>1</v>
      </c>
      <c r="S2" s="39" t="s">
        <v>2</v>
      </c>
      <c r="T2" s="39" t="s">
        <v>3</v>
      </c>
      <c r="U2" s="39" t="s">
        <v>4</v>
      </c>
      <c r="V2" s="39" t="s">
        <v>5</v>
      </c>
      <c r="W2" s="39" t="s">
        <v>6</v>
      </c>
    </row>
    <row r="3" spans="1:23">
      <c r="A3" s="40">
        <v>44197</v>
      </c>
      <c r="B3" s="45">
        <v>217</v>
      </c>
      <c r="C3" s="45">
        <v>311</v>
      </c>
      <c r="D3" s="45">
        <v>220</v>
      </c>
      <c r="E3" s="45">
        <v>236</v>
      </c>
      <c r="F3" s="45">
        <v>155</v>
      </c>
      <c r="G3" s="45">
        <v>139</v>
      </c>
      <c r="I3" s="40">
        <v>44197</v>
      </c>
      <c r="J3" s="41">
        <f>IF(B3="NA","NA",($R$3-B3)*-1)</f>
        <v>-18</v>
      </c>
      <c r="K3" s="41">
        <f>IF(C3="NA","NA",($S$3-C3)*-1)</f>
        <v>-60.5</v>
      </c>
      <c r="L3" s="41">
        <f>IF(D3="NA","NA",($T$3-D3)*-1)</f>
        <v>21</v>
      </c>
      <c r="M3" s="41">
        <f>IF(E3="NA","NA",($U$3-E3)*-1)</f>
        <v>81.5</v>
      </c>
      <c r="N3" s="41">
        <f>IF(F3="NA","NA",($V$3-F3)*-1)</f>
        <v>-99</v>
      </c>
      <c r="O3" s="41">
        <f>IF(G3="NA","NA",($W$3-G3)*-1)</f>
        <v>-84</v>
      </c>
      <c r="Q3" s="38" t="s">
        <v>681</v>
      </c>
      <c r="R3" s="38">
        <f t="shared" ref="R3:W3" si="0">AVERAGE(R4:R5)</f>
        <v>235</v>
      </c>
      <c r="S3" s="38">
        <f t="shared" si="0"/>
        <v>371.5</v>
      </c>
      <c r="T3" s="38">
        <f t="shared" si="0"/>
        <v>199</v>
      </c>
      <c r="U3" s="38">
        <f t="shared" si="0"/>
        <v>154.5</v>
      </c>
      <c r="V3" s="38">
        <f t="shared" si="0"/>
        <v>254</v>
      </c>
      <c r="W3" s="38">
        <f t="shared" si="0"/>
        <v>223</v>
      </c>
    </row>
    <row r="4" spans="1:23">
      <c r="A4" s="40">
        <v>44198</v>
      </c>
      <c r="B4" s="45">
        <v>215</v>
      </c>
      <c r="C4" s="45">
        <v>311</v>
      </c>
      <c r="D4" s="45">
        <v>228</v>
      </c>
      <c r="E4" s="45">
        <v>236</v>
      </c>
      <c r="F4" s="45">
        <v>155</v>
      </c>
      <c r="G4" s="45">
        <v>138</v>
      </c>
      <c r="I4" s="40">
        <v>44198</v>
      </c>
      <c r="J4" s="41">
        <f t="shared" ref="J4:J67" si="1">IF(B4="NA","NA",($R$3-B4)*-1)</f>
        <v>-20</v>
      </c>
      <c r="K4" s="41">
        <f t="shared" ref="K4:K67" si="2">IF(C4="NA","NA",($S$3-C4)*-1)</f>
        <v>-60.5</v>
      </c>
      <c r="L4" s="41">
        <f t="shared" ref="L4:L67" si="3">IF(D4="NA","NA",($T$3-D4)*-1)</f>
        <v>29</v>
      </c>
      <c r="M4" s="41">
        <f t="shared" ref="M4:M67" si="4">IF(E4="NA","NA",($U$3-E4)*-1)</f>
        <v>81.5</v>
      </c>
      <c r="N4" s="41">
        <f t="shared" ref="N4:N67" si="5">IF(F4="NA","NA",($V$3-F4)*-1)</f>
        <v>-99</v>
      </c>
      <c r="O4" s="41">
        <f t="shared" ref="O4:O67" si="6">IF(G4="NA","NA",($W$3-G4)*-1)</f>
        <v>-85</v>
      </c>
      <c r="Q4" s="38" t="s">
        <v>682</v>
      </c>
      <c r="R4" s="38">
        <v>235</v>
      </c>
      <c r="S4" s="38">
        <v>391</v>
      </c>
      <c r="T4" s="38">
        <v>199</v>
      </c>
      <c r="U4" s="38">
        <v>142</v>
      </c>
      <c r="V4" s="38">
        <v>259</v>
      </c>
      <c r="W4" s="38">
        <v>223</v>
      </c>
    </row>
    <row r="5" spans="1:23">
      <c r="A5" s="40">
        <v>44199</v>
      </c>
      <c r="B5" s="45">
        <v>213</v>
      </c>
      <c r="C5" s="45">
        <v>310</v>
      </c>
      <c r="D5" s="45">
        <v>238</v>
      </c>
      <c r="E5" s="45">
        <v>235</v>
      </c>
      <c r="F5" s="45">
        <v>148</v>
      </c>
      <c r="G5" s="45">
        <v>138</v>
      </c>
      <c r="I5" s="40">
        <v>44199</v>
      </c>
      <c r="J5" s="41">
        <f t="shared" si="1"/>
        <v>-22</v>
      </c>
      <c r="K5" s="41">
        <f t="shared" si="2"/>
        <v>-61.5</v>
      </c>
      <c r="L5" s="41">
        <f t="shared" si="3"/>
        <v>39</v>
      </c>
      <c r="M5" s="41">
        <f t="shared" si="4"/>
        <v>80.5</v>
      </c>
      <c r="N5" s="41">
        <f t="shared" si="5"/>
        <v>-106</v>
      </c>
      <c r="O5" s="41">
        <f t="shared" si="6"/>
        <v>-85</v>
      </c>
      <c r="Q5" s="38" t="s">
        <v>683</v>
      </c>
      <c r="R5" s="38">
        <v>235</v>
      </c>
      <c r="S5" s="38">
        <v>352</v>
      </c>
      <c r="T5" s="38">
        <v>199</v>
      </c>
      <c r="U5" s="38">
        <v>167</v>
      </c>
      <c r="V5" s="38">
        <v>249</v>
      </c>
      <c r="W5" s="38">
        <v>223</v>
      </c>
    </row>
    <row r="6" spans="1:23">
      <c r="A6" s="40">
        <v>44200</v>
      </c>
      <c r="B6" s="45">
        <v>225</v>
      </c>
      <c r="C6" s="45">
        <v>313</v>
      </c>
      <c r="D6" s="45">
        <v>245</v>
      </c>
      <c r="E6" s="45">
        <v>242</v>
      </c>
      <c r="F6" s="45">
        <v>158</v>
      </c>
      <c r="G6" s="45">
        <v>139</v>
      </c>
      <c r="I6" s="40">
        <v>44200</v>
      </c>
      <c r="J6" s="41">
        <f t="shared" si="1"/>
        <v>-10</v>
      </c>
      <c r="K6" s="41">
        <f t="shared" si="2"/>
        <v>-58.5</v>
      </c>
      <c r="L6" s="41">
        <f t="shared" si="3"/>
        <v>46</v>
      </c>
      <c r="M6" s="41">
        <f t="shared" si="4"/>
        <v>87.5</v>
      </c>
      <c r="N6" s="41">
        <f t="shared" si="5"/>
        <v>-96</v>
      </c>
      <c r="O6" s="41">
        <f t="shared" si="6"/>
        <v>-84</v>
      </c>
      <c r="Q6" s="42"/>
      <c r="R6" s="42"/>
      <c r="S6" s="42"/>
      <c r="T6" s="42"/>
    </row>
    <row r="7" spans="1:23">
      <c r="A7" s="40">
        <v>44201</v>
      </c>
      <c r="B7" s="45">
        <v>220</v>
      </c>
      <c r="C7" s="45">
        <v>300</v>
      </c>
      <c r="D7" s="45">
        <v>240</v>
      </c>
      <c r="E7" s="45">
        <v>237</v>
      </c>
      <c r="F7" s="45">
        <v>158</v>
      </c>
      <c r="G7" s="45">
        <v>138</v>
      </c>
      <c r="I7" s="40">
        <v>44201</v>
      </c>
      <c r="J7" s="41">
        <f t="shared" si="1"/>
        <v>-15</v>
      </c>
      <c r="K7" s="41">
        <f t="shared" si="2"/>
        <v>-71.5</v>
      </c>
      <c r="L7" s="41">
        <f t="shared" si="3"/>
        <v>41</v>
      </c>
      <c r="M7" s="41">
        <f t="shared" si="4"/>
        <v>82.5</v>
      </c>
      <c r="N7" s="41">
        <f t="shared" si="5"/>
        <v>-96</v>
      </c>
      <c r="O7" s="41">
        <f t="shared" si="6"/>
        <v>-85</v>
      </c>
      <c r="Q7" s="42"/>
      <c r="R7" s="42"/>
      <c r="S7" s="42"/>
      <c r="T7" s="42"/>
    </row>
    <row r="8" spans="1:23">
      <c r="A8" s="40">
        <v>44202</v>
      </c>
      <c r="B8" s="45">
        <v>217</v>
      </c>
      <c r="C8" s="45">
        <v>311</v>
      </c>
      <c r="D8" s="45">
        <v>236</v>
      </c>
      <c r="E8" s="45">
        <v>235</v>
      </c>
      <c r="F8" s="45">
        <v>161</v>
      </c>
      <c r="G8" s="45">
        <v>138</v>
      </c>
      <c r="I8" s="40">
        <v>44202</v>
      </c>
      <c r="J8" s="41">
        <f t="shared" si="1"/>
        <v>-18</v>
      </c>
      <c r="K8" s="41">
        <f t="shared" si="2"/>
        <v>-60.5</v>
      </c>
      <c r="L8" s="41">
        <f t="shared" si="3"/>
        <v>37</v>
      </c>
      <c r="M8" s="41">
        <f t="shared" si="4"/>
        <v>80.5</v>
      </c>
      <c r="N8" s="41">
        <f t="shared" si="5"/>
        <v>-93</v>
      </c>
      <c r="O8" s="41">
        <f t="shared" si="6"/>
        <v>-85</v>
      </c>
      <c r="Q8" s="42"/>
      <c r="R8" s="42"/>
      <c r="S8" s="42"/>
      <c r="T8" s="42"/>
    </row>
    <row r="9" spans="1:23">
      <c r="A9" s="40">
        <v>44203</v>
      </c>
      <c r="B9" s="45">
        <v>216</v>
      </c>
      <c r="C9" s="45">
        <v>311</v>
      </c>
      <c r="D9" s="45">
        <v>234</v>
      </c>
      <c r="E9" s="45">
        <v>235</v>
      </c>
      <c r="F9" s="45">
        <v>152</v>
      </c>
      <c r="G9" s="45">
        <v>139</v>
      </c>
      <c r="I9" s="40">
        <v>44203</v>
      </c>
      <c r="J9" s="41">
        <f t="shared" si="1"/>
        <v>-19</v>
      </c>
      <c r="K9" s="41">
        <f t="shared" si="2"/>
        <v>-60.5</v>
      </c>
      <c r="L9" s="41">
        <f t="shared" si="3"/>
        <v>35</v>
      </c>
      <c r="M9" s="41">
        <f t="shared" si="4"/>
        <v>80.5</v>
      </c>
      <c r="N9" s="41">
        <f t="shared" si="5"/>
        <v>-102</v>
      </c>
      <c r="O9" s="41">
        <f t="shared" si="6"/>
        <v>-84</v>
      </c>
    </row>
    <row r="10" spans="1:23">
      <c r="A10" s="40">
        <v>44204</v>
      </c>
      <c r="B10" s="45">
        <v>215</v>
      </c>
      <c r="C10" s="45">
        <v>310</v>
      </c>
      <c r="D10" s="45">
        <v>230</v>
      </c>
      <c r="E10" s="45">
        <v>232</v>
      </c>
      <c r="F10" s="45">
        <v>153</v>
      </c>
      <c r="G10" s="45">
        <v>135</v>
      </c>
      <c r="I10" s="40">
        <v>44204</v>
      </c>
      <c r="J10" s="41">
        <f t="shared" si="1"/>
        <v>-20</v>
      </c>
      <c r="K10" s="41">
        <f t="shared" si="2"/>
        <v>-61.5</v>
      </c>
      <c r="L10" s="41">
        <f t="shared" si="3"/>
        <v>31</v>
      </c>
      <c r="M10" s="41">
        <f t="shared" si="4"/>
        <v>77.5</v>
      </c>
      <c r="N10" s="41">
        <f t="shared" si="5"/>
        <v>-101</v>
      </c>
      <c r="O10" s="41">
        <f t="shared" si="6"/>
        <v>-88</v>
      </c>
    </row>
    <row r="11" spans="1:23">
      <c r="A11" s="40">
        <v>44205</v>
      </c>
      <c r="B11" s="45">
        <v>210</v>
      </c>
      <c r="C11" s="45">
        <v>310</v>
      </c>
      <c r="D11" s="45">
        <v>225</v>
      </c>
      <c r="E11" s="45">
        <v>232</v>
      </c>
      <c r="F11" s="45">
        <v>151</v>
      </c>
      <c r="G11" s="45">
        <v>138</v>
      </c>
      <c r="I11" s="40">
        <v>44205</v>
      </c>
      <c r="J11" s="41">
        <f t="shared" si="1"/>
        <v>-25</v>
      </c>
      <c r="K11" s="41">
        <f t="shared" si="2"/>
        <v>-61.5</v>
      </c>
      <c r="L11" s="41">
        <f t="shared" si="3"/>
        <v>26</v>
      </c>
      <c r="M11" s="41">
        <f t="shared" si="4"/>
        <v>77.5</v>
      </c>
      <c r="N11" s="41">
        <f t="shared" si="5"/>
        <v>-103</v>
      </c>
      <c r="O11" s="41">
        <f t="shared" si="6"/>
        <v>-85</v>
      </c>
    </row>
    <row r="12" spans="1:23">
      <c r="A12" s="40">
        <v>44206</v>
      </c>
      <c r="B12" s="45">
        <v>213</v>
      </c>
      <c r="C12" s="45">
        <v>310</v>
      </c>
      <c r="D12" s="45">
        <v>220</v>
      </c>
      <c r="E12" s="45">
        <v>234</v>
      </c>
      <c r="F12" s="45">
        <v>157</v>
      </c>
      <c r="G12" s="45">
        <v>137</v>
      </c>
      <c r="I12" s="40">
        <v>44206</v>
      </c>
      <c r="J12" s="41">
        <f t="shared" si="1"/>
        <v>-22</v>
      </c>
      <c r="K12" s="41">
        <f t="shared" si="2"/>
        <v>-61.5</v>
      </c>
      <c r="L12" s="41">
        <f t="shared" si="3"/>
        <v>21</v>
      </c>
      <c r="M12" s="41">
        <f t="shared" si="4"/>
        <v>79.5</v>
      </c>
      <c r="N12" s="41">
        <f t="shared" si="5"/>
        <v>-97</v>
      </c>
      <c r="O12" s="41">
        <f t="shared" si="6"/>
        <v>-86</v>
      </c>
    </row>
    <row r="13" spans="1:23">
      <c r="A13" s="40">
        <v>44207</v>
      </c>
      <c r="B13" s="45">
        <v>210</v>
      </c>
      <c r="C13" s="45">
        <v>309</v>
      </c>
      <c r="D13" s="45">
        <v>218</v>
      </c>
      <c r="E13" s="45">
        <v>235</v>
      </c>
      <c r="F13" s="45">
        <v>152</v>
      </c>
      <c r="G13" s="45">
        <v>137</v>
      </c>
      <c r="I13" s="40">
        <v>44207</v>
      </c>
      <c r="J13" s="41">
        <f t="shared" si="1"/>
        <v>-25</v>
      </c>
      <c r="K13" s="41">
        <f t="shared" si="2"/>
        <v>-62.5</v>
      </c>
      <c r="L13" s="41">
        <f t="shared" si="3"/>
        <v>19</v>
      </c>
      <c r="M13" s="41">
        <f t="shared" si="4"/>
        <v>80.5</v>
      </c>
      <c r="N13" s="41">
        <f t="shared" si="5"/>
        <v>-102</v>
      </c>
      <c r="O13" s="41">
        <f t="shared" si="6"/>
        <v>-86</v>
      </c>
    </row>
    <row r="14" spans="1:23">
      <c r="A14" s="40">
        <v>44208</v>
      </c>
      <c r="B14" s="45">
        <v>215</v>
      </c>
      <c r="C14" s="45">
        <v>310</v>
      </c>
      <c r="D14" s="45">
        <v>218</v>
      </c>
      <c r="E14" s="45">
        <v>237</v>
      </c>
      <c r="F14" s="45">
        <v>169</v>
      </c>
      <c r="G14" s="45">
        <v>144</v>
      </c>
      <c r="I14" s="40">
        <v>44208</v>
      </c>
      <c r="J14" s="41">
        <f t="shared" si="1"/>
        <v>-20</v>
      </c>
      <c r="K14" s="41">
        <f t="shared" si="2"/>
        <v>-61.5</v>
      </c>
      <c r="L14" s="41">
        <f t="shared" si="3"/>
        <v>19</v>
      </c>
      <c r="M14" s="41">
        <f t="shared" si="4"/>
        <v>82.5</v>
      </c>
      <c r="N14" s="41">
        <f t="shared" si="5"/>
        <v>-85</v>
      </c>
      <c r="O14" s="41">
        <f t="shared" si="6"/>
        <v>-79</v>
      </c>
    </row>
    <row r="15" spans="1:23">
      <c r="A15" s="40">
        <v>44209</v>
      </c>
      <c r="B15" s="45">
        <v>220</v>
      </c>
      <c r="C15" s="45" t="s">
        <v>8</v>
      </c>
      <c r="D15" s="45">
        <v>230</v>
      </c>
      <c r="E15" s="45">
        <v>245</v>
      </c>
      <c r="F15" s="45">
        <v>170</v>
      </c>
      <c r="G15" s="45">
        <v>144</v>
      </c>
      <c r="I15" s="40">
        <v>44209</v>
      </c>
      <c r="J15" s="41">
        <f t="shared" si="1"/>
        <v>-15</v>
      </c>
      <c r="K15" s="41" t="str">
        <f t="shared" si="2"/>
        <v>NA</v>
      </c>
      <c r="L15" s="41">
        <f t="shared" si="3"/>
        <v>31</v>
      </c>
      <c r="M15" s="41">
        <f t="shared" si="4"/>
        <v>90.5</v>
      </c>
      <c r="N15" s="41">
        <f t="shared" si="5"/>
        <v>-84</v>
      </c>
      <c r="O15" s="41">
        <f t="shared" si="6"/>
        <v>-79</v>
      </c>
    </row>
    <row r="16" spans="1:23">
      <c r="A16" s="40">
        <v>44210</v>
      </c>
      <c r="B16" s="45">
        <v>218</v>
      </c>
      <c r="C16" s="45" t="s">
        <v>8</v>
      </c>
      <c r="D16" s="45">
        <v>245</v>
      </c>
      <c r="E16" s="45">
        <v>245</v>
      </c>
      <c r="F16" s="45">
        <v>169</v>
      </c>
      <c r="G16" s="45">
        <v>145</v>
      </c>
      <c r="I16" s="40">
        <v>44210</v>
      </c>
      <c r="J16" s="41">
        <f t="shared" si="1"/>
        <v>-17</v>
      </c>
      <c r="K16" s="41" t="str">
        <f t="shared" si="2"/>
        <v>NA</v>
      </c>
      <c r="L16" s="41">
        <f t="shared" si="3"/>
        <v>46</v>
      </c>
      <c r="M16" s="41">
        <f t="shared" si="4"/>
        <v>90.5</v>
      </c>
      <c r="N16" s="41">
        <f t="shared" si="5"/>
        <v>-85</v>
      </c>
      <c r="O16" s="41">
        <f t="shared" si="6"/>
        <v>-78</v>
      </c>
    </row>
    <row r="17" spans="1:15">
      <c r="A17" s="40">
        <v>44211</v>
      </c>
      <c r="B17" s="45">
        <v>215</v>
      </c>
      <c r="C17" s="45" t="s">
        <v>8</v>
      </c>
      <c r="D17" s="45">
        <v>252</v>
      </c>
      <c r="E17" s="45">
        <v>242</v>
      </c>
      <c r="F17" s="45">
        <v>168</v>
      </c>
      <c r="G17" s="45">
        <v>144</v>
      </c>
      <c r="I17" s="40">
        <v>44211</v>
      </c>
      <c r="J17" s="41">
        <f t="shared" si="1"/>
        <v>-20</v>
      </c>
      <c r="K17" s="41" t="str">
        <f t="shared" si="2"/>
        <v>NA</v>
      </c>
      <c r="L17" s="41">
        <f t="shared" si="3"/>
        <v>53</v>
      </c>
      <c r="M17" s="41">
        <f t="shared" si="4"/>
        <v>87.5</v>
      </c>
      <c r="N17" s="41">
        <f t="shared" si="5"/>
        <v>-86</v>
      </c>
      <c r="O17" s="41">
        <f t="shared" si="6"/>
        <v>-79</v>
      </c>
    </row>
    <row r="18" spans="1:15">
      <c r="A18" s="40">
        <v>44212</v>
      </c>
      <c r="B18" s="45">
        <v>220</v>
      </c>
      <c r="C18" s="45" t="s">
        <v>8</v>
      </c>
      <c r="D18" s="45">
        <v>257</v>
      </c>
      <c r="E18" s="45">
        <v>240</v>
      </c>
      <c r="F18" s="45">
        <v>162</v>
      </c>
      <c r="G18" s="45">
        <v>142</v>
      </c>
      <c r="I18" s="40">
        <v>44212</v>
      </c>
      <c r="J18" s="41">
        <f t="shared" si="1"/>
        <v>-15</v>
      </c>
      <c r="K18" s="41" t="str">
        <f t="shared" si="2"/>
        <v>NA</v>
      </c>
      <c r="L18" s="41">
        <f t="shared" si="3"/>
        <v>58</v>
      </c>
      <c r="M18" s="41">
        <f t="shared" si="4"/>
        <v>85.5</v>
      </c>
      <c r="N18" s="41">
        <f t="shared" si="5"/>
        <v>-92</v>
      </c>
      <c r="O18" s="41">
        <f t="shared" si="6"/>
        <v>-81</v>
      </c>
    </row>
    <row r="19" spans="1:15">
      <c r="A19" s="40">
        <v>44213</v>
      </c>
      <c r="B19" s="45">
        <v>217</v>
      </c>
      <c r="C19" s="45" t="s">
        <v>8</v>
      </c>
      <c r="D19" s="45">
        <v>259</v>
      </c>
      <c r="E19" s="45">
        <v>238</v>
      </c>
      <c r="F19" s="45">
        <v>158</v>
      </c>
      <c r="G19" s="45">
        <v>140</v>
      </c>
      <c r="I19" s="40">
        <v>44213</v>
      </c>
      <c r="J19" s="41">
        <f t="shared" si="1"/>
        <v>-18</v>
      </c>
      <c r="K19" s="41" t="str">
        <f t="shared" si="2"/>
        <v>NA</v>
      </c>
      <c r="L19" s="41">
        <f t="shared" si="3"/>
        <v>60</v>
      </c>
      <c r="M19" s="41">
        <f t="shared" si="4"/>
        <v>83.5</v>
      </c>
      <c r="N19" s="41">
        <f t="shared" si="5"/>
        <v>-96</v>
      </c>
      <c r="O19" s="41">
        <f t="shared" si="6"/>
        <v>-83</v>
      </c>
    </row>
    <row r="20" spans="1:15">
      <c r="A20" s="40">
        <v>44214</v>
      </c>
      <c r="B20" s="45">
        <v>227</v>
      </c>
      <c r="C20" s="45" t="s">
        <v>8</v>
      </c>
      <c r="D20" s="45">
        <v>260</v>
      </c>
      <c r="E20" s="45">
        <v>237</v>
      </c>
      <c r="F20" s="45">
        <v>156</v>
      </c>
      <c r="G20" s="45">
        <v>141</v>
      </c>
      <c r="I20" s="40">
        <v>44214</v>
      </c>
      <c r="J20" s="41">
        <f t="shared" si="1"/>
        <v>-8</v>
      </c>
      <c r="K20" s="41" t="str">
        <f t="shared" si="2"/>
        <v>NA</v>
      </c>
      <c r="L20" s="41">
        <f t="shared" si="3"/>
        <v>61</v>
      </c>
      <c r="M20" s="41">
        <f t="shared" si="4"/>
        <v>82.5</v>
      </c>
      <c r="N20" s="41">
        <f t="shared" si="5"/>
        <v>-98</v>
      </c>
      <c r="O20" s="41">
        <f t="shared" si="6"/>
        <v>-82</v>
      </c>
    </row>
    <row r="21" spans="1:15">
      <c r="A21" s="40">
        <v>44215</v>
      </c>
      <c r="B21" s="45">
        <v>222</v>
      </c>
      <c r="C21" s="45" t="s">
        <v>8</v>
      </c>
      <c r="D21" s="45">
        <v>255</v>
      </c>
      <c r="E21" s="45">
        <v>235</v>
      </c>
      <c r="F21" s="45">
        <v>154</v>
      </c>
      <c r="G21" s="45">
        <v>140</v>
      </c>
      <c r="I21" s="40">
        <v>44215</v>
      </c>
      <c r="J21" s="41">
        <f t="shared" si="1"/>
        <v>-13</v>
      </c>
      <c r="K21" s="41" t="str">
        <f t="shared" si="2"/>
        <v>NA</v>
      </c>
      <c r="L21" s="41">
        <f t="shared" si="3"/>
        <v>56</v>
      </c>
      <c r="M21" s="41">
        <f t="shared" si="4"/>
        <v>80.5</v>
      </c>
      <c r="N21" s="41">
        <f t="shared" si="5"/>
        <v>-100</v>
      </c>
      <c r="O21" s="41">
        <f t="shared" si="6"/>
        <v>-83</v>
      </c>
    </row>
    <row r="22" spans="1:15">
      <c r="A22" s="40">
        <v>44216</v>
      </c>
      <c r="B22" s="45">
        <v>218</v>
      </c>
      <c r="C22" s="45" t="s">
        <v>8</v>
      </c>
      <c r="D22" s="45">
        <v>249</v>
      </c>
      <c r="E22" s="45">
        <v>235</v>
      </c>
      <c r="F22" s="45">
        <v>150</v>
      </c>
      <c r="G22" s="45">
        <v>140</v>
      </c>
      <c r="I22" s="40">
        <v>44216</v>
      </c>
      <c r="J22" s="41">
        <f t="shared" si="1"/>
        <v>-17</v>
      </c>
      <c r="K22" s="41" t="str">
        <f t="shared" si="2"/>
        <v>NA</v>
      </c>
      <c r="L22" s="41">
        <f t="shared" si="3"/>
        <v>50</v>
      </c>
      <c r="M22" s="41">
        <f t="shared" si="4"/>
        <v>80.5</v>
      </c>
      <c r="N22" s="41">
        <f t="shared" si="5"/>
        <v>-104</v>
      </c>
      <c r="O22" s="41">
        <f t="shared" si="6"/>
        <v>-83</v>
      </c>
    </row>
    <row r="23" spans="1:15">
      <c r="A23" s="40">
        <v>44217</v>
      </c>
      <c r="B23" s="45">
        <v>215</v>
      </c>
      <c r="C23" s="45" t="s">
        <v>8</v>
      </c>
      <c r="D23" s="45">
        <v>243</v>
      </c>
      <c r="E23" s="45">
        <v>232</v>
      </c>
      <c r="F23" s="45">
        <v>147</v>
      </c>
      <c r="G23" s="45">
        <v>140</v>
      </c>
      <c r="I23" s="40">
        <v>44217</v>
      </c>
      <c r="J23" s="41">
        <f t="shared" si="1"/>
        <v>-20</v>
      </c>
      <c r="K23" s="41" t="str">
        <f t="shared" si="2"/>
        <v>NA</v>
      </c>
      <c r="L23" s="41">
        <f t="shared" si="3"/>
        <v>44</v>
      </c>
      <c r="M23" s="41">
        <f t="shared" si="4"/>
        <v>77.5</v>
      </c>
      <c r="N23" s="41">
        <f t="shared" si="5"/>
        <v>-107</v>
      </c>
      <c r="O23" s="41">
        <f t="shared" si="6"/>
        <v>-83</v>
      </c>
    </row>
    <row r="24" spans="1:15">
      <c r="A24" s="40">
        <v>44218</v>
      </c>
      <c r="B24" s="45">
        <v>210</v>
      </c>
      <c r="C24" s="45" t="s">
        <v>8</v>
      </c>
      <c r="D24" s="45">
        <v>229</v>
      </c>
      <c r="E24" s="45">
        <v>232</v>
      </c>
      <c r="F24" s="45">
        <v>146</v>
      </c>
      <c r="G24" s="45">
        <v>129</v>
      </c>
      <c r="I24" s="40">
        <v>44218</v>
      </c>
      <c r="J24" s="41">
        <f t="shared" si="1"/>
        <v>-25</v>
      </c>
      <c r="K24" s="41" t="str">
        <f t="shared" si="2"/>
        <v>NA</v>
      </c>
      <c r="L24" s="41">
        <f t="shared" si="3"/>
        <v>30</v>
      </c>
      <c r="M24" s="41">
        <f t="shared" si="4"/>
        <v>77.5</v>
      </c>
      <c r="N24" s="41">
        <f t="shared" si="5"/>
        <v>-108</v>
      </c>
      <c r="O24" s="41">
        <f t="shared" si="6"/>
        <v>-94</v>
      </c>
    </row>
    <row r="25" spans="1:15">
      <c r="A25" s="40">
        <v>44219</v>
      </c>
      <c r="B25" s="45">
        <v>208</v>
      </c>
      <c r="C25" s="45" t="s">
        <v>8</v>
      </c>
      <c r="D25" s="45">
        <v>220</v>
      </c>
      <c r="E25" s="45">
        <v>231</v>
      </c>
      <c r="F25" s="45">
        <v>142</v>
      </c>
      <c r="G25" s="45">
        <v>138</v>
      </c>
      <c r="I25" s="40">
        <v>44219</v>
      </c>
      <c r="J25" s="41">
        <f t="shared" si="1"/>
        <v>-27</v>
      </c>
      <c r="K25" s="41" t="str">
        <f t="shared" si="2"/>
        <v>NA</v>
      </c>
      <c r="L25" s="41">
        <f t="shared" si="3"/>
        <v>21</v>
      </c>
      <c r="M25" s="41">
        <f t="shared" si="4"/>
        <v>76.5</v>
      </c>
      <c r="N25" s="41">
        <f t="shared" si="5"/>
        <v>-112</v>
      </c>
      <c r="O25" s="41">
        <f t="shared" si="6"/>
        <v>-85</v>
      </c>
    </row>
    <row r="26" spans="1:15">
      <c r="A26" s="40">
        <v>44220</v>
      </c>
      <c r="B26" s="45">
        <v>208</v>
      </c>
      <c r="C26" s="45" t="s">
        <v>8</v>
      </c>
      <c r="D26" s="45">
        <v>220</v>
      </c>
      <c r="E26" s="45">
        <v>230</v>
      </c>
      <c r="F26" s="45">
        <v>139</v>
      </c>
      <c r="G26" s="45">
        <v>138</v>
      </c>
      <c r="I26" s="40">
        <v>44220</v>
      </c>
      <c r="J26" s="41">
        <f t="shared" si="1"/>
        <v>-27</v>
      </c>
      <c r="K26" s="41" t="str">
        <f t="shared" si="2"/>
        <v>NA</v>
      </c>
      <c r="L26" s="41">
        <f t="shared" si="3"/>
        <v>21</v>
      </c>
      <c r="M26" s="41">
        <f t="shared" si="4"/>
        <v>75.5</v>
      </c>
      <c r="N26" s="41">
        <f t="shared" si="5"/>
        <v>-115</v>
      </c>
      <c r="O26" s="41">
        <f t="shared" si="6"/>
        <v>-85</v>
      </c>
    </row>
    <row r="27" spans="1:15">
      <c r="A27" s="40">
        <v>44221</v>
      </c>
      <c r="B27" s="45">
        <v>207</v>
      </c>
      <c r="C27" s="45" t="s">
        <v>8</v>
      </c>
      <c r="D27" s="45">
        <v>217</v>
      </c>
      <c r="E27" s="45">
        <v>229</v>
      </c>
      <c r="F27" s="45">
        <v>140</v>
      </c>
      <c r="G27" s="45">
        <v>136</v>
      </c>
      <c r="I27" s="40">
        <v>44221</v>
      </c>
      <c r="J27" s="41">
        <f t="shared" si="1"/>
        <v>-28</v>
      </c>
      <c r="K27" s="41" t="str">
        <f t="shared" si="2"/>
        <v>NA</v>
      </c>
      <c r="L27" s="41">
        <f t="shared" si="3"/>
        <v>18</v>
      </c>
      <c r="M27" s="41">
        <f t="shared" si="4"/>
        <v>74.5</v>
      </c>
      <c r="N27" s="41">
        <f t="shared" si="5"/>
        <v>-114</v>
      </c>
      <c r="O27" s="41">
        <f t="shared" si="6"/>
        <v>-87</v>
      </c>
    </row>
    <row r="28" spans="1:15">
      <c r="A28" s="40">
        <v>44222</v>
      </c>
      <c r="B28" s="45">
        <v>206</v>
      </c>
      <c r="C28" s="45">
        <v>271</v>
      </c>
      <c r="D28" s="45">
        <v>220</v>
      </c>
      <c r="E28" s="45">
        <v>231</v>
      </c>
      <c r="F28" s="45">
        <v>140</v>
      </c>
      <c r="G28" s="45">
        <v>135</v>
      </c>
      <c r="I28" s="40">
        <v>44222</v>
      </c>
      <c r="J28" s="41">
        <f t="shared" si="1"/>
        <v>-29</v>
      </c>
      <c r="K28" s="41">
        <f t="shared" si="2"/>
        <v>-100.5</v>
      </c>
      <c r="L28" s="41">
        <f t="shared" si="3"/>
        <v>21</v>
      </c>
      <c r="M28" s="41">
        <f t="shared" si="4"/>
        <v>76.5</v>
      </c>
      <c r="N28" s="41">
        <f t="shared" si="5"/>
        <v>-114</v>
      </c>
      <c r="O28" s="41">
        <f t="shared" si="6"/>
        <v>-88</v>
      </c>
    </row>
    <row r="29" spans="1:15">
      <c r="A29" s="40">
        <v>44223</v>
      </c>
      <c r="B29" s="45">
        <v>205</v>
      </c>
      <c r="C29" s="45">
        <v>269</v>
      </c>
      <c r="D29" s="45">
        <v>214</v>
      </c>
      <c r="E29" s="45">
        <v>230</v>
      </c>
      <c r="F29" s="45">
        <v>140</v>
      </c>
      <c r="G29" s="45">
        <v>134</v>
      </c>
      <c r="I29" s="40">
        <v>44223</v>
      </c>
      <c r="J29" s="41">
        <f t="shared" si="1"/>
        <v>-30</v>
      </c>
      <c r="K29" s="41">
        <f t="shared" si="2"/>
        <v>-102.5</v>
      </c>
      <c r="L29" s="41">
        <f t="shared" si="3"/>
        <v>15</v>
      </c>
      <c r="M29" s="41">
        <f t="shared" si="4"/>
        <v>75.5</v>
      </c>
      <c r="N29" s="41">
        <f t="shared" si="5"/>
        <v>-114</v>
      </c>
      <c r="O29" s="41">
        <f t="shared" si="6"/>
        <v>-89</v>
      </c>
    </row>
    <row r="30" spans="1:15">
      <c r="A30" s="40">
        <v>44224</v>
      </c>
      <c r="B30" s="45">
        <v>209</v>
      </c>
      <c r="C30" s="45">
        <v>267</v>
      </c>
      <c r="D30" s="45">
        <v>208</v>
      </c>
      <c r="E30" s="45">
        <v>229</v>
      </c>
      <c r="F30" s="45">
        <v>139</v>
      </c>
      <c r="G30" s="45">
        <v>133</v>
      </c>
      <c r="I30" s="40">
        <v>44224</v>
      </c>
      <c r="J30" s="41">
        <f t="shared" si="1"/>
        <v>-26</v>
      </c>
      <c r="K30" s="41">
        <f t="shared" si="2"/>
        <v>-104.5</v>
      </c>
      <c r="L30" s="41">
        <f t="shared" si="3"/>
        <v>9</v>
      </c>
      <c r="M30" s="41">
        <f t="shared" si="4"/>
        <v>74.5</v>
      </c>
      <c r="N30" s="41">
        <f t="shared" si="5"/>
        <v>-115</v>
      </c>
      <c r="O30" s="41">
        <f t="shared" si="6"/>
        <v>-90</v>
      </c>
    </row>
    <row r="31" spans="1:15">
      <c r="A31" s="40">
        <v>44225</v>
      </c>
      <c r="B31" s="45">
        <v>207</v>
      </c>
      <c r="C31" s="45">
        <v>264</v>
      </c>
      <c r="D31" s="45">
        <v>201</v>
      </c>
      <c r="E31" s="45">
        <v>228</v>
      </c>
      <c r="F31" s="45">
        <v>132</v>
      </c>
      <c r="G31" s="45">
        <v>133</v>
      </c>
      <c r="I31" s="40">
        <v>44225</v>
      </c>
      <c r="J31" s="41">
        <f t="shared" si="1"/>
        <v>-28</v>
      </c>
      <c r="K31" s="41">
        <f t="shared" si="2"/>
        <v>-107.5</v>
      </c>
      <c r="L31" s="41">
        <f t="shared" si="3"/>
        <v>2</v>
      </c>
      <c r="M31" s="41">
        <f t="shared" si="4"/>
        <v>73.5</v>
      </c>
      <c r="N31" s="41">
        <f t="shared" si="5"/>
        <v>-122</v>
      </c>
      <c r="O31" s="41">
        <f t="shared" si="6"/>
        <v>-90</v>
      </c>
    </row>
    <row r="32" spans="1:15">
      <c r="A32" s="40">
        <v>44226</v>
      </c>
      <c r="B32" s="45">
        <v>213</v>
      </c>
      <c r="C32" s="45">
        <v>263</v>
      </c>
      <c r="D32" s="45">
        <v>200</v>
      </c>
      <c r="E32" s="45">
        <v>227</v>
      </c>
      <c r="F32" s="45">
        <v>137</v>
      </c>
      <c r="G32" s="45">
        <v>131</v>
      </c>
      <c r="I32" s="40">
        <v>44226</v>
      </c>
      <c r="J32" s="41">
        <f t="shared" si="1"/>
        <v>-22</v>
      </c>
      <c r="K32" s="41">
        <f t="shared" si="2"/>
        <v>-108.5</v>
      </c>
      <c r="L32" s="41">
        <f t="shared" si="3"/>
        <v>1</v>
      </c>
      <c r="M32" s="41">
        <f t="shared" si="4"/>
        <v>72.5</v>
      </c>
      <c r="N32" s="41">
        <f t="shared" si="5"/>
        <v>-117</v>
      </c>
      <c r="O32" s="41">
        <f t="shared" si="6"/>
        <v>-92</v>
      </c>
    </row>
    <row r="33" spans="1:15">
      <c r="A33" s="40">
        <v>44227</v>
      </c>
      <c r="B33" s="45">
        <v>210</v>
      </c>
      <c r="C33" s="45">
        <v>261</v>
      </c>
      <c r="D33" s="45">
        <v>195</v>
      </c>
      <c r="E33" s="45">
        <v>227</v>
      </c>
      <c r="F33" s="45">
        <v>137</v>
      </c>
      <c r="G33" s="45">
        <v>131</v>
      </c>
      <c r="I33" s="40">
        <v>44227</v>
      </c>
      <c r="J33" s="41">
        <f t="shared" si="1"/>
        <v>-25</v>
      </c>
      <c r="K33" s="41">
        <f t="shared" si="2"/>
        <v>-110.5</v>
      </c>
      <c r="L33" s="41">
        <f t="shared" si="3"/>
        <v>-4</v>
      </c>
      <c r="M33" s="41">
        <f t="shared" si="4"/>
        <v>72.5</v>
      </c>
      <c r="N33" s="41">
        <f t="shared" si="5"/>
        <v>-117</v>
      </c>
      <c r="O33" s="41">
        <f t="shared" si="6"/>
        <v>-92</v>
      </c>
    </row>
    <row r="34" spans="1:15">
      <c r="A34" s="40">
        <v>44228</v>
      </c>
      <c r="B34" s="45">
        <v>207</v>
      </c>
      <c r="C34" s="45">
        <v>260</v>
      </c>
      <c r="D34" s="45">
        <v>190</v>
      </c>
      <c r="E34" s="45">
        <v>225</v>
      </c>
      <c r="F34" s="45">
        <v>137</v>
      </c>
      <c r="G34" s="45">
        <v>101</v>
      </c>
      <c r="I34" s="40">
        <v>44228</v>
      </c>
      <c r="J34" s="41">
        <f t="shared" si="1"/>
        <v>-28</v>
      </c>
      <c r="K34" s="41">
        <f t="shared" si="2"/>
        <v>-111.5</v>
      </c>
      <c r="L34" s="41">
        <f t="shared" si="3"/>
        <v>-9</v>
      </c>
      <c r="M34" s="41">
        <f t="shared" si="4"/>
        <v>70.5</v>
      </c>
      <c r="N34" s="41">
        <f t="shared" si="5"/>
        <v>-117</v>
      </c>
      <c r="O34" s="41">
        <f t="shared" si="6"/>
        <v>-122</v>
      </c>
    </row>
    <row r="35" spans="1:15">
      <c r="A35" s="40">
        <v>44229</v>
      </c>
      <c r="B35" s="45">
        <v>197</v>
      </c>
      <c r="C35" s="45">
        <v>262</v>
      </c>
      <c r="D35" s="45">
        <v>190</v>
      </c>
      <c r="E35" s="45">
        <v>226</v>
      </c>
      <c r="F35" s="45">
        <v>136</v>
      </c>
      <c r="G35" s="45">
        <v>132</v>
      </c>
      <c r="I35" s="40">
        <v>44229</v>
      </c>
      <c r="J35" s="41">
        <f t="shared" si="1"/>
        <v>-38</v>
      </c>
      <c r="K35" s="41">
        <f t="shared" si="2"/>
        <v>-109.5</v>
      </c>
      <c r="L35" s="41">
        <f t="shared" si="3"/>
        <v>-9</v>
      </c>
      <c r="M35" s="41">
        <f t="shared" si="4"/>
        <v>71.5</v>
      </c>
      <c r="N35" s="41">
        <f t="shared" si="5"/>
        <v>-118</v>
      </c>
      <c r="O35" s="41">
        <f t="shared" si="6"/>
        <v>-91</v>
      </c>
    </row>
    <row r="36" spans="1:15">
      <c r="A36" s="40">
        <v>44230</v>
      </c>
      <c r="B36" s="45">
        <v>182</v>
      </c>
      <c r="C36" s="45">
        <v>261</v>
      </c>
      <c r="D36" s="45">
        <v>186</v>
      </c>
      <c r="E36" s="45">
        <v>225</v>
      </c>
      <c r="F36" s="45">
        <v>136</v>
      </c>
      <c r="G36" s="45">
        <v>131</v>
      </c>
      <c r="I36" s="40">
        <v>44230</v>
      </c>
      <c r="J36" s="41">
        <f t="shared" si="1"/>
        <v>-53</v>
      </c>
      <c r="K36" s="41">
        <f t="shared" si="2"/>
        <v>-110.5</v>
      </c>
      <c r="L36" s="41">
        <f t="shared" si="3"/>
        <v>-13</v>
      </c>
      <c r="M36" s="41">
        <f t="shared" si="4"/>
        <v>70.5</v>
      </c>
      <c r="N36" s="41">
        <f t="shared" si="5"/>
        <v>-118</v>
      </c>
      <c r="O36" s="41">
        <f t="shared" si="6"/>
        <v>-92</v>
      </c>
    </row>
    <row r="37" spans="1:15">
      <c r="A37" s="40">
        <v>44231</v>
      </c>
      <c r="B37" s="45">
        <v>178</v>
      </c>
      <c r="C37" s="45">
        <v>260</v>
      </c>
      <c r="D37" s="45">
        <v>170</v>
      </c>
      <c r="E37" s="45">
        <v>226</v>
      </c>
      <c r="F37" s="45">
        <v>135</v>
      </c>
      <c r="G37" s="45">
        <v>130</v>
      </c>
      <c r="I37" s="40">
        <v>44231</v>
      </c>
      <c r="J37" s="41">
        <f t="shared" si="1"/>
        <v>-57</v>
      </c>
      <c r="K37" s="41">
        <f t="shared" si="2"/>
        <v>-111.5</v>
      </c>
      <c r="L37" s="41">
        <f t="shared" si="3"/>
        <v>-29</v>
      </c>
      <c r="M37" s="41">
        <f t="shared" si="4"/>
        <v>71.5</v>
      </c>
      <c r="N37" s="41">
        <f t="shared" si="5"/>
        <v>-119</v>
      </c>
      <c r="O37" s="41">
        <f t="shared" si="6"/>
        <v>-93</v>
      </c>
    </row>
    <row r="38" spans="1:15">
      <c r="A38" s="40">
        <v>44232</v>
      </c>
      <c r="B38" s="45">
        <v>172</v>
      </c>
      <c r="C38" s="45">
        <v>259</v>
      </c>
      <c r="D38" s="45">
        <v>170</v>
      </c>
      <c r="E38" s="45">
        <v>225</v>
      </c>
      <c r="F38" s="45">
        <v>132</v>
      </c>
      <c r="G38" s="45">
        <v>130</v>
      </c>
      <c r="I38" s="40">
        <v>44232</v>
      </c>
      <c r="J38" s="41">
        <f t="shared" si="1"/>
        <v>-63</v>
      </c>
      <c r="K38" s="41">
        <f t="shared" si="2"/>
        <v>-112.5</v>
      </c>
      <c r="L38" s="41">
        <f t="shared" si="3"/>
        <v>-29</v>
      </c>
      <c r="M38" s="41">
        <f t="shared" si="4"/>
        <v>70.5</v>
      </c>
      <c r="N38" s="41">
        <f t="shared" si="5"/>
        <v>-122</v>
      </c>
      <c r="O38" s="41">
        <f t="shared" si="6"/>
        <v>-93</v>
      </c>
    </row>
    <row r="39" spans="1:15">
      <c r="A39" s="40">
        <v>44233</v>
      </c>
      <c r="B39" s="45">
        <v>168</v>
      </c>
      <c r="C39" s="45">
        <v>259</v>
      </c>
      <c r="D39" s="45">
        <v>170</v>
      </c>
      <c r="E39" s="45">
        <v>225</v>
      </c>
      <c r="F39" s="45">
        <v>131</v>
      </c>
      <c r="G39" s="45">
        <v>130</v>
      </c>
      <c r="I39" s="40">
        <v>44233</v>
      </c>
      <c r="J39" s="41">
        <f t="shared" si="1"/>
        <v>-67</v>
      </c>
      <c r="K39" s="41">
        <f t="shared" si="2"/>
        <v>-112.5</v>
      </c>
      <c r="L39" s="41">
        <f t="shared" si="3"/>
        <v>-29</v>
      </c>
      <c r="M39" s="41">
        <f t="shared" si="4"/>
        <v>70.5</v>
      </c>
      <c r="N39" s="41">
        <f t="shared" si="5"/>
        <v>-123</v>
      </c>
      <c r="O39" s="41">
        <f t="shared" si="6"/>
        <v>-93</v>
      </c>
    </row>
    <row r="40" spans="1:15">
      <c r="A40" s="40">
        <v>44234</v>
      </c>
      <c r="B40" s="45">
        <v>169</v>
      </c>
      <c r="C40" s="45">
        <v>257</v>
      </c>
      <c r="D40" s="45">
        <v>169</v>
      </c>
      <c r="E40" s="45">
        <v>223</v>
      </c>
      <c r="F40" s="45">
        <v>130</v>
      </c>
      <c r="G40" s="45">
        <v>129</v>
      </c>
      <c r="I40" s="40">
        <v>44234</v>
      </c>
      <c r="J40" s="41">
        <f t="shared" si="1"/>
        <v>-66</v>
      </c>
      <c r="K40" s="41">
        <f t="shared" si="2"/>
        <v>-114.5</v>
      </c>
      <c r="L40" s="41">
        <f t="shared" si="3"/>
        <v>-30</v>
      </c>
      <c r="M40" s="41">
        <f t="shared" si="4"/>
        <v>68.5</v>
      </c>
      <c r="N40" s="41">
        <f t="shared" si="5"/>
        <v>-124</v>
      </c>
      <c r="O40" s="41">
        <f t="shared" si="6"/>
        <v>-94</v>
      </c>
    </row>
    <row r="41" spans="1:15">
      <c r="A41" s="40">
        <v>44235</v>
      </c>
      <c r="B41" s="45">
        <v>162</v>
      </c>
      <c r="C41" s="45">
        <v>255</v>
      </c>
      <c r="D41" s="45">
        <v>168</v>
      </c>
      <c r="E41" s="45">
        <v>223</v>
      </c>
      <c r="F41" s="45">
        <v>132</v>
      </c>
      <c r="G41" s="45">
        <v>128</v>
      </c>
      <c r="I41" s="40">
        <v>44235</v>
      </c>
      <c r="J41" s="41">
        <f t="shared" si="1"/>
        <v>-73</v>
      </c>
      <c r="K41" s="41">
        <f t="shared" si="2"/>
        <v>-116.5</v>
      </c>
      <c r="L41" s="41">
        <f t="shared" si="3"/>
        <v>-31</v>
      </c>
      <c r="M41" s="41">
        <f t="shared" si="4"/>
        <v>68.5</v>
      </c>
      <c r="N41" s="41">
        <f t="shared" si="5"/>
        <v>-122</v>
      </c>
      <c r="O41" s="41">
        <f t="shared" si="6"/>
        <v>-95</v>
      </c>
    </row>
    <row r="42" spans="1:15">
      <c r="A42" s="40">
        <v>44236</v>
      </c>
      <c r="B42" s="45">
        <v>159</v>
      </c>
      <c r="C42" s="45">
        <v>254</v>
      </c>
      <c r="D42" s="45">
        <v>169</v>
      </c>
      <c r="E42" s="45">
        <v>222</v>
      </c>
      <c r="F42" s="45">
        <v>131</v>
      </c>
      <c r="G42" s="45">
        <v>129</v>
      </c>
      <c r="I42" s="40">
        <v>44236</v>
      </c>
      <c r="J42" s="41">
        <f t="shared" si="1"/>
        <v>-76</v>
      </c>
      <c r="K42" s="41">
        <f t="shared" si="2"/>
        <v>-117.5</v>
      </c>
      <c r="L42" s="41">
        <f t="shared" si="3"/>
        <v>-30</v>
      </c>
      <c r="M42" s="41">
        <f t="shared" si="4"/>
        <v>67.5</v>
      </c>
      <c r="N42" s="41">
        <f t="shared" si="5"/>
        <v>-123</v>
      </c>
      <c r="O42" s="41">
        <f t="shared" si="6"/>
        <v>-94</v>
      </c>
    </row>
    <row r="43" spans="1:15">
      <c r="A43" s="40">
        <v>44237</v>
      </c>
      <c r="B43" s="45">
        <v>155</v>
      </c>
      <c r="C43" s="45">
        <v>254</v>
      </c>
      <c r="D43" s="45">
        <v>167</v>
      </c>
      <c r="E43" s="45">
        <v>222</v>
      </c>
      <c r="F43" s="45">
        <v>130</v>
      </c>
      <c r="G43" s="45">
        <v>127</v>
      </c>
      <c r="I43" s="40">
        <v>44237</v>
      </c>
      <c r="J43" s="41">
        <f t="shared" si="1"/>
        <v>-80</v>
      </c>
      <c r="K43" s="41">
        <f t="shared" si="2"/>
        <v>-117.5</v>
      </c>
      <c r="L43" s="41">
        <f t="shared" si="3"/>
        <v>-32</v>
      </c>
      <c r="M43" s="41">
        <f t="shared" si="4"/>
        <v>67.5</v>
      </c>
      <c r="N43" s="41">
        <f t="shared" si="5"/>
        <v>-124</v>
      </c>
      <c r="O43" s="41">
        <f t="shared" si="6"/>
        <v>-96</v>
      </c>
    </row>
    <row r="44" spans="1:15">
      <c r="A44" s="40">
        <v>44238</v>
      </c>
      <c r="B44" s="45">
        <v>150</v>
      </c>
      <c r="C44" s="45">
        <v>255</v>
      </c>
      <c r="D44" s="45">
        <v>167</v>
      </c>
      <c r="E44" s="45">
        <v>221</v>
      </c>
      <c r="F44" s="45">
        <v>134</v>
      </c>
      <c r="G44" s="45">
        <v>130</v>
      </c>
      <c r="I44" s="40">
        <v>44238</v>
      </c>
      <c r="J44" s="41">
        <f t="shared" si="1"/>
        <v>-85</v>
      </c>
      <c r="K44" s="41">
        <f t="shared" si="2"/>
        <v>-116.5</v>
      </c>
      <c r="L44" s="41">
        <f t="shared" si="3"/>
        <v>-32</v>
      </c>
      <c r="M44" s="41">
        <f t="shared" si="4"/>
        <v>66.5</v>
      </c>
      <c r="N44" s="41">
        <f t="shared" si="5"/>
        <v>-120</v>
      </c>
      <c r="O44" s="41">
        <f t="shared" si="6"/>
        <v>-93</v>
      </c>
    </row>
    <row r="45" spans="1:15">
      <c r="A45" s="40">
        <v>44239</v>
      </c>
      <c r="B45" s="45">
        <v>148</v>
      </c>
      <c r="C45" s="45">
        <v>254</v>
      </c>
      <c r="D45" s="45">
        <v>166</v>
      </c>
      <c r="E45" s="45">
        <v>235</v>
      </c>
      <c r="F45" s="45">
        <v>133</v>
      </c>
      <c r="G45" s="45">
        <v>129</v>
      </c>
      <c r="I45" s="40">
        <v>44239</v>
      </c>
      <c r="J45" s="41">
        <f t="shared" si="1"/>
        <v>-87</v>
      </c>
      <c r="K45" s="41">
        <f t="shared" si="2"/>
        <v>-117.5</v>
      </c>
      <c r="L45" s="41">
        <f t="shared" si="3"/>
        <v>-33</v>
      </c>
      <c r="M45" s="41">
        <f t="shared" si="4"/>
        <v>80.5</v>
      </c>
      <c r="N45" s="41">
        <f t="shared" si="5"/>
        <v>-121</v>
      </c>
      <c r="O45" s="41">
        <f t="shared" si="6"/>
        <v>-94</v>
      </c>
    </row>
    <row r="46" spans="1:15">
      <c r="A46" s="40">
        <v>44240</v>
      </c>
      <c r="B46" s="45">
        <v>153</v>
      </c>
      <c r="C46" s="45">
        <v>254</v>
      </c>
      <c r="D46" s="45">
        <v>165</v>
      </c>
      <c r="E46" s="45">
        <v>236</v>
      </c>
      <c r="F46" s="45">
        <v>132</v>
      </c>
      <c r="G46" s="45">
        <v>129</v>
      </c>
      <c r="I46" s="40">
        <v>44240</v>
      </c>
      <c r="J46" s="41">
        <f t="shared" si="1"/>
        <v>-82</v>
      </c>
      <c r="K46" s="41">
        <f t="shared" si="2"/>
        <v>-117.5</v>
      </c>
      <c r="L46" s="41">
        <f t="shared" si="3"/>
        <v>-34</v>
      </c>
      <c r="M46" s="41">
        <f t="shared" si="4"/>
        <v>81.5</v>
      </c>
      <c r="N46" s="41">
        <f t="shared" si="5"/>
        <v>-122</v>
      </c>
      <c r="O46" s="41">
        <f t="shared" si="6"/>
        <v>-94</v>
      </c>
    </row>
    <row r="47" spans="1:15">
      <c r="A47" s="40">
        <v>44241</v>
      </c>
      <c r="B47" s="45">
        <v>166</v>
      </c>
      <c r="C47" s="45">
        <v>255</v>
      </c>
      <c r="D47" s="45">
        <v>160</v>
      </c>
      <c r="E47" s="45">
        <v>236</v>
      </c>
      <c r="F47" s="45">
        <v>136</v>
      </c>
      <c r="G47" s="45">
        <v>127</v>
      </c>
      <c r="I47" s="40">
        <v>44241</v>
      </c>
      <c r="J47" s="41">
        <f t="shared" si="1"/>
        <v>-69</v>
      </c>
      <c r="K47" s="41">
        <f t="shared" si="2"/>
        <v>-116.5</v>
      </c>
      <c r="L47" s="41">
        <f t="shared" si="3"/>
        <v>-39</v>
      </c>
      <c r="M47" s="41">
        <f t="shared" si="4"/>
        <v>81.5</v>
      </c>
      <c r="N47" s="41">
        <f t="shared" si="5"/>
        <v>-118</v>
      </c>
      <c r="O47" s="41">
        <f t="shared" si="6"/>
        <v>-96</v>
      </c>
    </row>
    <row r="48" spans="1:15">
      <c r="A48" s="40">
        <v>44242</v>
      </c>
      <c r="B48" s="45">
        <v>162</v>
      </c>
      <c r="C48" s="45">
        <v>256</v>
      </c>
      <c r="D48" s="45">
        <v>155</v>
      </c>
      <c r="E48" s="45">
        <v>237</v>
      </c>
      <c r="F48" s="45">
        <v>136</v>
      </c>
      <c r="G48" s="45">
        <v>120</v>
      </c>
      <c r="I48" s="40">
        <v>44242</v>
      </c>
      <c r="J48" s="41">
        <f t="shared" si="1"/>
        <v>-73</v>
      </c>
      <c r="K48" s="41">
        <f t="shared" si="2"/>
        <v>-115.5</v>
      </c>
      <c r="L48" s="41">
        <f t="shared" si="3"/>
        <v>-44</v>
      </c>
      <c r="M48" s="41">
        <f t="shared" si="4"/>
        <v>82.5</v>
      </c>
      <c r="N48" s="41">
        <f t="shared" si="5"/>
        <v>-118</v>
      </c>
      <c r="O48" s="41">
        <f t="shared" si="6"/>
        <v>-103</v>
      </c>
    </row>
    <row r="49" spans="1:15">
      <c r="A49" s="40">
        <v>44243</v>
      </c>
      <c r="B49" s="45">
        <v>159</v>
      </c>
      <c r="C49" s="45">
        <v>255</v>
      </c>
      <c r="D49" s="45">
        <v>153</v>
      </c>
      <c r="E49" s="45">
        <v>236</v>
      </c>
      <c r="F49" s="45">
        <v>134</v>
      </c>
      <c r="G49" s="45">
        <v>127</v>
      </c>
      <c r="I49" s="40">
        <v>44243</v>
      </c>
      <c r="J49" s="41">
        <f t="shared" si="1"/>
        <v>-76</v>
      </c>
      <c r="K49" s="41">
        <f t="shared" si="2"/>
        <v>-116.5</v>
      </c>
      <c r="L49" s="41">
        <f t="shared" si="3"/>
        <v>-46</v>
      </c>
      <c r="M49" s="41">
        <f t="shared" si="4"/>
        <v>81.5</v>
      </c>
      <c r="N49" s="41">
        <f t="shared" si="5"/>
        <v>-120</v>
      </c>
      <c r="O49" s="41">
        <f t="shared" si="6"/>
        <v>-96</v>
      </c>
    </row>
    <row r="50" spans="1:15">
      <c r="A50" s="40">
        <v>44244</v>
      </c>
      <c r="B50" s="45">
        <v>153</v>
      </c>
      <c r="C50" s="45">
        <v>254</v>
      </c>
      <c r="D50" s="45">
        <v>150</v>
      </c>
      <c r="E50" s="45">
        <v>236</v>
      </c>
      <c r="F50" s="45">
        <v>133</v>
      </c>
      <c r="G50" s="45">
        <v>126</v>
      </c>
      <c r="I50" s="40">
        <v>44244</v>
      </c>
      <c r="J50" s="41">
        <f t="shared" si="1"/>
        <v>-82</v>
      </c>
      <c r="K50" s="41">
        <f t="shared" si="2"/>
        <v>-117.5</v>
      </c>
      <c r="L50" s="41">
        <f t="shared" si="3"/>
        <v>-49</v>
      </c>
      <c r="M50" s="41">
        <f t="shared" si="4"/>
        <v>81.5</v>
      </c>
      <c r="N50" s="41">
        <f t="shared" si="5"/>
        <v>-121</v>
      </c>
      <c r="O50" s="41">
        <f t="shared" si="6"/>
        <v>-97</v>
      </c>
    </row>
    <row r="51" spans="1:15">
      <c r="A51" s="40">
        <v>44245</v>
      </c>
      <c r="B51" s="45">
        <v>160</v>
      </c>
      <c r="C51" s="45">
        <v>253</v>
      </c>
      <c r="D51" s="45">
        <v>150</v>
      </c>
      <c r="E51" s="45">
        <v>239</v>
      </c>
      <c r="F51" s="45">
        <v>134</v>
      </c>
      <c r="G51" s="45">
        <v>126</v>
      </c>
      <c r="I51" s="40">
        <v>44245</v>
      </c>
      <c r="J51" s="41">
        <f t="shared" si="1"/>
        <v>-75</v>
      </c>
      <c r="K51" s="41">
        <f t="shared" si="2"/>
        <v>-118.5</v>
      </c>
      <c r="L51" s="41">
        <f t="shared" si="3"/>
        <v>-49</v>
      </c>
      <c r="M51" s="41">
        <f t="shared" si="4"/>
        <v>84.5</v>
      </c>
      <c r="N51" s="41">
        <f t="shared" si="5"/>
        <v>-120</v>
      </c>
      <c r="O51" s="41">
        <f t="shared" si="6"/>
        <v>-97</v>
      </c>
    </row>
    <row r="52" spans="1:15">
      <c r="A52" s="40">
        <v>44246</v>
      </c>
      <c r="B52" s="45">
        <v>180</v>
      </c>
      <c r="C52" s="45">
        <v>257</v>
      </c>
      <c r="D52" s="45">
        <v>155</v>
      </c>
      <c r="E52" s="45">
        <v>240</v>
      </c>
      <c r="F52" s="45">
        <v>138</v>
      </c>
      <c r="G52" s="45">
        <v>128</v>
      </c>
      <c r="I52" s="40">
        <v>44246</v>
      </c>
      <c r="J52" s="41">
        <f t="shared" si="1"/>
        <v>-55</v>
      </c>
      <c r="K52" s="41">
        <f t="shared" si="2"/>
        <v>-114.5</v>
      </c>
      <c r="L52" s="41">
        <f t="shared" si="3"/>
        <v>-44</v>
      </c>
      <c r="M52" s="41">
        <f t="shared" si="4"/>
        <v>85.5</v>
      </c>
      <c r="N52" s="41">
        <f t="shared" si="5"/>
        <v>-116</v>
      </c>
      <c r="O52" s="41">
        <f t="shared" si="6"/>
        <v>-95</v>
      </c>
    </row>
    <row r="53" spans="1:15">
      <c r="A53" s="40">
        <v>44247</v>
      </c>
      <c r="B53" s="45">
        <v>173</v>
      </c>
      <c r="C53" s="45">
        <v>256</v>
      </c>
      <c r="D53" s="45">
        <v>153</v>
      </c>
      <c r="E53" s="45">
        <v>239</v>
      </c>
      <c r="F53" s="45">
        <v>136</v>
      </c>
      <c r="G53" s="45">
        <v>129</v>
      </c>
      <c r="I53" s="40">
        <v>44247</v>
      </c>
      <c r="J53" s="41">
        <f t="shared" si="1"/>
        <v>-62</v>
      </c>
      <c r="K53" s="41">
        <f t="shared" si="2"/>
        <v>-115.5</v>
      </c>
      <c r="L53" s="41">
        <f t="shared" si="3"/>
        <v>-46</v>
      </c>
      <c r="M53" s="41">
        <f t="shared" si="4"/>
        <v>84.5</v>
      </c>
      <c r="N53" s="41">
        <f t="shared" si="5"/>
        <v>-118</v>
      </c>
      <c r="O53" s="41">
        <f t="shared" si="6"/>
        <v>-94</v>
      </c>
    </row>
    <row r="54" spans="1:15">
      <c r="A54" s="40">
        <v>44248</v>
      </c>
      <c r="B54" s="45">
        <v>170</v>
      </c>
      <c r="C54" s="45">
        <v>255</v>
      </c>
      <c r="D54" s="45">
        <v>150</v>
      </c>
      <c r="E54" s="45">
        <v>239</v>
      </c>
      <c r="F54" s="45">
        <v>134</v>
      </c>
      <c r="G54" s="45">
        <v>126</v>
      </c>
      <c r="I54" s="40">
        <v>44248</v>
      </c>
      <c r="J54" s="41">
        <f t="shared" si="1"/>
        <v>-65</v>
      </c>
      <c r="K54" s="41">
        <f t="shared" si="2"/>
        <v>-116.5</v>
      </c>
      <c r="L54" s="41">
        <f t="shared" si="3"/>
        <v>-49</v>
      </c>
      <c r="M54" s="41">
        <f t="shared" si="4"/>
        <v>84.5</v>
      </c>
      <c r="N54" s="41">
        <f t="shared" si="5"/>
        <v>-120</v>
      </c>
      <c r="O54" s="41">
        <f t="shared" si="6"/>
        <v>-97</v>
      </c>
    </row>
    <row r="55" spans="1:15">
      <c r="A55" s="40">
        <v>44249</v>
      </c>
      <c r="B55" s="45">
        <v>168</v>
      </c>
      <c r="C55" s="45">
        <v>254</v>
      </c>
      <c r="D55" s="45">
        <v>146</v>
      </c>
      <c r="E55" s="45">
        <v>239</v>
      </c>
      <c r="F55" s="45">
        <v>133</v>
      </c>
      <c r="G55" s="45">
        <v>126</v>
      </c>
      <c r="I55" s="40">
        <v>44249</v>
      </c>
      <c r="J55" s="41">
        <f t="shared" si="1"/>
        <v>-67</v>
      </c>
      <c r="K55" s="41">
        <f t="shared" si="2"/>
        <v>-117.5</v>
      </c>
      <c r="L55" s="41">
        <f t="shared" si="3"/>
        <v>-53</v>
      </c>
      <c r="M55" s="41">
        <f t="shared" si="4"/>
        <v>84.5</v>
      </c>
      <c r="N55" s="41">
        <f t="shared" si="5"/>
        <v>-121</v>
      </c>
      <c r="O55" s="41">
        <f t="shared" si="6"/>
        <v>-97</v>
      </c>
    </row>
    <row r="56" spans="1:15">
      <c r="A56" s="40">
        <v>44250</v>
      </c>
      <c r="B56" s="45">
        <v>156</v>
      </c>
      <c r="C56" s="45">
        <v>253</v>
      </c>
      <c r="D56" s="45">
        <v>145</v>
      </c>
      <c r="E56" s="45">
        <v>238</v>
      </c>
      <c r="F56" s="45">
        <v>132</v>
      </c>
      <c r="G56" s="45">
        <v>125</v>
      </c>
      <c r="I56" s="40">
        <v>44250</v>
      </c>
      <c r="J56" s="41">
        <f t="shared" si="1"/>
        <v>-79</v>
      </c>
      <c r="K56" s="41">
        <f t="shared" si="2"/>
        <v>-118.5</v>
      </c>
      <c r="L56" s="41">
        <f t="shared" si="3"/>
        <v>-54</v>
      </c>
      <c r="M56" s="41">
        <f t="shared" si="4"/>
        <v>83.5</v>
      </c>
      <c r="N56" s="41">
        <f t="shared" si="5"/>
        <v>-122</v>
      </c>
      <c r="O56" s="41">
        <f t="shared" si="6"/>
        <v>-98</v>
      </c>
    </row>
    <row r="57" spans="1:15">
      <c r="A57" s="40">
        <v>44251</v>
      </c>
      <c r="B57" s="45">
        <v>152</v>
      </c>
      <c r="C57" s="45">
        <v>259</v>
      </c>
      <c r="D57" s="45">
        <v>140</v>
      </c>
      <c r="E57" s="45">
        <v>238</v>
      </c>
      <c r="F57" s="45">
        <v>131</v>
      </c>
      <c r="G57" s="45">
        <v>124</v>
      </c>
      <c r="I57" s="40">
        <v>44251</v>
      </c>
      <c r="J57" s="41">
        <f t="shared" si="1"/>
        <v>-83</v>
      </c>
      <c r="K57" s="41">
        <f t="shared" si="2"/>
        <v>-112.5</v>
      </c>
      <c r="L57" s="41">
        <f t="shared" si="3"/>
        <v>-59</v>
      </c>
      <c r="M57" s="41">
        <f t="shared" si="4"/>
        <v>83.5</v>
      </c>
      <c r="N57" s="41">
        <f t="shared" si="5"/>
        <v>-123</v>
      </c>
      <c r="O57" s="41">
        <f t="shared" si="6"/>
        <v>-99</v>
      </c>
    </row>
    <row r="58" spans="1:15">
      <c r="A58" s="40">
        <v>44252</v>
      </c>
      <c r="B58" s="45">
        <v>150</v>
      </c>
      <c r="C58" s="45">
        <v>251</v>
      </c>
      <c r="D58" s="45">
        <v>138</v>
      </c>
      <c r="E58" s="45">
        <v>239</v>
      </c>
      <c r="F58" s="45">
        <v>137</v>
      </c>
      <c r="G58" s="45">
        <v>124</v>
      </c>
      <c r="I58" s="40">
        <v>44252</v>
      </c>
      <c r="J58" s="41">
        <f t="shared" si="1"/>
        <v>-85</v>
      </c>
      <c r="K58" s="41">
        <f t="shared" si="2"/>
        <v>-120.5</v>
      </c>
      <c r="L58" s="41">
        <f t="shared" si="3"/>
        <v>-61</v>
      </c>
      <c r="M58" s="41">
        <f t="shared" si="4"/>
        <v>84.5</v>
      </c>
      <c r="N58" s="41">
        <f t="shared" si="5"/>
        <v>-117</v>
      </c>
      <c r="O58" s="41">
        <f t="shared" si="6"/>
        <v>-99</v>
      </c>
    </row>
    <row r="59" spans="1:15">
      <c r="A59" s="40">
        <v>44253</v>
      </c>
      <c r="B59" s="45">
        <v>164</v>
      </c>
      <c r="C59" s="45">
        <v>255</v>
      </c>
      <c r="D59" s="45">
        <v>139</v>
      </c>
      <c r="E59" s="45">
        <v>242</v>
      </c>
      <c r="F59" s="45">
        <v>138</v>
      </c>
      <c r="G59" s="45">
        <v>123</v>
      </c>
      <c r="I59" s="40">
        <v>44253</v>
      </c>
      <c r="J59" s="41">
        <f t="shared" si="1"/>
        <v>-71</v>
      </c>
      <c r="K59" s="41">
        <f t="shared" si="2"/>
        <v>-116.5</v>
      </c>
      <c r="L59" s="41">
        <f t="shared" si="3"/>
        <v>-60</v>
      </c>
      <c r="M59" s="41">
        <f t="shared" si="4"/>
        <v>87.5</v>
      </c>
      <c r="N59" s="41">
        <f t="shared" si="5"/>
        <v>-116</v>
      </c>
      <c r="O59" s="41">
        <f t="shared" si="6"/>
        <v>-100</v>
      </c>
    </row>
    <row r="60" spans="1:15">
      <c r="A60" s="40">
        <v>44254</v>
      </c>
      <c r="B60" s="45">
        <v>160</v>
      </c>
      <c r="C60" s="45">
        <v>252</v>
      </c>
      <c r="D60" s="45">
        <v>138</v>
      </c>
      <c r="E60" s="45">
        <v>243</v>
      </c>
      <c r="F60" s="45">
        <v>176</v>
      </c>
      <c r="G60" s="45">
        <v>125</v>
      </c>
      <c r="I60" s="40">
        <v>44254</v>
      </c>
      <c r="J60" s="41">
        <f t="shared" si="1"/>
        <v>-75</v>
      </c>
      <c r="K60" s="41">
        <f t="shared" si="2"/>
        <v>-119.5</v>
      </c>
      <c r="L60" s="41">
        <f t="shared" si="3"/>
        <v>-61</v>
      </c>
      <c r="M60" s="41">
        <f t="shared" si="4"/>
        <v>88.5</v>
      </c>
      <c r="N60" s="41">
        <f t="shared" si="5"/>
        <v>-78</v>
      </c>
      <c r="O60" s="41">
        <f t="shared" si="6"/>
        <v>-98</v>
      </c>
    </row>
    <row r="61" spans="1:15">
      <c r="A61" s="40">
        <v>44255</v>
      </c>
      <c r="B61" s="45">
        <v>165</v>
      </c>
      <c r="C61" s="45">
        <v>251</v>
      </c>
      <c r="D61" s="45">
        <v>135</v>
      </c>
      <c r="E61" s="45">
        <v>247</v>
      </c>
      <c r="F61" s="45">
        <v>191</v>
      </c>
      <c r="G61" s="45">
        <v>125</v>
      </c>
      <c r="I61" s="40">
        <v>44255</v>
      </c>
      <c r="J61" s="41">
        <f t="shared" si="1"/>
        <v>-70</v>
      </c>
      <c r="K61" s="41">
        <f t="shared" si="2"/>
        <v>-120.5</v>
      </c>
      <c r="L61" s="41">
        <f t="shared" si="3"/>
        <v>-64</v>
      </c>
      <c r="M61" s="41">
        <f t="shared" si="4"/>
        <v>92.5</v>
      </c>
      <c r="N61" s="41">
        <f t="shared" si="5"/>
        <v>-63</v>
      </c>
      <c r="O61" s="41">
        <f t="shared" si="6"/>
        <v>-98</v>
      </c>
    </row>
    <row r="62" spans="1:15">
      <c r="A62" s="40">
        <v>44256</v>
      </c>
      <c r="B62" s="45">
        <v>153</v>
      </c>
      <c r="C62" s="45">
        <v>250</v>
      </c>
      <c r="D62" s="45">
        <v>132</v>
      </c>
      <c r="E62" s="45">
        <v>246</v>
      </c>
      <c r="F62" s="45">
        <v>192</v>
      </c>
      <c r="G62" s="45">
        <v>123</v>
      </c>
      <c r="I62" s="40">
        <v>44256</v>
      </c>
      <c r="J62" s="41">
        <f t="shared" si="1"/>
        <v>-82</v>
      </c>
      <c r="K62" s="41">
        <f t="shared" si="2"/>
        <v>-121.5</v>
      </c>
      <c r="L62" s="41">
        <f t="shared" si="3"/>
        <v>-67</v>
      </c>
      <c r="M62" s="41">
        <f t="shared" si="4"/>
        <v>91.5</v>
      </c>
      <c r="N62" s="41">
        <f t="shared" si="5"/>
        <v>-62</v>
      </c>
      <c r="O62" s="41">
        <f t="shared" si="6"/>
        <v>-100</v>
      </c>
    </row>
    <row r="63" spans="1:15">
      <c r="A63" s="40">
        <v>44257</v>
      </c>
      <c r="B63" s="45">
        <v>152</v>
      </c>
      <c r="C63" s="45">
        <v>249</v>
      </c>
      <c r="D63" s="45">
        <v>126</v>
      </c>
      <c r="E63" s="45">
        <v>244</v>
      </c>
      <c r="F63" s="45">
        <v>191</v>
      </c>
      <c r="G63" s="45">
        <v>123</v>
      </c>
      <c r="I63" s="40">
        <v>44257</v>
      </c>
      <c r="J63" s="41">
        <f t="shared" si="1"/>
        <v>-83</v>
      </c>
      <c r="K63" s="41">
        <f t="shared" si="2"/>
        <v>-122.5</v>
      </c>
      <c r="L63" s="41">
        <f t="shared" si="3"/>
        <v>-73</v>
      </c>
      <c r="M63" s="41">
        <f t="shared" si="4"/>
        <v>89.5</v>
      </c>
      <c r="N63" s="41">
        <f t="shared" si="5"/>
        <v>-63</v>
      </c>
      <c r="O63" s="41">
        <f t="shared" si="6"/>
        <v>-100</v>
      </c>
    </row>
    <row r="64" spans="1:15">
      <c r="A64" s="40">
        <v>44258</v>
      </c>
      <c r="B64" s="45">
        <v>161</v>
      </c>
      <c r="C64" s="45">
        <v>244</v>
      </c>
      <c r="D64" s="45">
        <v>125</v>
      </c>
      <c r="E64" s="45">
        <v>244</v>
      </c>
      <c r="F64" s="45">
        <v>190</v>
      </c>
      <c r="G64" s="45">
        <v>123</v>
      </c>
      <c r="I64" s="40">
        <v>44258</v>
      </c>
      <c r="J64" s="41">
        <f t="shared" si="1"/>
        <v>-74</v>
      </c>
      <c r="K64" s="41">
        <f t="shared" si="2"/>
        <v>-127.5</v>
      </c>
      <c r="L64" s="41">
        <f t="shared" si="3"/>
        <v>-74</v>
      </c>
      <c r="M64" s="41">
        <f t="shared" si="4"/>
        <v>89.5</v>
      </c>
      <c r="N64" s="41">
        <f t="shared" si="5"/>
        <v>-64</v>
      </c>
      <c r="O64" s="41">
        <f t="shared" si="6"/>
        <v>-100</v>
      </c>
    </row>
    <row r="65" spans="1:15">
      <c r="A65" s="40">
        <v>44259</v>
      </c>
      <c r="B65" s="45">
        <v>158</v>
      </c>
      <c r="C65" s="45">
        <v>254</v>
      </c>
      <c r="D65" s="45">
        <v>121</v>
      </c>
      <c r="E65" s="45">
        <v>240</v>
      </c>
      <c r="F65" s="45">
        <v>189</v>
      </c>
      <c r="G65" s="45">
        <v>122</v>
      </c>
      <c r="I65" s="40">
        <v>44259</v>
      </c>
      <c r="J65" s="41">
        <f t="shared" si="1"/>
        <v>-77</v>
      </c>
      <c r="K65" s="41">
        <f t="shared" si="2"/>
        <v>-117.5</v>
      </c>
      <c r="L65" s="41">
        <f t="shared" si="3"/>
        <v>-78</v>
      </c>
      <c r="M65" s="41">
        <f t="shared" si="4"/>
        <v>85.5</v>
      </c>
      <c r="N65" s="41">
        <f t="shared" si="5"/>
        <v>-65</v>
      </c>
      <c r="O65" s="41">
        <f t="shared" si="6"/>
        <v>-101</v>
      </c>
    </row>
    <row r="66" spans="1:15">
      <c r="A66" s="40">
        <v>44260</v>
      </c>
      <c r="B66" s="45">
        <v>157</v>
      </c>
      <c r="C66" s="45">
        <v>252</v>
      </c>
      <c r="D66" s="45">
        <v>117</v>
      </c>
      <c r="E66" s="45">
        <v>240</v>
      </c>
      <c r="F66" s="45">
        <v>188</v>
      </c>
      <c r="G66" s="45">
        <v>121</v>
      </c>
      <c r="I66" s="40">
        <v>44260</v>
      </c>
      <c r="J66" s="41">
        <f t="shared" si="1"/>
        <v>-78</v>
      </c>
      <c r="K66" s="41">
        <f t="shared" si="2"/>
        <v>-119.5</v>
      </c>
      <c r="L66" s="41">
        <f t="shared" si="3"/>
        <v>-82</v>
      </c>
      <c r="M66" s="41">
        <f t="shared" si="4"/>
        <v>85.5</v>
      </c>
      <c r="N66" s="41">
        <f t="shared" si="5"/>
        <v>-66</v>
      </c>
      <c r="O66" s="41">
        <f t="shared" si="6"/>
        <v>-102</v>
      </c>
    </row>
    <row r="67" spans="1:15">
      <c r="A67" s="40">
        <v>44261</v>
      </c>
      <c r="B67" s="45">
        <v>281</v>
      </c>
      <c r="C67" s="45">
        <v>251</v>
      </c>
      <c r="D67" s="45">
        <v>112</v>
      </c>
      <c r="E67" s="45">
        <v>240</v>
      </c>
      <c r="F67" s="45">
        <v>189</v>
      </c>
      <c r="G67" s="45">
        <v>122</v>
      </c>
      <c r="I67" s="40">
        <v>44261</v>
      </c>
      <c r="J67" s="41">
        <f t="shared" si="1"/>
        <v>46</v>
      </c>
      <c r="K67" s="41">
        <f t="shared" si="2"/>
        <v>-120.5</v>
      </c>
      <c r="L67" s="41">
        <f t="shared" si="3"/>
        <v>-87</v>
      </c>
      <c r="M67" s="41">
        <f t="shared" si="4"/>
        <v>85.5</v>
      </c>
      <c r="N67" s="41">
        <f t="shared" si="5"/>
        <v>-65</v>
      </c>
      <c r="O67" s="41">
        <f t="shared" si="6"/>
        <v>-101</v>
      </c>
    </row>
    <row r="68" spans="1:15">
      <c r="A68" s="40">
        <v>44262</v>
      </c>
      <c r="B68" s="45">
        <v>210</v>
      </c>
      <c r="C68" s="45">
        <v>254</v>
      </c>
      <c r="D68" s="45">
        <v>118</v>
      </c>
      <c r="E68" s="45">
        <v>249</v>
      </c>
      <c r="F68" s="45">
        <v>187</v>
      </c>
      <c r="G68" s="45">
        <v>125</v>
      </c>
      <c r="I68" s="40">
        <v>44262</v>
      </c>
      <c r="J68" s="41">
        <f t="shared" ref="J68:J131" si="7">IF(B68="NA","NA",($R$3-B68)*-1)</f>
        <v>-25</v>
      </c>
      <c r="K68" s="41">
        <f t="shared" ref="K68:K131" si="8">IF(C68="NA","NA",($S$3-C68)*-1)</f>
        <v>-117.5</v>
      </c>
      <c r="L68" s="41">
        <f t="shared" ref="L68:L131" si="9">IF(D68="NA","NA",($T$3-D68)*-1)</f>
        <v>-81</v>
      </c>
      <c r="M68" s="41">
        <f t="shared" ref="M68:M131" si="10">IF(E68="NA","NA",($U$3-E68)*-1)</f>
        <v>94.5</v>
      </c>
      <c r="N68" s="41">
        <f t="shared" ref="N68:N131" si="11">IF(F68="NA","NA",($V$3-F68)*-1)</f>
        <v>-67</v>
      </c>
      <c r="O68" s="41">
        <f t="shared" ref="O68:O131" si="12">IF(G68="NA","NA",($W$3-G68)*-1)</f>
        <v>-98</v>
      </c>
    </row>
    <row r="69" spans="1:15">
      <c r="A69" s="40">
        <v>44263</v>
      </c>
      <c r="B69" s="45">
        <v>215</v>
      </c>
      <c r="C69" s="45">
        <v>253</v>
      </c>
      <c r="D69" s="45">
        <v>121</v>
      </c>
      <c r="E69" s="45">
        <v>246</v>
      </c>
      <c r="F69" s="45">
        <v>173</v>
      </c>
      <c r="G69" s="45">
        <v>124</v>
      </c>
      <c r="I69" s="40">
        <v>44263</v>
      </c>
      <c r="J69" s="41">
        <f t="shared" si="7"/>
        <v>-20</v>
      </c>
      <c r="K69" s="41">
        <f t="shared" si="8"/>
        <v>-118.5</v>
      </c>
      <c r="L69" s="41">
        <f t="shared" si="9"/>
        <v>-78</v>
      </c>
      <c r="M69" s="41">
        <f t="shared" si="10"/>
        <v>91.5</v>
      </c>
      <c r="N69" s="41">
        <f t="shared" si="11"/>
        <v>-81</v>
      </c>
      <c r="O69" s="41">
        <f t="shared" si="12"/>
        <v>-99</v>
      </c>
    </row>
    <row r="70" spans="1:15">
      <c r="A70" s="40">
        <v>44264</v>
      </c>
      <c r="B70" s="45">
        <v>216</v>
      </c>
      <c r="C70" s="45">
        <v>260</v>
      </c>
      <c r="D70" s="45">
        <v>120</v>
      </c>
      <c r="E70" s="45">
        <v>247</v>
      </c>
      <c r="F70" s="45">
        <v>170</v>
      </c>
      <c r="G70" s="45">
        <v>123</v>
      </c>
      <c r="I70" s="40">
        <v>44264</v>
      </c>
      <c r="J70" s="41">
        <f t="shared" si="7"/>
        <v>-19</v>
      </c>
      <c r="K70" s="41">
        <f t="shared" si="8"/>
        <v>-111.5</v>
      </c>
      <c r="L70" s="41">
        <f t="shared" si="9"/>
        <v>-79</v>
      </c>
      <c r="M70" s="41">
        <f t="shared" si="10"/>
        <v>92.5</v>
      </c>
      <c r="N70" s="41">
        <f t="shared" si="11"/>
        <v>-84</v>
      </c>
      <c r="O70" s="41">
        <f t="shared" si="12"/>
        <v>-100</v>
      </c>
    </row>
    <row r="71" spans="1:15">
      <c r="A71" s="40">
        <v>44265</v>
      </c>
      <c r="B71" s="45">
        <v>218</v>
      </c>
      <c r="C71" s="45">
        <v>259</v>
      </c>
      <c r="D71" s="45">
        <v>125</v>
      </c>
      <c r="E71" s="45">
        <v>245</v>
      </c>
      <c r="F71" s="45">
        <v>171</v>
      </c>
      <c r="G71" s="45">
        <v>123</v>
      </c>
      <c r="I71" s="40">
        <v>44265</v>
      </c>
      <c r="J71" s="41">
        <f t="shared" si="7"/>
        <v>-17</v>
      </c>
      <c r="K71" s="41">
        <f t="shared" si="8"/>
        <v>-112.5</v>
      </c>
      <c r="L71" s="41">
        <f t="shared" si="9"/>
        <v>-74</v>
      </c>
      <c r="M71" s="41">
        <f t="shared" si="10"/>
        <v>90.5</v>
      </c>
      <c r="N71" s="41">
        <f t="shared" si="11"/>
        <v>-83</v>
      </c>
      <c r="O71" s="41">
        <f t="shared" si="12"/>
        <v>-100</v>
      </c>
    </row>
    <row r="72" spans="1:15">
      <c r="A72" s="40">
        <v>44266</v>
      </c>
      <c r="B72" s="45">
        <v>209</v>
      </c>
      <c r="C72" s="45">
        <v>257</v>
      </c>
      <c r="D72" s="45">
        <v>126</v>
      </c>
      <c r="E72" s="45">
        <v>245</v>
      </c>
      <c r="F72" s="45">
        <v>170</v>
      </c>
      <c r="G72" s="45">
        <v>124</v>
      </c>
      <c r="I72" s="40">
        <v>44266</v>
      </c>
      <c r="J72" s="41">
        <f t="shared" si="7"/>
        <v>-26</v>
      </c>
      <c r="K72" s="41">
        <f t="shared" si="8"/>
        <v>-114.5</v>
      </c>
      <c r="L72" s="41">
        <f t="shared" si="9"/>
        <v>-73</v>
      </c>
      <c r="M72" s="41">
        <f t="shared" si="10"/>
        <v>90.5</v>
      </c>
      <c r="N72" s="41">
        <f t="shared" si="11"/>
        <v>-84</v>
      </c>
      <c r="O72" s="41">
        <f t="shared" si="12"/>
        <v>-99</v>
      </c>
    </row>
    <row r="73" spans="1:15">
      <c r="A73" s="40">
        <v>44267</v>
      </c>
      <c r="B73" s="45">
        <v>205</v>
      </c>
      <c r="C73" s="45">
        <v>256</v>
      </c>
      <c r="D73" s="45">
        <v>125</v>
      </c>
      <c r="E73" s="45">
        <v>244</v>
      </c>
      <c r="F73" s="45">
        <v>162</v>
      </c>
      <c r="G73" s="45">
        <v>122</v>
      </c>
      <c r="I73" s="40">
        <v>44267</v>
      </c>
      <c r="J73" s="41">
        <f t="shared" si="7"/>
        <v>-30</v>
      </c>
      <c r="K73" s="41">
        <f t="shared" si="8"/>
        <v>-115.5</v>
      </c>
      <c r="L73" s="41">
        <f t="shared" si="9"/>
        <v>-74</v>
      </c>
      <c r="M73" s="41">
        <f t="shared" si="10"/>
        <v>89.5</v>
      </c>
      <c r="N73" s="41">
        <f t="shared" si="11"/>
        <v>-92</v>
      </c>
      <c r="O73" s="41">
        <f t="shared" si="12"/>
        <v>-101</v>
      </c>
    </row>
    <row r="74" spans="1:15">
      <c r="A74" s="40">
        <v>44268</v>
      </c>
      <c r="B74" s="45">
        <v>203</v>
      </c>
      <c r="C74" s="45">
        <v>255</v>
      </c>
      <c r="D74" s="45">
        <v>124</v>
      </c>
      <c r="E74" s="45">
        <v>243</v>
      </c>
      <c r="F74" s="45">
        <v>163</v>
      </c>
      <c r="G74" s="45">
        <v>121</v>
      </c>
      <c r="I74" s="40">
        <v>44268</v>
      </c>
      <c r="J74" s="41">
        <f t="shared" si="7"/>
        <v>-32</v>
      </c>
      <c r="K74" s="41">
        <f t="shared" si="8"/>
        <v>-116.5</v>
      </c>
      <c r="L74" s="41">
        <f t="shared" si="9"/>
        <v>-75</v>
      </c>
      <c r="M74" s="41">
        <f t="shared" si="10"/>
        <v>88.5</v>
      </c>
      <c r="N74" s="41">
        <f t="shared" si="11"/>
        <v>-91</v>
      </c>
      <c r="O74" s="41">
        <f t="shared" si="12"/>
        <v>-102</v>
      </c>
    </row>
    <row r="75" spans="1:15">
      <c r="A75" s="40">
        <v>44269</v>
      </c>
      <c r="B75" s="45">
        <v>191</v>
      </c>
      <c r="C75" s="45">
        <v>260</v>
      </c>
      <c r="D75" s="45">
        <v>125</v>
      </c>
      <c r="E75" s="45">
        <v>245</v>
      </c>
      <c r="F75" s="45">
        <v>162</v>
      </c>
      <c r="G75" s="45">
        <v>121</v>
      </c>
      <c r="I75" s="40">
        <v>44269</v>
      </c>
      <c r="J75" s="41">
        <f t="shared" si="7"/>
        <v>-44</v>
      </c>
      <c r="K75" s="41">
        <f t="shared" si="8"/>
        <v>-111.5</v>
      </c>
      <c r="L75" s="41">
        <f t="shared" si="9"/>
        <v>-74</v>
      </c>
      <c r="M75" s="41">
        <f t="shared" si="10"/>
        <v>90.5</v>
      </c>
      <c r="N75" s="41">
        <f t="shared" si="11"/>
        <v>-92</v>
      </c>
      <c r="O75" s="41">
        <f t="shared" si="12"/>
        <v>-102</v>
      </c>
    </row>
    <row r="76" spans="1:15">
      <c r="A76" s="40">
        <v>44270</v>
      </c>
      <c r="B76" s="45">
        <v>190</v>
      </c>
      <c r="C76" s="45">
        <v>260</v>
      </c>
      <c r="D76" s="45">
        <v>130</v>
      </c>
      <c r="E76" s="45">
        <v>244</v>
      </c>
      <c r="F76" s="45">
        <v>161</v>
      </c>
      <c r="G76" s="45">
        <v>119</v>
      </c>
      <c r="I76" s="40">
        <v>44270</v>
      </c>
      <c r="J76" s="41">
        <f t="shared" si="7"/>
        <v>-45</v>
      </c>
      <c r="K76" s="41">
        <f t="shared" si="8"/>
        <v>-111.5</v>
      </c>
      <c r="L76" s="41">
        <f t="shared" si="9"/>
        <v>-69</v>
      </c>
      <c r="M76" s="41">
        <f t="shared" si="10"/>
        <v>89.5</v>
      </c>
      <c r="N76" s="41">
        <f t="shared" si="11"/>
        <v>-93</v>
      </c>
      <c r="O76" s="41">
        <f t="shared" si="12"/>
        <v>-104</v>
      </c>
    </row>
    <row r="77" spans="1:15">
      <c r="A77" s="40">
        <v>44271</v>
      </c>
      <c r="B77" s="45">
        <v>185</v>
      </c>
      <c r="C77" s="45">
        <v>259</v>
      </c>
      <c r="D77" s="45">
        <v>130</v>
      </c>
      <c r="E77" s="45">
        <v>243</v>
      </c>
      <c r="F77" s="45">
        <v>163</v>
      </c>
      <c r="G77" s="45">
        <v>120</v>
      </c>
      <c r="I77" s="40">
        <v>44271</v>
      </c>
      <c r="J77" s="41">
        <f t="shared" si="7"/>
        <v>-50</v>
      </c>
      <c r="K77" s="41">
        <f t="shared" si="8"/>
        <v>-112.5</v>
      </c>
      <c r="L77" s="41">
        <f t="shared" si="9"/>
        <v>-69</v>
      </c>
      <c r="M77" s="41">
        <f t="shared" si="10"/>
        <v>88.5</v>
      </c>
      <c r="N77" s="41">
        <f t="shared" si="11"/>
        <v>-91</v>
      </c>
      <c r="O77" s="41">
        <f t="shared" si="12"/>
        <v>-103</v>
      </c>
    </row>
    <row r="78" spans="1:15">
      <c r="A78" s="40">
        <v>44272</v>
      </c>
      <c r="B78" s="45">
        <v>192</v>
      </c>
      <c r="C78" s="45">
        <v>258</v>
      </c>
      <c r="D78" s="45">
        <v>131</v>
      </c>
      <c r="E78" s="45">
        <v>243</v>
      </c>
      <c r="F78" s="45">
        <v>163</v>
      </c>
      <c r="G78" s="45">
        <v>120</v>
      </c>
      <c r="I78" s="40">
        <v>44272</v>
      </c>
      <c r="J78" s="41">
        <f t="shared" si="7"/>
        <v>-43</v>
      </c>
      <c r="K78" s="41">
        <f t="shared" si="8"/>
        <v>-113.5</v>
      </c>
      <c r="L78" s="41">
        <f t="shared" si="9"/>
        <v>-68</v>
      </c>
      <c r="M78" s="41">
        <f t="shared" si="10"/>
        <v>88.5</v>
      </c>
      <c r="N78" s="41">
        <f t="shared" si="11"/>
        <v>-91</v>
      </c>
      <c r="O78" s="41">
        <f t="shared" si="12"/>
        <v>-103</v>
      </c>
    </row>
    <row r="79" spans="1:15">
      <c r="A79" s="40">
        <v>44273</v>
      </c>
      <c r="B79" s="45">
        <v>204</v>
      </c>
      <c r="C79" s="45">
        <v>258</v>
      </c>
      <c r="D79" s="45">
        <v>132</v>
      </c>
      <c r="E79" s="45">
        <v>241</v>
      </c>
      <c r="F79" s="45">
        <v>168</v>
      </c>
      <c r="G79" s="45">
        <v>124</v>
      </c>
      <c r="I79" s="40">
        <v>44273</v>
      </c>
      <c r="J79" s="41">
        <f t="shared" si="7"/>
        <v>-31</v>
      </c>
      <c r="K79" s="41">
        <f t="shared" si="8"/>
        <v>-113.5</v>
      </c>
      <c r="L79" s="41">
        <f t="shared" si="9"/>
        <v>-67</v>
      </c>
      <c r="M79" s="41">
        <f t="shared" si="10"/>
        <v>86.5</v>
      </c>
      <c r="N79" s="41">
        <f t="shared" si="11"/>
        <v>-86</v>
      </c>
      <c r="O79" s="41">
        <f t="shared" si="12"/>
        <v>-99</v>
      </c>
    </row>
    <row r="80" spans="1:15">
      <c r="A80" s="40">
        <v>44274</v>
      </c>
      <c r="B80" s="45">
        <v>200</v>
      </c>
      <c r="C80" s="45">
        <v>257</v>
      </c>
      <c r="D80" s="45">
        <v>130</v>
      </c>
      <c r="E80" s="45">
        <v>243</v>
      </c>
      <c r="F80" s="45">
        <v>165</v>
      </c>
      <c r="G80" s="45">
        <v>124</v>
      </c>
      <c r="I80" s="40">
        <v>44274</v>
      </c>
      <c r="J80" s="41">
        <f t="shared" si="7"/>
        <v>-35</v>
      </c>
      <c r="K80" s="41">
        <f t="shared" si="8"/>
        <v>-114.5</v>
      </c>
      <c r="L80" s="41">
        <f t="shared" si="9"/>
        <v>-69</v>
      </c>
      <c r="M80" s="41">
        <f t="shared" si="10"/>
        <v>88.5</v>
      </c>
      <c r="N80" s="41">
        <f t="shared" si="11"/>
        <v>-89</v>
      </c>
      <c r="O80" s="41">
        <f t="shared" si="12"/>
        <v>-99</v>
      </c>
    </row>
    <row r="81" spans="1:15">
      <c r="A81" s="40">
        <v>44275</v>
      </c>
      <c r="B81" s="45">
        <v>195</v>
      </c>
      <c r="C81" s="45">
        <v>255</v>
      </c>
      <c r="D81" s="45">
        <v>129</v>
      </c>
      <c r="E81" s="45">
        <v>244</v>
      </c>
      <c r="F81" s="45">
        <v>163</v>
      </c>
      <c r="G81" s="45">
        <v>123</v>
      </c>
      <c r="I81" s="40">
        <v>44275</v>
      </c>
      <c r="J81" s="41">
        <f t="shared" si="7"/>
        <v>-40</v>
      </c>
      <c r="K81" s="41">
        <f t="shared" si="8"/>
        <v>-116.5</v>
      </c>
      <c r="L81" s="41">
        <f t="shared" si="9"/>
        <v>-70</v>
      </c>
      <c r="M81" s="41">
        <f t="shared" si="10"/>
        <v>89.5</v>
      </c>
      <c r="N81" s="41">
        <f t="shared" si="11"/>
        <v>-91</v>
      </c>
      <c r="O81" s="41">
        <f t="shared" si="12"/>
        <v>-100</v>
      </c>
    </row>
    <row r="82" spans="1:15">
      <c r="A82" s="40">
        <v>44276</v>
      </c>
      <c r="B82" s="45">
        <v>191</v>
      </c>
      <c r="C82" s="45">
        <v>260</v>
      </c>
      <c r="D82" s="45">
        <v>145</v>
      </c>
      <c r="E82" s="45">
        <v>248</v>
      </c>
      <c r="F82" s="45">
        <v>162</v>
      </c>
      <c r="G82" s="45">
        <v>125</v>
      </c>
      <c r="I82" s="40">
        <v>44276</v>
      </c>
      <c r="J82" s="41">
        <f t="shared" si="7"/>
        <v>-44</v>
      </c>
      <c r="K82" s="41">
        <f t="shared" si="8"/>
        <v>-111.5</v>
      </c>
      <c r="L82" s="41">
        <f t="shared" si="9"/>
        <v>-54</v>
      </c>
      <c r="M82" s="41">
        <f t="shared" si="10"/>
        <v>93.5</v>
      </c>
      <c r="N82" s="41">
        <f t="shared" si="11"/>
        <v>-92</v>
      </c>
      <c r="O82" s="41">
        <f t="shared" si="12"/>
        <v>-98</v>
      </c>
    </row>
    <row r="83" spans="1:15">
      <c r="A83" s="40">
        <v>44277</v>
      </c>
      <c r="B83" s="45">
        <v>189</v>
      </c>
      <c r="C83" s="45">
        <v>259</v>
      </c>
      <c r="D83" s="45">
        <v>147</v>
      </c>
      <c r="E83" s="45">
        <v>247</v>
      </c>
      <c r="F83" s="45">
        <v>160</v>
      </c>
      <c r="G83" s="45">
        <v>124</v>
      </c>
      <c r="I83" s="40">
        <v>44277</v>
      </c>
      <c r="J83" s="41">
        <f t="shared" si="7"/>
        <v>-46</v>
      </c>
      <c r="K83" s="41">
        <f t="shared" si="8"/>
        <v>-112.5</v>
      </c>
      <c r="L83" s="41">
        <f t="shared" si="9"/>
        <v>-52</v>
      </c>
      <c r="M83" s="41">
        <f t="shared" si="10"/>
        <v>92.5</v>
      </c>
      <c r="N83" s="41">
        <f t="shared" si="11"/>
        <v>-94</v>
      </c>
      <c r="O83" s="41">
        <f t="shared" si="12"/>
        <v>-99</v>
      </c>
    </row>
    <row r="84" spans="1:15">
      <c r="A84" s="40">
        <v>44278</v>
      </c>
      <c r="B84" s="45">
        <v>192</v>
      </c>
      <c r="C84" s="45">
        <v>262</v>
      </c>
      <c r="D84" s="45">
        <v>157</v>
      </c>
      <c r="E84" s="45">
        <v>248</v>
      </c>
      <c r="F84" s="45">
        <v>164</v>
      </c>
      <c r="G84" s="45">
        <v>126</v>
      </c>
      <c r="I84" s="40">
        <v>44278</v>
      </c>
      <c r="J84" s="41">
        <f t="shared" si="7"/>
        <v>-43</v>
      </c>
      <c r="K84" s="41">
        <f t="shared" si="8"/>
        <v>-109.5</v>
      </c>
      <c r="L84" s="41">
        <f t="shared" si="9"/>
        <v>-42</v>
      </c>
      <c r="M84" s="41">
        <f t="shared" si="10"/>
        <v>93.5</v>
      </c>
      <c r="N84" s="41">
        <f t="shared" si="11"/>
        <v>-90</v>
      </c>
      <c r="O84" s="41">
        <f t="shared" si="12"/>
        <v>-97</v>
      </c>
    </row>
    <row r="85" spans="1:15">
      <c r="A85" s="40">
        <v>44279</v>
      </c>
      <c r="B85" s="45">
        <v>206</v>
      </c>
      <c r="C85" s="45">
        <v>260</v>
      </c>
      <c r="D85" s="45">
        <v>161</v>
      </c>
      <c r="E85" s="45">
        <v>249</v>
      </c>
      <c r="F85" s="45">
        <v>163</v>
      </c>
      <c r="G85" s="45">
        <v>127</v>
      </c>
      <c r="I85" s="40">
        <v>44279</v>
      </c>
      <c r="J85" s="41">
        <f t="shared" si="7"/>
        <v>-29</v>
      </c>
      <c r="K85" s="41">
        <f t="shared" si="8"/>
        <v>-111.5</v>
      </c>
      <c r="L85" s="41">
        <f t="shared" si="9"/>
        <v>-38</v>
      </c>
      <c r="M85" s="41">
        <f t="shared" si="10"/>
        <v>94.5</v>
      </c>
      <c r="N85" s="41">
        <f t="shared" si="11"/>
        <v>-91</v>
      </c>
      <c r="O85" s="41">
        <f t="shared" si="12"/>
        <v>-96</v>
      </c>
    </row>
    <row r="86" spans="1:15">
      <c r="A86" s="40">
        <v>44280</v>
      </c>
      <c r="B86" s="45">
        <v>210</v>
      </c>
      <c r="C86" s="45">
        <v>265</v>
      </c>
      <c r="D86" s="45">
        <v>168</v>
      </c>
      <c r="E86" s="45">
        <v>250</v>
      </c>
      <c r="F86" s="45">
        <v>162</v>
      </c>
      <c r="G86" s="45">
        <v>132</v>
      </c>
      <c r="I86" s="40">
        <v>44280</v>
      </c>
      <c r="J86" s="41">
        <f t="shared" si="7"/>
        <v>-25</v>
      </c>
      <c r="K86" s="41">
        <f t="shared" si="8"/>
        <v>-106.5</v>
      </c>
      <c r="L86" s="41">
        <f t="shared" si="9"/>
        <v>-31</v>
      </c>
      <c r="M86" s="41">
        <f t="shared" si="10"/>
        <v>95.5</v>
      </c>
      <c r="N86" s="41">
        <f t="shared" si="11"/>
        <v>-92</v>
      </c>
      <c r="O86" s="41">
        <f t="shared" si="12"/>
        <v>-91</v>
      </c>
    </row>
    <row r="87" spans="1:15">
      <c r="A87" s="40">
        <v>44281</v>
      </c>
      <c r="B87" s="45">
        <v>205</v>
      </c>
      <c r="C87" s="45">
        <v>263</v>
      </c>
      <c r="D87" s="45">
        <v>176</v>
      </c>
      <c r="E87" s="45">
        <v>248</v>
      </c>
      <c r="F87" s="45">
        <v>165</v>
      </c>
      <c r="G87" s="45">
        <v>130</v>
      </c>
      <c r="I87" s="40">
        <v>44281</v>
      </c>
      <c r="J87" s="41">
        <f t="shared" si="7"/>
        <v>-30</v>
      </c>
      <c r="K87" s="41">
        <f t="shared" si="8"/>
        <v>-108.5</v>
      </c>
      <c r="L87" s="41">
        <f t="shared" si="9"/>
        <v>-23</v>
      </c>
      <c r="M87" s="41">
        <f t="shared" si="10"/>
        <v>93.5</v>
      </c>
      <c r="N87" s="41">
        <f t="shared" si="11"/>
        <v>-89</v>
      </c>
      <c r="O87" s="41">
        <f t="shared" si="12"/>
        <v>-93</v>
      </c>
    </row>
    <row r="88" spans="1:15">
      <c r="A88" s="40">
        <v>44282</v>
      </c>
      <c r="B88" s="45">
        <v>190</v>
      </c>
      <c r="C88" s="45">
        <v>260</v>
      </c>
      <c r="D88" s="45">
        <v>182</v>
      </c>
      <c r="E88" s="45">
        <v>248</v>
      </c>
      <c r="F88" s="45">
        <v>164</v>
      </c>
      <c r="G88" s="45">
        <v>130</v>
      </c>
      <c r="I88" s="40">
        <v>44282</v>
      </c>
      <c r="J88" s="41">
        <f t="shared" si="7"/>
        <v>-45</v>
      </c>
      <c r="K88" s="41">
        <f t="shared" si="8"/>
        <v>-111.5</v>
      </c>
      <c r="L88" s="41">
        <f t="shared" si="9"/>
        <v>-17</v>
      </c>
      <c r="M88" s="41">
        <f t="shared" si="10"/>
        <v>93.5</v>
      </c>
      <c r="N88" s="41">
        <f t="shared" si="11"/>
        <v>-90</v>
      </c>
      <c r="O88" s="41">
        <f t="shared" si="12"/>
        <v>-93</v>
      </c>
    </row>
    <row r="89" spans="1:15">
      <c r="A89" s="40">
        <v>44283</v>
      </c>
      <c r="B89" s="45">
        <v>185</v>
      </c>
      <c r="C89" s="45">
        <v>260</v>
      </c>
      <c r="D89" s="45">
        <v>188</v>
      </c>
      <c r="E89" s="45">
        <v>246</v>
      </c>
      <c r="F89" s="45">
        <v>162</v>
      </c>
      <c r="G89" s="45">
        <v>131</v>
      </c>
      <c r="I89" s="40">
        <v>44283</v>
      </c>
      <c r="J89" s="41">
        <f t="shared" si="7"/>
        <v>-50</v>
      </c>
      <c r="K89" s="41">
        <f t="shared" si="8"/>
        <v>-111.5</v>
      </c>
      <c r="L89" s="41">
        <f t="shared" si="9"/>
        <v>-11</v>
      </c>
      <c r="M89" s="41">
        <f t="shared" si="10"/>
        <v>91.5</v>
      </c>
      <c r="N89" s="41">
        <f t="shared" si="11"/>
        <v>-92</v>
      </c>
      <c r="O89" s="41">
        <f t="shared" si="12"/>
        <v>-92</v>
      </c>
    </row>
    <row r="90" spans="1:15">
      <c r="A90" s="40">
        <v>44284</v>
      </c>
      <c r="B90" s="45">
        <v>190</v>
      </c>
      <c r="C90" s="45">
        <v>259</v>
      </c>
      <c r="D90" s="45">
        <v>189</v>
      </c>
      <c r="E90" s="45">
        <v>250</v>
      </c>
      <c r="F90" s="45">
        <v>163</v>
      </c>
      <c r="G90" s="45">
        <v>132</v>
      </c>
      <c r="I90" s="40">
        <v>44284</v>
      </c>
      <c r="J90" s="41">
        <f t="shared" si="7"/>
        <v>-45</v>
      </c>
      <c r="K90" s="41">
        <f t="shared" si="8"/>
        <v>-112.5</v>
      </c>
      <c r="L90" s="41">
        <f t="shared" si="9"/>
        <v>-10</v>
      </c>
      <c r="M90" s="41">
        <f t="shared" si="10"/>
        <v>95.5</v>
      </c>
      <c r="N90" s="41">
        <f t="shared" si="11"/>
        <v>-91</v>
      </c>
      <c r="O90" s="41">
        <f t="shared" si="12"/>
        <v>-91</v>
      </c>
    </row>
    <row r="91" spans="1:15">
      <c r="A91" s="40">
        <v>44285</v>
      </c>
      <c r="B91" s="45">
        <v>195</v>
      </c>
      <c r="C91" s="45">
        <v>258</v>
      </c>
      <c r="D91" s="45">
        <v>189</v>
      </c>
      <c r="E91" s="45">
        <v>233</v>
      </c>
      <c r="F91" s="45">
        <v>165</v>
      </c>
      <c r="G91" s="45">
        <v>137</v>
      </c>
      <c r="I91" s="40">
        <v>44285</v>
      </c>
      <c r="J91" s="41">
        <f t="shared" si="7"/>
        <v>-40</v>
      </c>
      <c r="K91" s="41">
        <f t="shared" si="8"/>
        <v>-113.5</v>
      </c>
      <c r="L91" s="41">
        <f t="shared" si="9"/>
        <v>-10</v>
      </c>
      <c r="M91" s="41">
        <f t="shared" si="10"/>
        <v>78.5</v>
      </c>
      <c r="N91" s="41">
        <f t="shared" si="11"/>
        <v>-89</v>
      </c>
      <c r="O91" s="41">
        <f t="shared" si="12"/>
        <v>-86</v>
      </c>
    </row>
    <row r="92" spans="1:15">
      <c r="A92" s="40">
        <v>44286</v>
      </c>
      <c r="B92" s="45">
        <v>214</v>
      </c>
      <c r="C92" s="45">
        <v>259</v>
      </c>
      <c r="D92" s="45">
        <v>189</v>
      </c>
      <c r="E92" s="45">
        <v>260</v>
      </c>
      <c r="F92" s="45">
        <v>172</v>
      </c>
      <c r="G92" s="45">
        <v>140</v>
      </c>
      <c r="I92" s="40">
        <v>44286</v>
      </c>
      <c r="J92" s="41">
        <f t="shared" si="7"/>
        <v>-21</v>
      </c>
      <c r="K92" s="41">
        <f t="shared" si="8"/>
        <v>-112.5</v>
      </c>
      <c r="L92" s="41">
        <f t="shared" si="9"/>
        <v>-10</v>
      </c>
      <c r="M92" s="41">
        <f t="shared" si="10"/>
        <v>105.5</v>
      </c>
      <c r="N92" s="41">
        <f t="shared" si="11"/>
        <v>-82</v>
      </c>
      <c r="O92" s="41">
        <f t="shared" si="12"/>
        <v>-83</v>
      </c>
    </row>
    <row r="93" spans="1:15">
      <c r="A93" s="40">
        <v>44287</v>
      </c>
      <c r="B93" s="45">
        <v>205</v>
      </c>
      <c r="C93" s="45">
        <v>260</v>
      </c>
      <c r="D93" s="45">
        <v>210</v>
      </c>
      <c r="E93" s="45">
        <v>256</v>
      </c>
      <c r="F93" s="45">
        <v>172</v>
      </c>
      <c r="G93" s="45">
        <v>139</v>
      </c>
      <c r="I93" s="40">
        <v>44287</v>
      </c>
      <c r="J93" s="41">
        <f t="shared" si="7"/>
        <v>-30</v>
      </c>
      <c r="K93" s="41">
        <f t="shared" si="8"/>
        <v>-111.5</v>
      </c>
      <c r="L93" s="41">
        <f t="shared" si="9"/>
        <v>11</v>
      </c>
      <c r="M93" s="41">
        <f t="shared" si="10"/>
        <v>101.5</v>
      </c>
      <c r="N93" s="41">
        <f t="shared" si="11"/>
        <v>-82</v>
      </c>
      <c r="O93" s="41">
        <f t="shared" si="12"/>
        <v>-84</v>
      </c>
    </row>
    <row r="94" spans="1:15">
      <c r="A94" s="40">
        <v>44288</v>
      </c>
      <c r="B94" s="45">
        <v>202</v>
      </c>
      <c r="C94" s="45">
        <v>259</v>
      </c>
      <c r="D94" s="45">
        <v>220</v>
      </c>
      <c r="E94" s="45">
        <v>255</v>
      </c>
      <c r="F94" s="45">
        <v>171</v>
      </c>
      <c r="G94" s="45">
        <v>137</v>
      </c>
      <c r="I94" s="40">
        <v>44288</v>
      </c>
      <c r="J94" s="41">
        <f t="shared" si="7"/>
        <v>-33</v>
      </c>
      <c r="K94" s="41">
        <f t="shared" si="8"/>
        <v>-112.5</v>
      </c>
      <c r="L94" s="41">
        <f t="shared" si="9"/>
        <v>21</v>
      </c>
      <c r="M94" s="41">
        <f t="shared" si="10"/>
        <v>100.5</v>
      </c>
      <c r="N94" s="41">
        <f t="shared" si="11"/>
        <v>-83</v>
      </c>
      <c r="O94" s="41">
        <f t="shared" si="12"/>
        <v>-86</v>
      </c>
    </row>
    <row r="95" spans="1:15">
      <c r="A95" s="40">
        <v>44289</v>
      </c>
      <c r="B95" s="45">
        <v>198</v>
      </c>
      <c r="C95" s="45">
        <v>257</v>
      </c>
      <c r="D95" s="45">
        <v>250</v>
      </c>
      <c r="E95" s="45">
        <v>254</v>
      </c>
      <c r="F95" s="45">
        <v>170</v>
      </c>
      <c r="G95" s="45">
        <v>138</v>
      </c>
      <c r="I95" s="40">
        <v>44289</v>
      </c>
      <c r="J95" s="41">
        <f t="shared" si="7"/>
        <v>-37</v>
      </c>
      <c r="K95" s="41">
        <f t="shared" si="8"/>
        <v>-114.5</v>
      </c>
      <c r="L95" s="41">
        <f t="shared" si="9"/>
        <v>51</v>
      </c>
      <c r="M95" s="41">
        <f t="shared" si="10"/>
        <v>99.5</v>
      </c>
      <c r="N95" s="41">
        <f t="shared" si="11"/>
        <v>-84</v>
      </c>
      <c r="O95" s="41">
        <f t="shared" si="12"/>
        <v>-85</v>
      </c>
    </row>
    <row r="96" spans="1:15">
      <c r="A96" s="40">
        <v>44290</v>
      </c>
      <c r="B96" s="45">
        <v>194</v>
      </c>
      <c r="C96" s="45">
        <v>257</v>
      </c>
      <c r="D96" s="45">
        <v>230</v>
      </c>
      <c r="E96" s="45">
        <v>250</v>
      </c>
      <c r="F96" s="45">
        <v>170</v>
      </c>
      <c r="G96" s="45">
        <v>135</v>
      </c>
      <c r="I96" s="40">
        <v>44290</v>
      </c>
      <c r="J96" s="41">
        <f t="shared" si="7"/>
        <v>-41</v>
      </c>
      <c r="K96" s="41">
        <f t="shared" si="8"/>
        <v>-114.5</v>
      </c>
      <c r="L96" s="41">
        <f t="shared" si="9"/>
        <v>31</v>
      </c>
      <c r="M96" s="41">
        <f t="shared" si="10"/>
        <v>95.5</v>
      </c>
      <c r="N96" s="41">
        <f t="shared" si="11"/>
        <v>-84</v>
      </c>
      <c r="O96" s="41">
        <f t="shared" si="12"/>
        <v>-88</v>
      </c>
    </row>
    <row r="97" spans="1:15">
      <c r="A97" s="40">
        <v>44291</v>
      </c>
      <c r="B97" s="45">
        <v>192</v>
      </c>
      <c r="C97" s="45">
        <v>250</v>
      </c>
      <c r="D97" s="45">
        <v>288</v>
      </c>
      <c r="E97" s="45">
        <v>250</v>
      </c>
      <c r="F97" s="45">
        <v>165</v>
      </c>
      <c r="G97" s="45">
        <v>135</v>
      </c>
      <c r="I97" s="40">
        <v>44291</v>
      </c>
      <c r="J97" s="41">
        <f t="shared" si="7"/>
        <v>-43</v>
      </c>
      <c r="K97" s="41">
        <f t="shared" si="8"/>
        <v>-121.5</v>
      </c>
      <c r="L97" s="41">
        <f t="shared" si="9"/>
        <v>89</v>
      </c>
      <c r="M97" s="41">
        <f t="shared" si="10"/>
        <v>95.5</v>
      </c>
      <c r="N97" s="41">
        <f t="shared" si="11"/>
        <v>-89</v>
      </c>
      <c r="O97" s="41">
        <f t="shared" si="12"/>
        <v>-88</v>
      </c>
    </row>
    <row r="98" spans="1:15">
      <c r="A98" s="40">
        <v>44292</v>
      </c>
      <c r="B98" s="45">
        <v>188</v>
      </c>
      <c r="C98" s="45">
        <v>249</v>
      </c>
      <c r="D98" s="45">
        <v>225</v>
      </c>
      <c r="E98" s="45">
        <v>249</v>
      </c>
      <c r="F98" s="45">
        <v>165</v>
      </c>
      <c r="G98" s="45">
        <v>134</v>
      </c>
      <c r="I98" s="40">
        <v>44292</v>
      </c>
      <c r="J98" s="41">
        <f t="shared" si="7"/>
        <v>-47</v>
      </c>
      <c r="K98" s="41">
        <f t="shared" si="8"/>
        <v>-122.5</v>
      </c>
      <c r="L98" s="41">
        <f t="shared" si="9"/>
        <v>26</v>
      </c>
      <c r="M98" s="41">
        <f t="shared" si="10"/>
        <v>94.5</v>
      </c>
      <c r="N98" s="41">
        <f t="shared" si="11"/>
        <v>-89</v>
      </c>
      <c r="O98" s="41">
        <f t="shared" si="12"/>
        <v>-89</v>
      </c>
    </row>
    <row r="99" spans="1:15">
      <c r="A99" s="40">
        <v>44293</v>
      </c>
      <c r="B99" s="45">
        <v>190</v>
      </c>
      <c r="C99" s="45">
        <v>249</v>
      </c>
      <c r="D99" s="45">
        <v>200</v>
      </c>
      <c r="E99" s="45">
        <v>249</v>
      </c>
      <c r="F99" s="45">
        <v>162</v>
      </c>
      <c r="G99" s="45">
        <v>134</v>
      </c>
      <c r="I99" s="40">
        <v>44293</v>
      </c>
      <c r="J99" s="41">
        <f t="shared" si="7"/>
        <v>-45</v>
      </c>
      <c r="K99" s="41">
        <f t="shared" si="8"/>
        <v>-122.5</v>
      </c>
      <c r="L99" s="41">
        <f t="shared" si="9"/>
        <v>1</v>
      </c>
      <c r="M99" s="41">
        <f t="shared" si="10"/>
        <v>94.5</v>
      </c>
      <c r="N99" s="41">
        <f t="shared" si="11"/>
        <v>-92</v>
      </c>
      <c r="O99" s="41">
        <f t="shared" si="12"/>
        <v>-89</v>
      </c>
    </row>
    <row r="100" spans="1:15">
      <c r="A100" s="40">
        <v>44294</v>
      </c>
      <c r="B100" s="45">
        <v>189</v>
      </c>
      <c r="C100" s="45">
        <v>266</v>
      </c>
      <c r="D100" s="45">
        <v>202</v>
      </c>
      <c r="E100" s="45">
        <v>253</v>
      </c>
      <c r="F100" s="45">
        <v>163</v>
      </c>
      <c r="G100" s="45">
        <v>137</v>
      </c>
      <c r="I100" s="40">
        <v>44294</v>
      </c>
      <c r="J100" s="41">
        <f t="shared" si="7"/>
        <v>-46</v>
      </c>
      <c r="K100" s="41">
        <f t="shared" si="8"/>
        <v>-105.5</v>
      </c>
      <c r="L100" s="41">
        <f t="shared" si="9"/>
        <v>3</v>
      </c>
      <c r="M100" s="41">
        <f t="shared" si="10"/>
        <v>98.5</v>
      </c>
      <c r="N100" s="41">
        <f t="shared" si="11"/>
        <v>-91</v>
      </c>
      <c r="O100" s="41">
        <f t="shared" si="12"/>
        <v>-86</v>
      </c>
    </row>
    <row r="101" spans="1:15">
      <c r="A101" s="40">
        <v>44295</v>
      </c>
      <c r="B101" s="45" t="s">
        <v>8</v>
      </c>
      <c r="C101" s="45">
        <v>264</v>
      </c>
      <c r="D101" s="45">
        <v>201</v>
      </c>
      <c r="E101" s="45" t="s">
        <v>8</v>
      </c>
      <c r="F101" s="45" t="s">
        <v>8</v>
      </c>
      <c r="G101" s="45" t="s">
        <v>8</v>
      </c>
      <c r="I101" s="40">
        <v>44295</v>
      </c>
      <c r="J101" s="41" t="str">
        <f t="shared" si="7"/>
        <v>NA</v>
      </c>
      <c r="K101" s="41">
        <f t="shared" si="8"/>
        <v>-107.5</v>
      </c>
      <c r="L101" s="41">
        <f t="shared" si="9"/>
        <v>2</v>
      </c>
      <c r="M101" s="41" t="str">
        <f t="shared" si="10"/>
        <v>NA</v>
      </c>
      <c r="N101" s="41" t="str">
        <f t="shared" si="11"/>
        <v>NA</v>
      </c>
      <c r="O101" s="41" t="str">
        <f t="shared" si="12"/>
        <v>NA</v>
      </c>
    </row>
    <row r="102" spans="1:15">
      <c r="A102" s="40">
        <v>44296</v>
      </c>
      <c r="B102" s="45" t="s">
        <v>8</v>
      </c>
      <c r="C102" s="45">
        <v>265</v>
      </c>
      <c r="D102" s="45">
        <v>202</v>
      </c>
      <c r="E102" s="45" t="s">
        <v>8</v>
      </c>
      <c r="F102" s="45" t="s">
        <v>8</v>
      </c>
      <c r="G102" s="45" t="s">
        <v>8</v>
      </c>
      <c r="I102" s="40">
        <v>44296</v>
      </c>
      <c r="J102" s="41" t="str">
        <f t="shared" si="7"/>
        <v>NA</v>
      </c>
      <c r="K102" s="41">
        <f t="shared" si="8"/>
        <v>-106.5</v>
      </c>
      <c r="L102" s="41">
        <f t="shared" si="9"/>
        <v>3</v>
      </c>
      <c r="M102" s="41" t="str">
        <f t="shared" si="10"/>
        <v>NA</v>
      </c>
      <c r="N102" s="41" t="str">
        <f t="shared" si="11"/>
        <v>NA</v>
      </c>
      <c r="O102" s="41" t="str">
        <f t="shared" si="12"/>
        <v>NA</v>
      </c>
    </row>
    <row r="103" spans="1:15">
      <c r="A103" s="40">
        <v>44297</v>
      </c>
      <c r="B103" s="45" t="s">
        <v>8</v>
      </c>
      <c r="C103" s="45">
        <v>260</v>
      </c>
      <c r="D103" s="45">
        <v>200</v>
      </c>
      <c r="E103" s="45" t="s">
        <v>8</v>
      </c>
      <c r="F103" s="45" t="s">
        <v>8</v>
      </c>
      <c r="G103" s="45" t="s">
        <v>8</v>
      </c>
      <c r="I103" s="40">
        <v>44297</v>
      </c>
      <c r="J103" s="41" t="str">
        <f t="shared" si="7"/>
        <v>NA</v>
      </c>
      <c r="K103" s="41">
        <f t="shared" si="8"/>
        <v>-111.5</v>
      </c>
      <c r="L103" s="41">
        <f t="shared" si="9"/>
        <v>1</v>
      </c>
      <c r="M103" s="41" t="str">
        <f t="shared" si="10"/>
        <v>NA</v>
      </c>
      <c r="N103" s="41" t="str">
        <f t="shared" si="11"/>
        <v>NA</v>
      </c>
      <c r="O103" s="41" t="str">
        <f t="shared" si="12"/>
        <v>NA</v>
      </c>
    </row>
    <row r="104" spans="1:15">
      <c r="A104" s="40">
        <v>44298</v>
      </c>
      <c r="B104" s="45" t="s">
        <v>8</v>
      </c>
      <c r="C104" s="45">
        <v>254</v>
      </c>
      <c r="D104" s="45">
        <v>203</v>
      </c>
      <c r="E104" s="45" t="s">
        <v>8</v>
      </c>
      <c r="F104" s="45" t="s">
        <v>8</v>
      </c>
      <c r="G104" s="45" t="s">
        <v>8</v>
      </c>
      <c r="I104" s="40">
        <v>44298</v>
      </c>
      <c r="J104" s="41" t="str">
        <f t="shared" si="7"/>
        <v>NA</v>
      </c>
      <c r="K104" s="41">
        <f t="shared" si="8"/>
        <v>-117.5</v>
      </c>
      <c r="L104" s="41">
        <f t="shared" si="9"/>
        <v>4</v>
      </c>
      <c r="M104" s="41" t="str">
        <f t="shared" si="10"/>
        <v>NA</v>
      </c>
      <c r="N104" s="41" t="str">
        <f t="shared" si="11"/>
        <v>NA</v>
      </c>
      <c r="O104" s="41" t="str">
        <f t="shared" si="12"/>
        <v>NA</v>
      </c>
    </row>
    <row r="105" spans="1:15">
      <c r="A105" s="40">
        <v>44299</v>
      </c>
      <c r="B105" s="45">
        <v>190</v>
      </c>
      <c r="C105" s="45">
        <v>262</v>
      </c>
      <c r="D105" s="45">
        <v>205</v>
      </c>
      <c r="E105" s="45">
        <v>254</v>
      </c>
      <c r="F105" s="45">
        <v>168</v>
      </c>
      <c r="G105" s="45">
        <v>136</v>
      </c>
      <c r="I105" s="40">
        <v>44299</v>
      </c>
      <c r="J105" s="41">
        <f t="shared" si="7"/>
        <v>-45</v>
      </c>
      <c r="K105" s="41">
        <f t="shared" si="8"/>
        <v>-109.5</v>
      </c>
      <c r="L105" s="41">
        <f t="shared" si="9"/>
        <v>6</v>
      </c>
      <c r="M105" s="41">
        <f t="shared" si="10"/>
        <v>99.5</v>
      </c>
      <c r="N105" s="41">
        <f t="shared" si="11"/>
        <v>-86</v>
      </c>
      <c r="O105" s="41">
        <f t="shared" si="12"/>
        <v>-87</v>
      </c>
    </row>
    <row r="106" spans="1:15">
      <c r="A106" s="40">
        <v>44300</v>
      </c>
      <c r="B106" s="45">
        <v>201</v>
      </c>
      <c r="C106" s="45">
        <v>266</v>
      </c>
      <c r="D106" s="45">
        <v>210</v>
      </c>
      <c r="E106" s="45">
        <v>256</v>
      </c>
      <c r="F106" s="45">
        <v>165</v>
      </c>
      <c r="G106" s="45">
        <v>139</v>
      </c>
      <c r="I106" s="40">
        <v>44300</v>
      </c>
      <c r="J106" s="41">
        <f t="shared" si="7"/>
        <v>-34</v>
      </c>
      <c r="K106" s="41">
        <f t="shared" si="8"/>
        <v>-105.5</v>
      </c>
      <c r="L106" s="41">
        <f t="shared" si="9"/>
        <v>11</v>
      </c>
      <c r="M106" s="41">
        <f t="shared" si="10"/>
        <v>101.5</v>
      </c>
      <c r="N106" s="41">
        <f t="shared" si="11"/>
        <v>-89</v>
      </c>
      <c r="O106" s="41">
        <f t="shared" si="12"/>
        <v>-84</v>
      </c>
    </row>
    <row r="107" spans="1:15">
      <c r="A107" s="40">
        <v>44301</v>
      </c>
      <c r="B107" s="45">
        <v>210</v>
      </c>
      <c r="C107" s="45">
        <v>263</v>
      </c>
      <c r="D107" s="45">
        <v>232</v>
      </c>
      <c r="E107" s="45">
        <v>251</v>
      </c>
      <c r="F107" s="45">
        <v>175</v>
      </c>
      <c r="G107" s="45">
        <v>136</v>
      </c>
      <c r="I107" s="40">
        <v>44301</v>
      </c>
      <c r="J107" s="41">
        <f t="shared" si="7"/>
        <v>-25</v>
      </c>
      <c r="K107" s="41">
        <f t="shared" si="8"/>
        <v>-108.5</v>
      </c>
      <c r="L107" s="41">
        <f t="shared" si="9"/>
        <v>33</v>
      </c>
      <c r="M107" s="41">
        <f t="shared" si="10"/>
        <v>96.5</v>
      </c>
      <c r="N107" s="41">
        <f t="shared" si="11"/>
        <v>-79</v>
      </c>
      <c r="O107" s="41">
        <f t="shared" si="12"/>
        <v>-87</v>
      </c>
    </row>
    <row r="108" spans="1:15">
      <c r="A108" s="40">
        <v>44302</v>
      </c>
      <c r="B108" s="45">
        <v>221</v>
      </c>
      <c r="C108" s="45">
        <v>262</v>
      </c>
      <c r="D108" s="45">
        <v>228</v>
      </c>
      <c r="E108" s="45">
        <v>249</v>
      </c>
      <c r="F108" s="45">
        <v>171</v>
      </c>
      <c r="G108" s="45">
        <v>135</v>
      </c>
      <c r="I108" s="40">
        <v>44302</v>
      </c>
      <c r="J108" s="41">
        <f t="shared" si="7"/>
        <v>-14</v>
      </c>
      <c r="K108" s="41">
        <f t="shared" si="8"/>
        <v>-109.5</v>
      </c>
      <c r="L108" s="41">
        <f t="shared" si="9"/>
        <v>29</v>
      </c>
      <c r="M108" s="41">
        <f t="shared" si="10"/>
        <v>94.5</v>
      </c>
      <c r="N108" s="41">
        <f t="shared" si="11"/>
        <v>-83</v>
      </c>
      <c r="O108" s="41">
        <f t="shared" si="12"/>
        <v>-88</v>
      </c>
    </row>
    <row r="109" spans="1:15">
      <c r="A109" s="40">
        <v>44303</v>
      </c>
      <c r="B109" s="45">
        <v>225</v>
      </c>
      <c r="C109" s="45">
        <v>260</v>
      </c>
      <c r="D109" s="45">
        <v>226</v>
      </c>
      <c r="E109" s="45">
        <v>249</v>
      </c>
      <c r="F109" s="45">
        <v>173</v>
      </c>
      <c r="G109" s="45">
        <v>135</v>
      </c>
      <c r="I109" s="40">
        <v>44303</v>
      </c>
      <c r="J109" s="41">
        <f t="shared" si="7"/>
        <v>-10</v>
      </c>
      <c r="K109" s="41">
        <f t="shared" si="8"/>
        <v>-111.5</v>
      </c>
      <c r="L109" s="41">
        <f t="shared" si="9"/>
        <v>27</v>
      </c>
      <c r="M109" s="41">
        <f t="shared" si="10"/>
        <v>94.5</v>
      </c>
      <c r="N109" s="41">
        <f t="shared" si="11"/>
        <v>-81</v>
      </c>
      <c r="O109" s="41">
        <f t="shared" si="12"/>
        <v>-88</v>
      </c>
    </row>
    <row r="110" spans="1:15">
      <c r="A110" s="40">
        <v>44304</v>
      </c>
      <c r="B110" s="45">
        <v>220</v>
      </c>
      <c r="C110" s="45">
        <v>260</v>
      </c>
      <c r="D110" s="45">
        <v>223</v>
      </c>
      <c r="E110" s="45">
        <v>248</v>
      </c>
      <c r="F110" s="45">
        <v>183</v>
      </c>
      <c r="G110" s="45">
        <v>135</v>
      </c>
      <c r="I110" s="40">
        <v>44304</v>
      </c>
      <c r="J110" s="41">
        <f t="shared" si="7"/>
        <v>-15</v>
      </c>
      <c r="K110" s="41">
        <f t="shared" si="8"/>
        <v>-111.5</v>
      </c>
      <c r="L110" s="41">
        <f t="shared" si="9"/>
        <v>24</v>
      </c>
      <c r="M110" s="41">
        <f t="shared" si="10"/>
        <v>93.5</v>
      </c>
      <c r="N110" s="41">
        <f t="shared" si="11"/>
        <v>-71</v>
      </c>
      <c r="O110" s="41">
        <f t="shared" si="12"/>
        <v>-88</v>
      </c>
    </row>
    <row r="111" spans="1:15">
      <c r="A111" s="40">
        <v>44305</v>
      </c>
      <c r="B111" s="45">
        <v>218</v>
      </c>
      <c r="C111" s="45">
        <v>259</v>
      </c>
      <c r="D111" s="45">
        <v>198</v>
      </c>
      <c r="E111" s="45">
        <v>247</v>
      </c>
      <c r="F111" s="45">
        <v>184</v>
      </c>
      <c r="G111" s="45" t="s">
        <v>8</v>
      </c>
      <c r="I111" s="40">
        <v>44305</v>
      </c>
      <c r="J111" s="41">
        <f t="shared" si="7"/>
        <v>-17</v>
      </c>
      <c r="K111" s="41">
        <f t="shared" si="8"/>
        <v>-112.5</v>
      </c>
      <c r="L111" s="41">
        <f t="shared" si="9"/>
        <v>-1</v>
      </c>
      <c r="M111" s="41">
        <f t="shared" si="10"/>
        <v>92.5</v>
      </c>
      <c r="N111" s="41">
        <f t="shared" si="11"/>
        <v>-70</v>
      </c>
      <c r="O111" s="41" t="str">
        <f t="shared" si="12"/>
        <v>NA</v>
      </c>
    </row>
    <row r="112" spans="1:15">
      <c r="A112" s="40">
        <v>44306</v>
      </c>
      <c r="B112" s="45">
        <v>221</v>
      </c>
      <c r="C112" s="45">
        <v>258</v>
      </c>
      <c r="D112" s="45">
        <v>220</v>
      </c>
      <c r="E112" s="45" t="s">
        <v>8</v>
      </c>
      <c r="F112" s="45">
        <v>160</v>
      </c>
      <c r="G112" s="45" t="s">
        <v>8</v>
      </c>
      <c r="I112" s="40">
        <v>44306</v>
      </c>
      <c r="J112" s="41">
        <f t="shared" si="7"/>
        <v>-14</v>
      </c>
      <c r="K112" s="41">
        <f t="shared" si="8"/>
        <v>-113.5</v>
      </c>
      <c r="L112" s="41">
        <f t="shared" si="9"/>
        <v>21</v>
      </c>
      <c r="M112" s="41" t="str">
        <f t="shared" si="10"/>
        <v>NA</v>
      </c>
      <c r="N112" s="41">
        <f t="shared" si="11"/>
        <v>-94</v>
      </c>
      <c r="O112" s="41" t="str">
        <f t="shared" si="12"/>
        <v>NA</v>
      </c>
    </row>
    <row r="113" spans="1:15">
      <c r="A113" s="40">
        <v>44307</v>
      </c>
      <c r="B113" s="45">
        <v>215</v>
      </c>
      <c r="C113" s="45">
        <v>262</v>
      </c>
      <c r="D113" s="45">
        <v>220</v>
      </c>
      <c r="E113" s="45">
        <v>248</v>
      </c>
      <c r="F113" s="45">
        <v>165</v>
      </c>
      <c r="G113" s="45">
        <v>136</v>
      </c>
      <c r="I113" s="40">
        <v>44307</v>
      </c>
      <c r="J113" s="41">
        <f t="shared" si="7"/>
        <v>-20</v>
      </c>
      <c r="K113" s="41">
        <f t="shared" si="8"/>
        <v>-109.5</v>
      </c>
      <c r="L113" s="41">
        <f t="shared" si="9"/>
        <v>21</v>
      </c>
      <c r="M113" s="41">
        <f t="shared" si="10"/>
        <v>93.5</v>
      </c>
      <c r="N113" s="41">
        <f t="shared" si="11"/>
        <v>-89</v>
      </c>
      <c r="O113" s="41">
        <f t="shared" si="12"/>
        <v>-87</v>
      </c>
    </row>
    <row r="114" spans="1:15">
      <c r="A114" s="40">
        <v>44308</v>
      </c>
      <c r="B114" s="45">
        <v>210</v>
      </c>
      <c r="C114" s="45">
        <v>261</v>
      </c>
      <c r="D114" s="45">
        <v>215</v>
      </c>
      <c r="E114" s="45">
        <v>245</v>
      </c>
      <c r="F114" s="45">
        <v>164</v>
      </c>
      <c r="G114" s="45">
        <v>136</v>
      </c>
      <c r="I114" s="40">
        <v>44308</v>
      </c>
      <c r="J114" s="41">
        <f t="shared" si="7"/>
        <v>-25</v>
      </c>
      <c r="K114" s="41">
        <f t="shared" si="8"/>
        <v>-110.5</v>
      </c>
      <c r="L114" s="41">
        <f t="shared" si="9"/>
        <v>16</v>
      </c>
      <c r="M114" s="41">
        <f t="shared" si="10"/>
        <v>90.5</v>
      </c>
      <c r="N114" s="41">
        <f t="shared" si="11"/>
        <v>-90</v>
      </c>
      <c r="O114" s="41">
        <f t="shared" si="12"/>
        <v>-87</v>
      </c>
    </row>
    <row r="115" spans="1:15">
      <c r="A115" s="40">
        <v>44309</v>
      </c>
      <c r="B115" s="45">
        <v>208</v>
      </c>
      <c r="C115" s="45">
        <v>263</v>
      </c>
      <c r="D115" s="45">
        <v>225</v>
      </c>
      <c r="E115" s="45">
        <v>253</v>
      </c>
      <c r="F115" s="45">
        <v>175</v>
      </c>
      <c r="G115" s="45">
        <v>146</v>
      </c>
      <c r="I115" s="40">
        <v>44309</v>
      </c>
      <c r="J115" s="41">
        <f t="shared" si="7"/>
        <v>-27</v>
      </c>
      <c r="K115" s="41">
        <f t="shared" si="8"/>
        <v>-108.5</v>
      </c>
      <c r="L115" s="41">
        <f t="shared" si="9"/>
        <v>26</v>
      </c>
      <c r="M115" s="41">
        <f t="shared" si="10"/>
        <v>98.5</v>
      </c>
      <c r="N115" s="41">
        <f t="shared" si="11"/>
        <v>-79</v>
      </c>
      <c r="O115" s="41">
        <f t="shared" si="12"/>
        <v>-77</v>
      </c>
    </row>
    <row r="116" spans="1:15">
      <c r="A116" s="40">
        <v>44310</v>
      </c>
      <c r="B116" s="45">
        <v>205</v>
      </c>
      <c r="C116" s="45">
        <v>260</v>
      </c>
      <c r="D116" s="45">
        <v>240</v>
      </c>
      <c r="E116" s="45">
        <v>251</v>
      </c>
      <c r="F116" s="45">
        <v>174</v>
      </c>
      <c r="G116" s="45">
        <v>143</v>
      </c>
      <c r="I116" s="40">
        <v>44310</v>
      </c>
      <c r="J116" s="41">
        <f t="shared" si="7"/>
        <v>-30</v>
      </c>
      <c r="K116" s="41">
        <f t="shared" si="8"/>
        <v>-111.5</v>
      </c>
      <c r="L116" s="41">
        <f t="shared" si="9"/>
        <v>41</v>
      </c>
      <c r="M116" s="41">
        <f t="shared" si="10"/>
        <v>96.5</v>
      </c>
      <c r="N116" s="41">
        <f t="shared" si="11"/>
        <v>-80</v>
      </c>
      <c r="O116" s="41">
        <f t="shared" si="12"/>
        <v>-80</v>
      </c>
    </row>
    <row r="117" spans="1:15">
      <c r="A117" s="40">
        <v>44311</v>
      </c>
      <c r="B117" s="45">
        <v>200</v>
      </c>
      <c r="C117" s="45">
        <v>258</v>
      </c>
      <c r="D117" s="45">
        <v>240</v>
      </c>
      <c r="E117" s="45">
        <v>250</v>
      </c>
      <c r="F117" s="45">
        <v>170</v>
      </c>
      <c r="G117" s="45">
        <v>141</v>
      </c>
      <c r="I117" s="40">
        <v>44311</v>
      </c>
      <c r="J117" s="41">
        <f t="shared" si="7"/>
        <v>-35</v>
      </c>
      <c r="K117" s="41">
        <f t="shared" si="8"/>
        <v>-113.5</v>
      </c>
      <c r="L117" s="41">
        <f t="shared" si="9"/>
        <v>41</v>
      </c>
      <c r="M117" s="41">
        <f t="shared" si="10"/>
        <v>95.5</v>
      </c>
      <c r="N117" s="41">
        <f t="shared" si="11"/>
        <v>-84</v>
      </c>
      <c r="O117" s="41">
        <f t="shared" si="12"/>
        <v>-82</v>
      </c>
    </row>
    <row r="118" spans="1:15">
      <c r="A118" s="40">
        <v>44312</v>
      </c>
      <c r="B118" s="45">
        <v>199</v>
      </c>
      <c r="C118" s="45">
        <v>257</v>
      </c>
      <c r="D118" s="45">
        <v>255</v>
      </c>
      <c r="E118" s="45">
        <v>249</v>
      </c>
      <c r="F118" s="45">
        <v>167</v>
      </c>
      <c r="G118" s="45">
        <v>140</v>
      </c>
      <c r="I118" s="40">
        <v>44312</v>
      </c>
      <c r="J118" s="41">
        <f t="shared" si="7"/>
        <v>-36</v>
      </c>
      <c r="K118" s="41">
        <f t="shared" si="8"/>
        <v>-114.5</v>
      </c>
      <c r="L118" s="41">
        <f t="shared" si="9"/>
        <v>56</v>
      </c>
      <c r="M118" s="41">
        <f t="shared" si="10"/>
        <v>94.5</v>
      </c>
      <c r="N118" s="41">
        <f t="shared" si="11"/>
        <v>-87</v>
      </c>
      <c r="O118" s="41">
        <f t="shared" si="12"/>
        <v>-83</v>
      </c>
    </row>
    <row r="119" spans="1:15">
      <c r="A119" s="40">
        <v>44313</v>
      </c>
      <c r="B119" s="45">
        <v>195</v>
      </c>
      <c r="C119" s="45">
        <v>256</v>
      </c>
      <c r="D119" s="45">
        <v>255</v>
      </c>
      <c r="E119" s="45">
        <v>248</v>
      </c>
      <c r="F119" s="45">
        <v>165</v>
      </c>
      <c r="G119" s="45">
        <v>140</v>
      </c>
      <c r="I119" s="40">
        <v>44313</v>
      </c>
      <c r="J119" s="41">
        <f t="shared" si="7"/>
        <v>-40</v>
      </c>
      <c r="K119" s="41">
        <f t="shared" si="8"/>
        <v>-115.5</v>
      </c>
      <c r="L119" s="41">
        <f t="shared" si="9"/>
        <v>56</v>
      </c>
      <c r="M119" s="41">
        <f t="shared" si="10"/>
        <v>93.5</v>
      </c>
      <c r="N119" s="41">
        <f t="shared" si="11"/>
        <v>-89</v>
      </c>
      <c r="O119" s="41">
        <f t="shared" si="12"/>
        <v>-83</v>
      </c>
    </row>
    <row r="120" spans="1:15">
      <c r="A120" s="40">
        <v>44314</v>
      </c>
      <c r="B120" s="45">
        <v>194</v>
      </c>
      <c r="C120" s="45">
        <v>255</v>
      </c>
      <c r="D120" s="45">
        <v>247</v>
      </c>
      <c r="E120" s="45">
        <v>249</v>
      </c>
      <c r="F120" s="45">
        <v>164</v>
      </c>
      <c r="G120" s="45">
        <v>138</v>
      </c>
      <c r="I120" s="40">
        <v>44314</v>
      </c>
      <c r="J120" s="41">
        <f t="shared" si="7"/>
        <v>-41</v>
      </c>
      <c r="K120" s="41">
        <f t="shared" si="8"/>
        <v>-116.5</v>
      </c>
      <c r="L120" s="41">
        <f t="shared" si="9"/>
        <v>48</v>
      </c>
      <c r="M120" s="41">
        <f t="shared" si="10"/>
        <v>94.5</v>
      </c>
      <c r="N120" s="41">
        <f t="shared" si="11"/>
        <v>-90</v>
      </c>
      <c r="O120" s="41">
        <f t="shared" si="12"/>
        <v>-85</v>
      </c>
    </row>
    <row r="121" spans="1:15">
      <c r="A121" s="40">
        <v>44315</v>
      </c>
      <c r="B121" s="45">
        <v>190</v>
      </c>
      <c r="C121" s="45">
        <v>254</v>
      </c>
      <c r="D121" s="45">
        <v>240</v>
      </c>
      <c r="E121" s="45">
        <v>243</v>
      </c>
      <c r="F121" s="45">
        <v>162</v>
      </c>
      <c r="G121" s="45">
        <v>138</v>
      </c>
      <c r="I121" s="40">
        <v>44315</v>
      </c>
      <c r="J121" s="41">
        <f t="shared" si="7"/>
        <v>-45</v>
      </c>
      <c r="K121" s="41">
        <f t="shared" si="8"/>
        <v>-117.5</v>
      </c>
      <c r="L121" s="41">
        <f t="shared" si="9"/>
        <v>41</v>
      </c>
      <c r="M121" s="41">
        <f t="shared" si="10"/>
        <v>88.5</v>
      </c>
      <c r="N121" s="41">
        <f t="shared" si="11"/>
        <v>-92</v>
      </c>
      <c r="O121" s="41">
        <f t="shared" si="12"/>
        <v>-85</v>
      </c>
    </row>
    <row r="122" spans="1:15">
      <c r="A122" s="40">
        <v>44316</v>
      </c>
      <c r="B122" s="45">
        <v>205</v>
      </c>
      <c r="C122" s="45">
        <v>257</v>
      </c>
      <c r="D122" s="45">
        <v>238</v>
      </c>
      <c r="E122" s="45">
        <v>243</v>
      </c>
      <c r="F122" s="45">
        <v>167</v>
      </c>
      <c r="G122" s="45">
        <v>137</v>
      </c>
      <c r="I122" s="40">
        <v>44316</v>
      </c>
      <c r="J122" s="41">
        <f t="shared" si="7"/>
        <v>-30</v>
      </c>
      <c r="K122" s="41">
        <f t="shared" si="8"/>
        <v>-114.5</v>
      </c>
      <c r="L122" s="41">
        <f t="shared" si="9"/>
        <v>39</v>
      </c>
      <c r="M122" s="41">
        <f t="shared" si="10"/>
        <v>88.5</v>
      </c>
      <c r="N122" s="41">
        <f t="shared" si="11"/>
        <v>-87</v>
      </c>
      <c r="O122" s="41">
        <f t="shared" si="12"/>
        <v>-86</v>
      </c>
    </row>
    <row r="123" spans="1:15">
      <c r="A123" s="40">
        <v>44317</v>
      </c>
      <c r="B123" s="45">
        <v>190</v>
      </c>
      <c r="C123" s="45">
        <v>254</v>
      </c>
      <c r="D123" s="45">
        <v>244</v>
      </c>
      <c r="E123" s="45">
        <v>238</v>
      </c>
      <c r="F123" s="45">
        <v>182</v>
      </c>
      <c r="G123" s="45">
        <v>135</v>
      </c>
      <c r="I123" s="40">
        <v>44317</v>
      </c>
      <c r="J123" s="41">
        <f t="shared" si="7"/>
        <v>-45</v>
      </c>
      <c r="K123" s="41">
        <f t="shared" si="8"/>
        <v>-117.5</v>
      </c>
      <c r="L123" s="41">
        <f t="shared" si="9"/>
        <v>45</v>
      </c>
      <c r="M123" s="41">
        <f t="shared" si="10"/>
        <v>83.5</v>
      </c>
      <c r="N123" s="41">
        <f t="shared" si="11"/>
        <v>-72</v>
      </c>
      <c r="O123" s="41">
        <f t="shared" si="12"/>
        <v>-88</v>
      </c>
    </row>
    <row r="124" spans="1:15">
      <c r="A124" s="40">
        <v>44318</v>
      </c>
      <c r="B124" s="45" t="s">
        <v>8</v>
      </c>
      <c r="C124" s="45">
        <v>254</v>
      </c>
      <c r="D124" s="45">
        <v>240</v>
      </c>
      <c r="E124" s="45">
        <v>237</v>
      </c>
      <c r="F124" s="45">
        <v>179</v>
      </c>
      <c r="G124" s="45">
        <v>135</v>
      </c>
      <c r="I124" s="40">
        <v>44318</v>
      </c>
      <c r="J124" s="41" t="str">
        <f t="shared" si="7"/>
        <v>NA</v>
      </c>
      <c r="K124" s="41">
        <f t="shared" si="8"/>
        <v>-117.5</v>
      </c>
      <c r="L124" s="41">
        <f t="shared" si="9"/>
        <v>41</v>
      </c>
      <c r="M124" s="41">
        <f t="shared" si="10"/>
        <v>82.5</v>
      </c>
      <c r="N124" s="41">
        <f t="shared" si="11"/>
        <v>-75</v>
      </c>
      <c r="O124" s="41">
        <f t="shared" si="12"/>
        <v>-88</v>
      </c>
    </row>
    <row r="125" spans="1:15">
      <c r="A125" s="40">
        <v>44319</v>
      </c>
      <c r="B125" s="45" t="s">
        <v>8</v>
      </c>
      <c r="C125" s="45">
        <v>253</v>
      </c>
      <c r="D125" s="45">
        <v>238</v>
      </c>
      <c r="E125" s="45">
        <v>236</v>
      </c>
      <c r="F125" s="45">
        <v>168</v>
      </c>
      <c r="G125" s="45">
        <v>136</v>
      </c>
      <c r="I125" s="40">
        <v>44319</v>
      </c>
      <c r="J125" s="41" t="str">
        <f t="shared" si="7"/>
        <v>NA</v>
      </c>
      <c r="K125" s="41">
        <f t="shared" si="8"/>
        <v>-118.5</v>
      </c>
      <c r="L125" s="41">
        <f t="shared" si="9"/>
        <v>39</v>
      </c>
      <c r="M125" s="41">
        <f t="shared" si="10"/>
        <v>81.5</v>
      </c>
      <c r="N125" s="41">
        <f t="shared" si="11"/>
        <v>-86</v>
      </c>
      <c r="O125" s="41">
        <f t="shared" si="12"/>
        <v>-87</v>
      </c>
    </row>
    <row r="126" spans="1:15">
      <c r="A126" s="40">
        <v>44320</v>
      </c>
      <c r="B126" s="45" t="s">
        <v>8</v>
      </c>
      <c r="C126" s="45">
        <v>252</v>
      </c>
      <c r="D126" s="45">
        <v>228</v>
      </c>
      <c r="E126" s="45">
        <v>235</v>
      </c>
      <c r="F126" s="45">
        <v>168</v>
      </c>
      <c r="G126" s="45">
        <v>135</v>
      </c>
      <c r="I126" s="40">
        <v>44320</v>
      </c>
      <c r="J126" s="41" t="str">
        <f t="shared" si="7"/>
        <v>NA</v>
      </c>
      <c r="K126" s="41">
        <f t="shared" si="8"/>
        <v>-119.5</v>
      </c>
      <c r="L126" s="41">
        <f t="shared" si="9"/>
        <v>29</v>
      </c>
      <c r="M126" s="41">
        <f t="shared" si="10"/>
        <v>80.5</v>
      </c>
      <c r="N126" s="41">
        <f t="shared" si="11"/>
        <v>-86</v>
      </c>
      <c r="O126" s="41">
        <f t="shared" si="12"/>
        <v>-88</v>
      </c>
    </row>
    <row r="127" spans="1:15">
      <c r="A127" s="40">
        <v>44321</v>
      </c>
      <c r="B127" s="45">
        <v>225</v>
      </c>
      <c r="C127" s="45">
        <v>261</v>
      </c>
      <c r="D127" s="45">
        <v>226</v>
      </c>
      <c r="E127" s="45">
        <v>234</v>
      </c>
      <c r="F127" s="45">
        <v>167</v>
      </c>
      <c r="G127" s="45">
        <v>134</v>
      </c>
      <c r="I127" s="40">
        <v>44321</v>
      </c>
      <c r="J127" s="41">
        <f t="shared" si="7"/>
        <v>-10</v>
      </c>
      <c r="K127" s="41">
        <f t="shared" si="8"/>
        <v>-110.5</v>
      </c>
      <c r="L127" s="41">
        <f t="shared" si="9"/>
        <v>27</v>
      </c>
      <c r="M127" s="41">
        <f t="shared" si="10"/>
        <v>79.5</v>
      </c>
      <c r="N127" s="41">
        <f t="shared" si="11"/>
        <v>-87</v>
      </c>
      <c r="O127" s="41">
        <f t="shared" si="12"/>
        <v>-89</v>
      </c>
    </row>
    <row r="128" spans="1:15">
      <c r="A128" s="40">
        <v>44322</v>
      </c>
      <c r="B128" s="45">
        <v>223</v>
      </c>
      <c r="C128" s="45">
        <v>259</v>
      </c>
      <c r="D128" s="45">
        <v>220</v>
      </c>
      <c r="E128" s="45">
        <v>235</v>
      </c>
      <c r="F128" s="45">
        <v>165</v>
      </c>
      <c r="G128" s="45">
        <v>134</v>
      </c>
      <c r="I128" s="40">
        <v>44322</v>
      </c>
      <c r="J128" s="41">
        <f t="shared" si="7"/>
        <v>-12</v>
      </c>
      <c r="K128" s="41">
        <f t="shared" si="8"/>
        <v>-112.5</v>
      </c>
      <c r="L128" s="41">
        <f t="shared" si="9"/>
        <v>21</v>
      </c>
      <c r="M128" s="41">
        <f t="shared" si="10"/>
        <v>80.5</v>
      </c>
      <c r="N128" s="41">
        <f t="shared" si="11"/>
        <v>-89</v>
      </c>
      <c r="O128" s="41">
        <f t="shared" si="12"/>
        <v>-89</v>
      </c>
    </row>
    <row r="129" spans="1:15">
      <c r="A129" s="40">
        <v>44323</v>
      </c>
      <c r="B129" s="45">
        <v>216</v>
      </c>
      <c r="C129" s="45">
        <v>259</v>
      </c>
      <c r="D129" s="45">
        <v>218</v>
      </c>
      <c r="E129" s="45">
        <v>233</v>
      </c>
      <c r="F129" s="45">
        <v>174</v>
      </c>
      <c r="G129" s="45">
        <v>134</v>
      </c>
      <c r="I129" s="40">
        <v>44323</v>
      </c>
      <c r="J129" s="41">
        <f t="shared" si="7"/>
        <v>-19</v>
      </c>
      <c r="K129" s="41">
        <f t="shared" si="8"/>
        <v>-112.5</v>
      </c>
      <c r="L129" s="41">
        <f t="shared" si="9"/>
        <v>19</v>
      </c>
      <c r="M129" s="41">
        <f t="shared" si="10"/>
        <v>78.5</v>
      </c>
      <c r="N129" s="41">
        <f t="shared" si="11"/>
        <v>-80</v>
      </c>
      <c r="O129" s="41">
        <f t="shared" si="12"/>
        <v>-89</v>
      </c>
    </row>
    <row r="130" spans="1:15">
      <c r="A130" s="40">
        <v>44324</v>
      </c>
      <c r="B130" s="45">
        <v>209</v>
      </c>
      <c r="C130" s="45">
        <v>258</v>
      </c>
      <c r="D130" s="45">
        <v>210</v>
      </c>
      <c r="E130" s="45">
        <v>232</v>
      </c>
      <c r="F130" s="45">
        <v>175</v>
      </c>
      <c r="G130" s="45">
        <v>134</v>
      </c>
      <c r="I130" s="40">
        <v>44324</v>
      </c>
      <c r="J130" s="41">
        <f t="shared" si="7"/>
        <v>-26</v>
      </c>
      <c r="K130" s="41">
        <f t="shared" si="8"/>
        <v>-113.5</v>
      </c>
      <c r="L130" s="41">
        <f t="shared" si="9"/>
        <v>11</v>
      </c>
      <c r="M130" s="41">
        <f t="shared" si="10"/>
        <v>77.5</v>
      </c>
      <c r="N130" s="41">
        <f t="shared" si="11"/>
        <v>-79</v>
      </c>
      <c r="O130" s="41">
        <f t="shared" si="12"/>
        <v>-89</v>
      </c>
    </row>
    <row r="131" spans="1:15">
      <c r="A131" s="40">
        <v>44325</v>
      </c>
      <c r="B131" s="45">
        <v>203</v>
      </c>
      <c r="C131" s="45">
        <v>256</v>
      </c>
      <c r="D131" s="45">
        <v>206</v>
      </c>
      <c r="E131" s="45">
        <v>231</v>
      </c>
      <c r="F131" s="45">
        <v>174</v>
      </c>
      <c r="G131" s="45">
        <v>132</v>
      </c>
      <c r="I131" s="40">
        <v>44325</v>
      </c>
      <c r="J131" s="41">
        <f t="shared" si="7"/>
        <v>-32</v>
      </c>
      <c r="K131" s="41">
        <f t="shared" si="8"/>
        <v>-115.5</v>
      </c>
      <c r="L131" s="41">
        <f t="shared" si="9"/>
        <v>7</v>
      </c>
      <c r="M131" s="41">
        <f t="shared" si="10"/>
        <v>76.5</v>
      </c>
      <c r="N131" s="41">
        <f t="shared" si="11"/>
        <v>-80</v>
      </c>
      <c r="O131" s="41">
        <f t="shared" si="12"/>
        <v>-91</v>
      </c>
    </row>
    <row r="132" spans="1:15">
      <c r="A132" s="40">
        <v>44326</v>
      </c>
      <c r="B132" s="45">
        <v>199</v>
      </c>
      <c r="C132" s="45">
        <v>256</v>
      </c>
      <c r="D132" s="45">
        <v>200</v>
      </c>
      <c r="E132" s="45">
        <v>231</v>
      </c>
      <c r="F132" s="45">
        <v>170</v>
      </c>
      <c r="G132" s="45">
        <v>132</v>
      </c>
      <c r="I132" s="40">
        <v>44326</v>
      </c>
      <c r="J132" s="41">
        <f t="shared" ref="J132:J195" si="13">IF(B132="NA","NA",($R$3-B132)*-1)</f>
        <v>-36</v>
      </c>
      <c r="K132" s="41">
        <f t="shared" ref="K132:K195" si="14">IF(C132="NA","NA",($S$3-C132)*-1)</f>
        <v>-115.5</v>
      </c>
      <c r="L132" s="41">
        <f t="shared" ref="L132:L195" si="15">IF(D132="NA","NA",($T$3-D132)*-1)</f>
        <v>1</v>
      </c>
      <c r="M132" s="41">
        <f t="shared" ref="M132:M195" si="16">IF(E132="NA","NA",($U$3-E132)*-1)</f>
        <v>76.5</v>
      </c>
      <c r="N132" s="41">
        <f t="shared" ref="N132:N195" si="17">IF(F132="NA","NA",($V$3-F132)*-1)</f>
        <v>-84</v>
      </c>
      <c r="O132" s="41">
        <f t="shared" ref="O132:O195" si="18">IF(G132="NA","NA",($W$3-G132)*-1)</f>
        <v>-91</v>
      </c>
    </row>
    <row r="133" spans="1:15">
      <c r="A133" s="40">
        <v>44327</v>
      </c>
      <c r="B133" s="45">
        <v>192</v>
      </c>
      <c r="C133" s="45">
        <v>255</v>
      </c>
      <c r="D133" s="45">
        <v>190</v>
      </c>
      <c r="E133" s="45">
        <v>230</v>
      </c>
      <c r="F133" s="45">
        <v>163</v>
      </c>
      <c r="G133" s="45">
        <v>131</v>
      </c>
      <c r="I133" s="40">
        <v>44327</v>
      </c>
      <c r="J133" s="41">
        <f t="shared" si="13"/>
        <v>-43</v>
      </c>
      <c r="K133" s="41">
        <f t="shared" si="14"/>
        <v>-116.5</v>
      </c>
      <c r="L133" s="41">
        <f t="shared" si="15"/>
        <v>-9</v>
      </c>
      <c r="M133" s="41">
        <f t="shared" si="16"/>
        <v>75.5</v>
      </c>
      <c r="N133" s="41">
        <f t="shared" si="17"/>
        <v>-91</v>
      </c>
      <c r="O133" s="41">
        <f t="shared" si="18"/>
        <v>-92</v>
      </c>
    </row>
    <row r="134" spans="1:15">
      <c r="A134" s="40">
        <v>44328</v>
      </c>
      <c r="B134" s="45">
        <v>188</v>
      </c>
      <c r="C134" s="45">
        <v>254</v>
      </c>
      <c r="D134" s="45">
        <v>184</v>
      </c>
      <c r="E134" s="45">
        <v>230</v>
      </c>
      <c r="F134" s="45">
        <v>162</v>
      </c>
      <c r="G134" s="45">
        <v>130</v>
      </c>
      <c r="I134" s="40">
        <v>44328</v>
      </c>
      <c r="J134" s="41">
        <f t="shared" si="13"/>
        <v>-47</v>
      </c>
      <c r="K134" s="41">
        <f t="shared" si="14"/>
        <v>-117.5</v>
      </c>
      <c r="L134" s="41">
        <f t="shared" si="15"/>
        <v>-15</v>
      </c>
      <c r="M134" s="41">
        <f t="shared" si="16"/>
        <v>75.5</v>
      </c>
      <c r="N134" s="41">
        <f t="shared" si="17"/>
        <v>-92</v>
      </c>
      <c r="O134" s="41">
        <f t="shared" si="18"/>
        <v>-93</v>
      </c>
    </row>
    <row r="135" spans="1:15">
      <c r="A135" s="40">
        <v>44329</v>
      </c>
      <c r="B135" s="45">
        <v>218</v>
      </c>
      <c r="C135" s="45">
        <v>254</v>
      </c>
      <c r="D135" s="45">
        <v>178</v>
      </c>
      <c r="E135" s="45">
        <v>232</v>
      </c>
      <c r="F135" s="45">
        <v>161</v>
      </c>
      <c r="G135" s="45">
        <v>129</v>
      </c>
      <c r="I135" s="40">
        <v>44329</v>
      </c>
      <c r="J135" s="41">
        <f t="shared" si="13"/>
        <v>-17</v>
      </c>
      <c r="K135" s="41">
        <f t="shared" si="14"/>
        <v>-117.5</v>
      </c>
      <c r="L135" s="41">
        <f t="shared" si="15"/>
        <v>-21</v>
      </c>
      <c r="M135" s="41">
        <f t="shared" si="16"/>
        <v>77.5</v>
      </c>
      <c r="N135" s="41">
        <f t="shared" si="17"/>
        <v>-93</v>
      </c>
      <c r="O135" s="41">
        <f t="shared" si="18"/>
        <v>-94</v>
      </c>
    </row>
    <row r="136" spans="1:15">
      <c r="A136" s="40">
        <v>44330</v>
      </c>
      <c r="B136" s="45">
        <v>217</v>
      </c>
      <c r="C136" s="45">
        <v>254</v>
      </c>
      <c r="D136" s="45">
        <v>175</v>
      </c>
      <c r="E136" s="45">
        <v>232</v>
      </c>
      <c r="F136" s="45">
        <v>162</v>
      </c>
      <c r="G136" s="45">
        <v>127</v>
      </c>
      <c r="I136" s="40">
        <v>44330</v>
      </c>
      <c r="J136" s="41">
        <f t="shared" si="13"/>
        <v>-18</v>
      </c>
      <c r="K136" s="41">
        <f t="shared" si="14"/>
        <v>-117.5</v>
      </c>
      <c r="L136" s="41">
        <f t="shared" si="15"/>
        <v>-24</v>
      </c>
      <c r="M136" s="41">
        <f t="shared" si="16"/>
        <v>77.5</v>
      </c>
      <c r="N136" s="41">
        <f t="shared" si="17"/>
        <v>-92</v>
      </c>
      <c r="O136" s="41">
        <f t="shared" si="18"/>
        <v>-96</v>
      </c>
    </row>
    <row r="137" spans="1:15">
      <c r="A137" s="40">
        <v>44331</v>
      </c>
      <c r="B137" s="45">
        <v>214</v>
      </c>
      <c r="C137" s="45">
        <v>259</v>
      </c>
      <c r="D137" s="45">
        <v>194</v>
      </c>
      <c r="E137" s="45">
        <v>233</v>
      </c>
      <c r="F137" s="45">
        <v>161</v>
      </c>
      <c r="G137" s="45">
        <v>129</v>
      </c>
      <c r="I137" s="40">
        <v>44331</v>
      </c>
      <c r="J137" s="41">
        <f t="shared" si="13"/>
        <v>-21</v>
      </c>
      <c r="K137" s="41">
        <f t="shared" si="14"/>
        <v>-112.5</v>
      </c>
      <c r="L137" s="41">
        <f t="shared" si="15"/>
        <v>-5</v>
      </c>
      <c r="M137" s="41">
        <f t="shared" si="16"/>
        <v>78.5</v>
      </c>
      <c r="N137" s="41">
        <f t="shared" si="17"/>
        <v>-93</v>
      </c>
      <c r="O137" s="41">
        <f t="shared" si="18"/>
        <v>-94</v>
      </c>
    </row>
    <row r="138" spans="1:15">
      <c r="A138" s="40">
        <v>44332</v>
      </c>
      <c r="B138" s="45">
        <v>210</v>
      </c>
      <c r="C138" s="45">
        <v>258</v>
      </c>
      <c r="D138" s="45">
        <v>113</v>
      </c>
      <c r="E138" s="45">
        <v>246</v>
      </c>
      <c r="F138" s="45">
        <v>161</v>
      </c>
      <c r="G138" s="45">
        <v>130</v>
      </c>
      <c r="I138" s="40">
        <v>44332</v>
      </c>
      <c r="J138" s="41">
        <f t="shared" si="13"/>
        <v>-25</v>
      </c>
      <c r="K138" s="41">
        <f t="shared" si="14"/>
        <v>-113.5</v>
      </c>
      <c r="L138" s="41">
        <f t="shared" si="15"/>
        <v>-86</v>
      </c>
      <c r="M138" s="41">
        <f t="shared" si="16"/>
        <v>91.5</v>
      </c>
      <c r="N138" s="41">
        <f t="shared" si="17"/>
        <v>-93</v>
      </c>
      <c r="O138" s="41">
        <f t="shared" si="18"/>
        <v>-93</v>
      </c>
    </row>
    <row r="139" spans="1:15">
      <c r="A139" s="40">
        <v>44333</v>
      </c>
      <c r="B139" s="45">
        <v>205</v>
      </c>
      <c r="C139" s="45">
        <v>258</v>
      </c>
      <c r="D139" s="45">
        <v>180</v>
      </c>
      <c r="E139" s="45">
        <v>255</v>
      </c>
      <c r="F139" s="45">
        <v>161</v>
      </c>
      <c r="G139" s="45">
        <v>130</v>
      </c>
      <c r="I139" s="40">
        <v>44333</v>
      </c>
      <c r="J139" s="41">
        <f t="shared" si="13"/>
        <v>-30</v>
      </c>
      <c r="K139" s="41">
        <f t="shared" si="14"/>
        <v>-113.5</v>
      </c>
      <c r="L139" s="41">
        <f t="shared" si="15"/>
        <v>-19</v>
      </c>
      <c r="M139" s="41">
        <f t="shared" si="16"/>
        <v>100.5</v>
      </c>
      <c r="N139" s="41">
        <f t="shared" si="17"/>
        <v>-93</v>
      </c>
      <c r="O139" s="41">
        <f t="shared" si="18"/>
        <v>-93</v>
      </c>
    </row>
    <row r="140" spans="1:15">
      <c r="A140" s="40">
        <v>44334</v>
      </c>
      <c r="B140" s="45">
        <v>235</v>
      </c>
      <c r="C140" s="45">
        <v>268</v>
      </c>
      <c r="D140" s="45">
        <v>195</v>
      </c>
      <c r="E140" s="45">
        <v>252</v>
      </c>
      <c r="F140" s="45">
        <v>160</v>
      </c>
      <c r="G140" s="45">
        <v>135</v>
      </c>
      <c r="I140" s="40">
        <v>44334</v>
      </c>
      <c r="J140" s="41">
        <f t="shared" si="13"/>
        <v>0</v>
      </c>
      <c r="K140" s="41">
        <f t="shared" si="14"/>
        <v>-103.5</v>
      </c>
      <c r="L140" s="41">
        <f t="shared" si="15"/>
        <v>-4</v>
      </c>
      <c r="M140" s="41">
        <f t="shared" si="16"/>
        <v>97.5</v>
      </c>
      <c r="N140" s="41">
        <f t="shared" si="17"/>
        <v>-94</v>
      </c>
      <c r="O140" s="41">
        <f t="shared" si="18"/>
        <v>-88</v>
      </c>
    </row>
    <row r="141" spans="1:15">
      <c r="A141" s="40">
        <v>44335</v>
      </c>
      <c r="B141" s="45">
        <v>249</v>
      </c>
      <c r="C141" s="45">
        <v>270</v>
      </c>
      <c r="D141" s="45">
        <v>200</v>
      </c>
      <c r="E141" s="45">
        <v>252</v>
      </c>
      <c r="F141" s="45">
        <v>160</v>
      </c>
      <c r="G141" s="45">
        <v>135</v>
      </c>
      <c r="I141" s="40">
        <v>44335</v>
      </c>
      <c r="J141" s="41">
        <f t="shared" si="13"/>
        <v>14</v>
      </c>
      <c r="K141" s="41">
        <f t="shared" si="14"/>
        <v>-101.5</v>
      </c>
      <c r="L141" s="41">
        <f t="shared" si="15"/>
        <v>1</v>
      </c>
      <c r="M141" s="41">
        <f t="shared" si="16"/>
        <v>97.5</v>
      </c>
      <c r="N141" s="41">
        <f t="shared" si="17"/>
        <v>-94</v>
      </c>
      <c r="O141" s="41">
        <f t="shared" si="18"/>
        <v>-88</v>
      </c>
    </row>
    <row r="142" spans="1:15">
      <c r="A142" s="40">
        <v>44336</v>
      </c>
      <c r="B142" s="45">
        <v>243</v>
      </c>
      <c r="C142" s="45">
        <v>270</v>
      </c>
      <c r="D142" s="45">
        <v>196</v>
      </c>
      <c r="E142" s="45">
        <v>250</v>
      </c>
      <c r="F142" s="45">
        <v>167</v>
      </c>
      <c r="G142" s="45">
        <v>133</v>
      </c>
      <c r="I142" s="40">
        <v>44336</v>
      </c>
      <c r="J142" s="41">
        <f t="shared" si="13"/>
        <v>8</v>
      </c>
      <c r="K142" s="41">
        <f t="shared" si="14"/>
        <v>-101.5</v>
      </c>
      <c r="L142" s="41">
        <f t="shared" si="15"/>
        <v>-3</v>
      </c>
      <c r="M142" s="41">
        <f t="shared" si="16"/>
        <v>95.5</v>
      </c>
      <c r="N142" s="41">
        <f t="shared" si="17"/>
        <v>-87</v>
      </c>
      <c r="O142" s="41">
        <f t="shared" si="18"/>
        <v>-90</v>
      </c>
    </row>
    <row r="143" spans="1:15">
      <c r="A143" s="40">
        <v>44337</v>
      </c>
      <c r="B143" s="45">
        <v>238</v>
      </c>
      <c r="C143" s="45">
        <v>266</v>
      </c>
      <c r="D143" s="45">
        <v>195</v>
      </c>
      <c r="E143" s="45">
        <v>249</v>
      </c>
      <c r="F143" s="45">
        <v>166</v>
      </c>
      <c r="G143" s="45">
        <v>132</v>
      </c>
      <c r="I143" s="40">
        <v>44337</v>
      </c>
      <c r="J143" s="41">
        <f t="shared" si="13"/>
        <v>3</v>
      </c>
      <c r="K143" s="41">
        <f t="shared" si="14"/>
        <v>-105.5</v>
      </c>
      <c r="L143" s="41">
        <f t="shared" si="15"/>
        <v>-4</v>
      </c>
      <c r="M143" s="41">
        <f t="shared" si="16"/>
        <v>94.5</v>
      </c>
      <c r="N143" s="41">
        <f t="shared" si="17"/>
        <v>-88</v>
      </c>
      <c r="O143" s="41">
        <f t="shared" si="18"/>
        <v>-91</v>
      </c>
    </row>
    <row r="144" spans="1:15">
      <c r="A144" s="40">
        <v>44338</v>
      </c>
      <c r="B144" s="45">
        <v>233</v>
      </c>
      <c r="C144" s="45">
        <v>264</v>
      </c>
      <c r="D144" s="45">
        <v>190</v>
      </c>
      <c r="E144" s="45">
        <v>249</v>
      </c>
      <c r="F144" s="45">
        <v>167</v>
      </c>
      <c r="G144" s="45">
        <v>132</v>
      </c>
      <c r="I144" s="40">
        <v>44338</v>
      </c>
      <c r="J144" s="41">
        <f t="shared" si="13"/>
        <v>-2</v>
      </c>
      <c r="K144" s="41">
        <f t="shared" si="14"/>
        <v>-107.5</v>
      </c>
      <c r="L144" s="41">
        <f t="shared" si="15"/>
        <v>-9</v>
      </c>
      <c r="M144" s="41">
        <f t="shared" si="16"/>
        <v>94.5</v>
      </c>
      <c r="N144" s="41">
        <f t="shared" si="17"/>
        <v>-87</v>
      </c>
      <c r="O144" s="41">
        <f t="shared" si="18"/>
        <v>-91</v>
      </c>
    </row>
    <row r="145" spans="1:15">
      <c r="A145" s="40">
        <v>44339</v>
      </c>
      <c r="B145" s="45">
        <v>225</v>
      </c>
      <c r="C145" s="45">
        <v>263</v>
      </c>
      <c r="D145" s="45">
        <v>184</v>
      </c>
      <c r="E145" s="45">
        <v>248</v>
      </c>
      <c r="F145" s="45">
        <v>167</v>
      </c>
      <c r="G145" s="45">
        <v>131</v>
      </c>
      <c r="I145" s="40">
        <v>44339</v>
      </c>
      <c r="J145" s="41">
        <f t="shared" si="13"/>
        <v>-10</v>
      </c>
      <c r="K145" s="41">
        <f t="shared" si="14"/>
        <v>-108.5</v>
      </c>
      <c r="L145" s="41">
        <f t="shared" si="15"/>
        <v>-15</v>
      </c>
      <c r="M145" s="41">
        <f t="shared" si="16"/>
        <v>93.5</v>
      </c>
      <c r="N145" s="41">
        <f t="shared" si="17"/>
        <v>-87</v>
      </c>
      <c r="O145" s="41">
        <f t="shared" si="18"/>
        <v>-92</v>
      </c>
    </row>
    <row r="146" spans="1:15">
      <c r="A146" s="40">
        <v>44340</v>
      </c>
      <c r="B146" s="45">
        <v>220</v>
      </c>
      <c r="C146" s="45">
        <v>262</v>
      </c>
      <c r="D146" s="45">
        <v>180</v>
      </c>
      <c r="E146" s="45">
        <v>246</v>
      </c>
      <c r="F146" s="45">
        <v>166</v>
      </c>
      <c r="G146" s="45">
        <v>130</v>
      </c>
      <c r="I146" s="40">
        <v>44340</v>
      </c>
      <c r="J146" s="41">
        <f t="shared" si="13"/>
        <v>-15</v>
      </c>
      <c r="K146" s="41">
        <f t="shared" si="14"/>
        <v>-109.5</v>
      </c>
      <c r="L146" s="41">
        <f t="shared" si="15"/>
        <v>-19</v>
      </c>
      <c r="M146" s="41">
        <f t="shared" si="16"/>
        <v>91.5</v>
      </c>
      <c r="N146" s="41">
        <f t="shared" si="17"/>
        <v>-88</v>
      </c>
      <c r="O146" s="41">
        <f t="shared" si="18"/>
        <v>-93</v>
      </c>
    </row>
    <row r="147" spans="1:15">
      <c r="A147" s="40">
        <v>44341</v>
      </c>
      <c r="B147" s="45">
        <v>215</v>
      </c>
      <c r="C147" s="45">
        <v>260</v>
      </c>
      <c r="D147" s="45">
        <v>175</v>
      </c>
      <c r="E147" s="45">
        <v>246</v>
      </c>
      <c r="F147" s="45">
        <v>164</v>
      </c>
      <c r="G147" s="45">
        <v>130</v>
      </c>
      <c r="I147" s="40">
        <v>44341</v>
      </c>
      <c r="J147" s="41">
        <f t="shared" si="13"/>
        <v>-20</v>
      </c>
      <c r="K147" s="41">
        <f t="shared" si="14"/>
        <v>-111.5</v>
      </c>
      <c r="L147" s="41">
        <f t="shared" si="15"/>
        <v>-24</v>
      </c>
      <c r="M147" s="41">
        <f t="shared" si="16"/>
        <v>91.5</v>
      </c>
      <c r="N147" s="41">
        <f t="shared" si="17"/>
        <v>-90</v>
      </c>
      <c r="O147" s="41">
        <f t="shared" si="18"/>
        <v>-93</v>
      </c>
    </row>
    <row r="148" spans="1:15">
      <c r="A148" s="40">
        <v>44342</v>
      </c>
      <c r="B148" s="45">
        <v>207</v>
      </c>
      <c r="C148" s="45">
        <v>252</v>
      </c>
      <c r="D148" s="45">
        <v>170</v>
      </c>
      <c r="E148" s="45">
        <v>246</v>
      </c>
      <c r="F148" s="45">
        <v>162</v>
      </c>
      <c r="G148" s="45">
        <v>129</v>
      </c>
      <c r="I148" s="40">
        <v>44342</v>
      </c>
      <c r="J148" s="41">
        <f t="shared" si="13"/>
        <v>-28</v>
      </c>
      <c r="K148" s="41">
        <f t="shared" si="14"/>
        <v>-119.5</v>
      </c>
      <c r="L148" s="41">
        <f t="shared" si="15"/>
        <v>-29</v>
      </c>
      <c r="M148" s="41">
        <f t="shared" si="16"/>
        <v>91.5</v>
      </c>
      <c r="N148" s="41">
        <f t="shared" si="17"/>
        <v>-92</v>
      </c>
      <c r="O148" s="41">
        <f t="shared" si="18"/>
        <v>-94</v>
      </c>
    </row>
    <row r="149" spans="1:15">
      <c r="A149" s="40">
        <v>44343</v>
      </c>
      <c r="B149" s="45">
        <v>200</v>
      </c>
      <c r="C149" s="45">
        <v>251</v>
      </c>
      <c r="D149" s="45">
        <v>168</v>
      </c>
      <c r="E149" s="45">
        <v>245</v>
      </c>
      <c r="F149" s="45">
        <v>162</v>
      </c>
      <c r="G149" s="45">
        <v>128</v>
      </c>
      <c r="I149" s="40">
        <v>44343</v>
      </c>
      <c r="J149" s="41">
        <f t="shared" si="13"/>
        <v>-35</v>
      </c>
      <c r="K149" s="41">
        <f t="shared" si="14"/>
        <v>-120.5</v>
      </c>
      <c r="L149" s="41">
        <f t="shared" si="15"/>
        <v>-31</v>
      </c>
      <c r="M149" s="41">
        <f t="shared" si="16"/>
        <v>90.5</v>
      </c>
      <c r="N149" s="41">
        <f t="shared" si="17"/>
        <v>-92</v>
      </c>
      <c r="O149" s="41">
        <f t="shared" si="18"/>
        <v>-95</v>
      </c>
    </row>
    <row r="150" spans="1:15">
      <c r="A150" s="40">
        <v>44344</v>
      </c>
      <c r="B150" s="45">
        <v>195</v>
      </c>
      <c r="C150" s="45">
        <v>255</v>
      </c>
      <c r="D150" s="45">
        <v>166</v>
      </c>
      <c r="E150" s="45">
        <v>243</v>
      </c>
      <c r="F150" s="45">
        <v>162</v>
      </c>
      <c r="G150" s="45">
        <v>128</v>
      </c>
      <c r="I150" s="40">
        <v>44344</v>
      </c>
      <c r="J150" s="41">
        <f t="shared" si="13"/>
        <v>-40</v>
      </c>
      <c r="K150" s="41">
        <f t="shared" si="14"/>
        <v>-116.5</v>
      </c>
      <c r="L150" s="41">
        <f t="shared" si="15"/>
        <v>-33</v>
      </c>
      <c r="M150" s="41">
        <f t="shared" si="16"/>
        <v>88.5</v>
      </c>
      <c r="N150" s="41">
        <f t="shared" si="17"/>
        <v>-92</v>
      </c>
      <c r="O150" s="41">
        <f t="shared" si="18"/>
        <v>-95</v>
      </c>
    </row>
    <row r="151" spans="1:15">
      <c r="A151" s="40">
        <v>44345</v>
      </c>
      <c r="B151" s="45">
        <v>194</v>
      </c>
      <c r="C151" s="45">
        <v>258</v>
      </c>
      <c r="D151" s="45">
        <v>172</v>
      </c>
      <c r="E151" s="45">
        <v>244</v>
      </c>
      <c r="F151" s="45">
        <v>164</v>
      </c>
      <c r="G151" s="45">
        <v>128</v>
      </c>
      <c r="I151" s="40">
        <v>44345</v>
      </c>
      <c r="J151" s="41">
        <f t="shared" si="13"/>
        <v>-41</v>
      </c>
      <c r="K151" s="41">
        <f t="shared" si="14"/>
        <v>-113.5</v>
      </c>
      <c r="L151" s="41">
        <f t="shared" si="15"/>
        <v>-27</v>
      </c>
      <c r="M151" s="41">
        <f t="shared" si="16"/>
        <v>89.5</v>
      </c>
      <c r="N151" s="41">
        <f t="shared" si="17"/>
        <v>-90</v>
      </c>
      <c r="O151" s="41">
        <f t="shared" si="18"/>
        <v>-95</v>
      </c>
    </row>
    <row r="152" spans="1:15">
      <c r="A152" s="40">
        <v>44346</v>
      </c>
      <c r="B152" s="45">
        <v>194</v>
      </c>
      <c r="C152" s="45">
        <v>256</v>
      </c>
      <c r="D152" s="45">
        <v>170</v>
      </c>
      <c r="E152" s="45">
        <v>245</v>
      </c>
      <c r="F152" s="45">
        <v>164</v>
      </c>
      <c r="G152" s="45">
        <v>128</v>
      </c>
      <c r="I152" s="40">
        <v>44346</v>
      </c>
      <c r="J152" s="41">
        <f t="shared" si="13"/>
        <v>-41</v>
      </c>
      <c r="K152" s="41">
        <f t="shared" si="14"/>
        <v>-115.5</v>
      </c>
      <c r="L152" s="41">
        <f t="shared" si="15"/>
        <v>-29</v>
      </c>
      <c r="M152" s="41">
        <f t="shared" si="16"/>
        <v>90.5</v>
      </c>
      <c r="N152" s="41">
        <f t="shared" si="17"/>
        <v>-90</v>
      </c>
      <c r="O152" s="41">
        <f t="shared" si="18"/>
        <v>-95</v>
      </c>
    </row>
    <row r="153" spans="1:15">
      <c r="A153" s="40">
        <v>44347</v>
      </c>
      <c r="B153" s="45">
        <v>189</v>
      </c>
      <c r="C153" s="45">
        <v>255</v>
      </c>
      <c r="D153" s="45">
        <v>166</v>
      </c>
      <c r="E153" s="45">
        <v>246</v>
      </c>
      <c r="F153" s="45">
        <v>161</v>
      </c>
      <c r="G153" s="45">
        <v>127</v>
      </c>
      <c r="I153" s="40">
        <v>44347</v>
      </c>
      <c r="J153" s="41">
        <f t="shared" si="13"/>
        <v>-46</v>
      </c>
      <c r="K153" s="41">
        <f t="shared" si="14"/>
        <v>-116.5</v>
      </c>
      <c r="L153" s="41">
        <f t="shared" si="15"/>
        <v>-33</v>
      </c>
      <c r="M153" s="41">
        <f t="shared" si="16"/>
        <v>91.5</v>
      </c>
      <c r="N153" s="41">
        <f t="shared" si="17"/>
        <v>-93</v>
      </c>
      <c r="O153" s="41">
        <f t="shared" si="18"/>
        <v>-96</v>
      </c>
    </row>
    <row r="154" spans="1:15">
      <c r="A154" s="40">
        <v>44348</v>
      </c>
      <c r="B154" s="45">
        <v>184</v>
      </c>
      <c r="C154" s="45">
        <v>254</v>
      </c>
      <c r="D154" s="45">
        <v>165</v>
      </c>
      <c r="E154" s="45">
        <v>242</v>
      </c>
      <c r="F154" s="45">
        <v>160</v>
      </c>
      <c r="G154" s="45">
        <v>126</v>
      </c>
      <c r="I154" s="40">
        <v>44348</v>
      </c>
      <c r="J154" s="41">
        <f t="shared" si="13"/>
        <v>-51</v>
      </c>
      <c r="K154" s="41">
        <f t="shared" si="14"/>
        <v>-117.5</v>
      </c>
      <c r="L154" s="41">
        <f t="shared" si="15"/>
        <v>-34</v>
      </c>
      <c r="M154" s="41">
        <f t="shared" si="16"/>
        <v>87.5</v>
      </c>
      <c r="N154" s="41">
        <f t="shared" si="17"/>
        <v>-94</v>
      </c>
      <c r="O154" s="41">
        <f t="shared" si="18"/>
        <v>-97</v>
      </c>
    </row>
    <row r="155" spans="1:15">
      <c r="A155" s="40">
        <v>44349</v>
      </c>
      <c r="B155" s="45">
        <v>179</v>
      </c>
      <c r="C155" s="45">
        <v>254</v>
      </c>
      <c r="D155" s="45">
        <v>158</v>
      </c>
      <c r="E155" s="45">
        <v>241</v>
      </c>
      <c r="F155" s="45">
        <v>159</v>
      </c>
      <c r="G155" s="45">
        <v>126</v>
      </c>
      <c r="I155" s="40">
        <v>44349</v>
      </c>
      <c r="J155" s="41">
        <f t="shared" si="13"/>
        <v>-56</v>
      </c>
      <c r="K155" s="41">
        <f t="shared" si="14"/>
        <v>-117.5</v>
      </c>
      <c r="L155" s="41">
        <f t="shared" si="15"/>
        <v>-41</v>
      </c>
      <c r="M155" s="41">
        <f t="shared" si="16"/>
        <v>86.5</v>
      </c>
      <c r="N155" s="41">
        <f t="shared" si="17"/>
        <v>-95</v>
      </c>
      <c r="O155" s="41">
        <f t="shared" si="18"/>
        <v>-97</v>
      </c>
    </row>
    <row r="156" spans="1:15">
      <c r="A156" s="40">
        <v>44350</v>
      </c>
      <c r="B156" s="45">
        <v>175</v>
      </c>
      <c r="C156" s="45">
        <v>251</v>
      </c>
      <c r="D156" s="45">
        <v>156</v>
      </c>
      <c r="E156" s="45">
        <v>248</v>
      </c>
      <c r="F156" s="45">
        <v>158</v>
      </c>
      <c r="G156" s="45">
        <v>123</v>
      </c>
      <c r="I156" s="40">
        <v>44350</v>
      </c>
      <c r="J156" s="41">
        <f t="shared" si="13"/>
        <v>-60</v>
      </c>
      <c r="K156" s="41">
        <f t="shared" si="14"/>
        <v>-120.5</v>
      </c>
      <c r="L156" s="41">
        <f t="shared" si="15"/>
        <v>-43</v>
      </c>
      <c r="M156" s="41">
        <f t="shared" si="16"/>
        <v>93.5</v>
      </c>
      <c r="N156" s="41">
        <f t="shared" si="17"/>
        <v>-96</v>
      </c>
      <c r="O156" s="41">
        <f t="shared" si="18"/>
        <v>-100</v>
      </c>
    </row>
    <row r="157" spans="1:15">
      <c r="A157" s="40">
        <v>44351</v>
      </c>
      <c r="B157" s="45">
        <v>174</v>
      </c>
      <c r="C157" s="45">
        <v>249</v>
      </c>
      <c r="D157" s="45">
        <v>152</v>
      </c>
      <c r="E157" s="45">
        <v>240</v>
      </c>
      <c r="F157" s="45">
        <v>157</v>
      </c>
      <c r="G157" s="45">
        <v>125</v>
      </c>
      <c r="I157" s="40">
        <v>44351</v>
      </c>
      <c r="J157" s="41">
        <f t="shared" si="13"/>
        <v>-61</v>
      </c>
      <c r="K157" s="41">
        <f t="shared" si="14"/>
        <v>-122.5</v>
      </c>
      <c r="L157" s="41">
        <f t="shared" si="15"/>
        <v>-47</v>
      </c>
      <c r="M157" s="41">
        <f t="shared" si="16"/>
        <v>85.5</v>
      </c>
      <c r="N157" s="41">
        <f t="shared" si="17"/>
        <v>-97</v>
      </c>
      <c r="O157" s="41">
        <f t="shared" si="18"/>
        <v>-98</v>
      </c>
    </row>
    <row r="158" spans="1:15">
      <c r="A158" s="40">
        <v>44352</v>
      </c>
      <c r="B158" s="45">
        <v>165</v>
      </c>
      <c r="C158" s="45">
        <v>249</v>
      </c>
      <c r="D158" s="45">
        <v>146</v>
      </c>
      <c r="E158" s="45">
        <v>240</v>
      </c>
      <c r="F158" s="45">
        <v>157</v>
      </c>
      <c r="G158" s="45">
        <v>124</v>
      </c>
      <c r="I158" s="40">
        <v>44352</v>
      </c>
      <c r="J158" s="41">
        <f t="shared" si="13"/>
        <v>-70</v>
      </c>
      <c r="K158" s="41">
        <f t="shared" si="14"/>
        <v>-122.5</v>
      </c>
      <c r="L158" s="41">
        <f t="shared" si="15"/>
        <v>-53</v>
      </c>
      <c r="M158" s="41">
        <f t="shared" si="16"/>
        <v>85.5</v>
      </c>
      <c r="N158" s="41">
        <f t="shared" si="17"/>
        <v>-97</v>
      </c>
      <c r="O158" s="41">
        <f t="shared" si="18"/>
        <v>-99</v>
      </c>
    </row>
    <row r="159" spans="1:15">
      <c r="A159" s="40">
        <v>44353</v>
      </c>
      <c r="B159" s="45">
        <v>169</v>
      </c>
      <c r="C159" s="45">
        <v>248</v>
      </c>
      <c r="D159" s="45">
        <v>142</v>
      </c>
      <c r="E159" s="45">
        <v>240</v>
      </c>
      <c r="F159" s="45">
        <v>155</v>
      </c>
      <c r="G159" s="45">
        <v>124</v>
      </c>
      <c r="I159" s="40">
        <v>44353</v>
      </c>
      <c r="J159" s="41">
        <f t="shared" si="13"/>
        <v>-66</v>
      </c>
      <c r="K159" s="41">
        <f t="shared" si="14"/>
        <v>-123.5</v>
      </c>
      <c r="L159" s="41">
        <f t="shared" si="15"/>
        <v>-57</v>
      </c>
      <c r="M159" s="41">
        <f t="shared" si="16"/>
        <v>85.5</v>
      </c>
      <c r="N159" s="41">
        <f t="shared" si="17"/>
        <v>-99</v>
      </c>
      <c r="O159" s="41">
        <f t="shared" si="18"/>
        <v>-99</v>
      </c>
    </row>
    <row r="160" spans="1:15">
      <c r="A160" s="40">
        <v>44354</v>
      </c>
      <c r="B160" s="45">
        <v>163</v>
      </c>
      <c r="C160" s="45">
        <v>248</v>
      </c>
      <c r="D160" s="45">
        <v>138</v>
      </c>
      <c r="E160" s="45">
        <v>240</v>
      </c>
      <c r="F160" s="45">
        <v>152</v>
      </c>
      <c r="G160" s="45">
        <v>123</v>
      </c>
      <c r="I160" s="40">
        <v>44354</v>
      </c>
      <c r="J160" s="41">
        <f t="shared" si="13"/>
        <v>-72</v>
      </c>
      <c r="K160" s="41">
        <f t="shared" si="14"/>
        <v>-123.5</v>
      </c>
      <c r="L160" s="41">
        <f t="shared" si="15"/>
        <v>-61</v>
      </c>
      <c r="M160" s="41">
        <f t="shared" si="16"/>
        <v>85.5</v>
      </c>
      <c r="N160" s="41">
        <f t="shared" si="17"/>
        <v>-102</v>
      </c>
      <c r="O160" s="41">
        <f t="shared" si="18"/>
        <v>-100</v>
      </c>
    </row>
    <row r="161" spans="1:15">
      <c r="A161" s="40">
        <v>44355</v>
      </c>
      <c r="B161" s="45">
        <v>178</v>
      </c>
      <c r="C161" s="45">
        <v>248</v>
      </c>
      <c r="D161" s="45">
        <v>135</v>
      </c>
      <c r="E161" s="45">
        <v>241</v>
      </c>
      <c r="F161" s="45">
        <v>153</v>
      </c>
      <c r="G161" s="45">
        <v>124</v>
      </c>
      <c r="I161" s="40">
        <v>44355</v>
      </c>
      <c r="J161" s="41">
        <f t="shared" si="13"/>
        <v>-57</v>
      </c>
      <c r="K161" s="41">
        <f t="shared" si="14"/>
        <v>-123.5</v>
      </c>
      <c r="L161" s="41">
        <f t="shared" si="15"/>
        <v>-64</v>
      </c>
      <c r="M161" s="41">
        <f t="shared" si="16"/>
        <v>86.5</v>
      </c>
      <c r="N161" s="41">
        <f t="shared" si="17"/>
        <v>-101</v>
      </c>
      <c r="O161" s="41">
        <f t="shared" si="18"/>
        <v>-99</v>
      </c>
    </row>
    <row r="162" spans="1:15">
      <c r="A162" s="40">
        <v>44356</v>
      </c>
      <c r="B162" s="45">
        <v>172</v>
      </c>
      <c r="C162" s="45">
        <v>247</v>
      </c>
      <c r="D162" s="45">
        <v>130</v>
      </c>
      <c r="E162" s="45">
        <v>240</v>
      </c>
      <c r="F162" s="45">
        <v>155</v>
      </c>
      <c r="G162" s="45">
        <v>125</v>
      </c>
      <c r="I162" s="40">
        <v>44356</v>
      </c>
      <c r="J162" s="41">
        <f t="shared" si="13"/>
        <v>-63</v>
      </c>
      <c r="K162" s="41">
        <f t="shared" si="14"/>
        <v>-124.5</v>
      </c>
      <c r="L162" s="41">
        <f t="shared" si="15"/>
        <v>-69</v>
      </c>
      <c r="M162" s="41">
        <f t="shared" si="16"/>
        <v>85.5</v>
      </c>
      <c r="N162" s="41">
        <f t="shared" si="17"/>
        <v>-99</v>
      </c>
      <c r="O162" s="41">
        <f t="shared" si="18"/>
        <v>-98</v>
      </c>
    </row>
    <row r="163" spans="1:15">
      <c r="A163" s="40">
        <v>44357</v>
      </c>
      <c r="B163" s="45">
        <v>163</v>
      </c>
      <c r="C163" s="45">
        <v>246</v>
      </c>
      <c r="D163" s="45">
        <v>126</v>
      </c>
      <c r="E163" s="45">
        <v>239</v>
      </c>
      <c r="F163" s="45">
        <v>152</v>
      </c>
      <c r="G163" s="45">
        <v>123</v>
      </c>
      <c r="I163" s="40">
        <v>44357</v>
      </c>
      <c r="J163" s="41">
        <f t="shared" si="13"/>
        <v>-72</v>
      </c>
      <c r="K163" s="41">
        <f t="shared" si="14"/>
        <v>-125.5</v>
      </c>
      <c r="L163" s="41">
        <f t="shared" si="15"/>
        <v>-73</v>
      </c>
      <c r="M163" s="41">
        <f t="shared" si="16"/>
        <v>84.5</v>
      </c>
      <c r="N163" s="41">
        <f t="shared" si="17"/>
        <v>-102</v>
      </c>
      <c r="O163" s="41">
        <f t="shared" si="18"/>
        <v>-100</v>
      </c>
    </row>
    <row r="164" spans="1:15">
      <c r="A164" s="40">
        <v>44358</v>
      </c>
      <c r="B164" s="45">
        <v>158</v>
      </c>
      <c r="C164" s="45">
        <v>246</v>
      </c>
      <c r="D164" s="45">
        <v>122</v>
      </c>
      <c r="E164" s="45">
        <v>239</v>
      </c>
      <c r="F164" s="45">
        <v>153</v>
      </c>
      <c r="G164" s="45">
        <v>123</v>
      </c>
      <c r="I164" s="40">
        <v>44358</v>
      </c>
      <c r="J164" s="41">
        <f t="shared" si="13"/>
        <v>-77</v>
      </c>
      <c r="K164" s="41">
        <f t="shared" si="14"/>
        <v>-125.5</v>
      </c>
      <c r="L164" s="41">
        <f t="shared" si="15"/>
        <v>-77</v>
      </c>
      <c r="M164" s="41">
        <f t="shared" si="16"/>
        <v>84.5</v>
      </c>
      <c r="N164" s="41">
        <f t="shared" si="17"/>
        <v>-101</v>
      </c>
      <c r="O164" s="41">
        <f t="shared" si="18"/>
        <v>-100</v>
      </c>
    </row>
    <row r="165" spans="1:15">
      <c r="A165" s="40">
        <v>44359</v>
      </c>
      <c r="B165" s="45">
        <v>154</v>
      </c>
      <c r="C165" s="45">
        <v>246</v>
      </c>
      <c r="D165" s="45">
        <v>131</v>
      </c>
      <c r="E165" s="45">
        <v>240</v>
      </c>
      <c r="F165" s="45">
        <v>152</v>
      </c>
      <c r="G165" s="45">
        <v>122</v>
      </c>
      <c r="I165" s="40">
        <v>44359</v>
      </c>
      <c r="J165" s="41">
        <f t="shared" si="13"/>
        <v>-81</v>
      </c>
      <c r="K165" s="41">
        <f t="shared" si="14"/>
        <v>-125.5</v>
      </c>
      <c r="L165" s="41">
        <f t="shared" si="15"/>
        <v>-68</v>
      </c>
      <c r="M165" s="41">
        <f t="shared" si="16"/>
        <v>85.5</v>
      </c>
      <c r="N165" s="41">
        <f t="shared" si="17"/>
        <v>-102</v>
      </c>
      <c r="O165" s="41">
        <f t="shared" si="18"/>
        <v>-101</v>
      </c>
    </row>
    <row r="166" spans="1:15">
      <c r="A166" s="40">
        <v>44360</v>
      </c>
      <c r="B166" s="45">
        <v>149</v>
      </c>
      <c r="C166" s="45">
        <v>246</v>
      </c>
      <c r="D166" s="45">
        <v>132</v>
      </c>
      <c r="E166" s="45">
        <v>239</v>
      </c>
      <c r="F166" s="45">
        <v>150</v>
      </c>
      <c r="G166" s="45">
        <v>121</v>
      </c>
      <c r="I166" s="40">
        <v>44360</v>
      </c>
      <c r="J166" s="41">
        <f t="shared" si="13"/>
        <v>-86</v>
      </c>
      <c r="K166" s="41">
        <f t="shared" si="14"/>
        <v>-125.5</v>
      </c>
      <c r="L166" s="41">
        <f t="shared" si="15"/>
        <v>-67</v>
      </c>
      <c r="M166" s="41">
        <f t="shared" si="16"/>
        <v>84.5</v>
      </c>
      <c r="N166" s="41">
        <f t="shared" si="17"/>
        <v>-104</v>
      </c>
      <c r="O166" s="41">
        <f t="shared" si="18"/>
        <v>-102</v>
      </c>
    </row>
    <row r="167" spans="1:15">
      <c r="A167" s="40">
        <v>44361</v>
      </c>
      <c r="B167" s="45">
        <v>145</v>
      </c>
      <c r="C167" s="45">
        <v>245</v>
      </c>
      <c r="D167" s="45">
        <v>128</v>
      </c>
      <c r="E167" s="45">
        <v>240</v>
      </c>
      <c r="F167" s="45">
        <v>150</v>
      </c>
      <c r="G167" s="45">
        <v>122</v>
      </c>
      <c r="I167" s="40">
        <v>44361</v>
      </c>
      <c r="J167" s="41">
        <f t="shared" si="13"/>
        <v>-90</v>
      </c>
      <c r="K167" s="41">
        <f t="shared" si="14"/>
        <v>-126.5</v>
      </c>
      <c r="L167" s="41">
        <f t="shared" si="15"/>
        <v>-71</v>
      </c>
      <c r="M167" s="41">
        <f t="shared" si="16"/>
        <v>85.5</v>
      </c>
      <c r="N167" s="41">
        <f t="shared" si="17"/>
        <v>-104</v>
      </c>
      <c r="O167" s="41">
        <f t="shared" si="18"/>
        <v>-101</v>
      </c>
    </row>
    <row r="168" spans="1:15">
      <c r="A168" s="40">
        <v>44362</v>
      </c>
      <c r="B168" s="45">
        <v>193</v>
      </c>
      <c r="C168" s="45">
        <v>246</v>
      </c>
      <c r="D168" s="45">
        <v>125</v>
      </c>
      <c r="E168" s="45">
        <v>241</v>
      </c>
      <c r="F168" s="45">
        <v>150</v>
      </c>
      <c r="G168" s="45">
        <v>120</v>
      </c>
      <c r="I168" s="40">
        <v>44362</v>
      </c>
      <c r="J168" s="41">
        <f t="shared" si="13"/>
        <v>-42</v>
      </c>
      <c r="K168" s="41">
        <f t="shared" si="14"/>
        <v>-125.5</v>
      </c>
      <c r="L168" s="41">
        <f t="shared" si="15"/>
        <v>-74</v>
      </c>
      <c r="M168" s="41">
        <f t="shared" si="16"/>
        <v>86.5</v>
      </c>
      <c r="N168" s="41">
        <f t="shared" si="17"/>
        <v>-104</v>
      </c>
      <c r="O168" s="41">
        <f t="shared" si="18"/>
        <v>-103</v>
      </c>
    </row>
    <row r="169" spans="1:15">
      <c r="A169" s="40">
        <v>44363</v>
      </c>
      <c r="B169" s="45">
        <v>190</v>
      </c>
      <c r="C169" s="45">
        <v>249</v>
      </c>
      <c r="D169" s="45">
        <v>140</v>
      </c>
      <c r="E169" s="45">
        <v>240</v>
      </c>
      <c r="F169" s="45">
        <v>150</v>
      </c>
      <c r="G169" s="45">
        <v>130</v>
      </c>
      <c r="I169" s="40">
        <v>44363</v>
      </c>
      <c r="J169" s="41">
        <f t="shared" si="13"/>
        <v>-45</v>
      </c>
      <c r="K169" s="41">
        <f t="shared" si="14"/>
        <v>-122.5</v>
      </c>
      <c r="L169" s="41">
        <f t="shared" si="15"/>
        <v>-59</v>
      </c>
      <c r="M169" s="41">
        <f t="shared" si="16"/>
        <v>85.5</v>
      </c>
      <c r="N169" s="41">
        <f t="shared" si="17"/>
        <v>-104</v>
      </c>
      <c r="O169" s="41">
        <f t="shared" si="18"/>
        <v>-93</v>
      </c>
    </row>
    <row r="170" spans="1:15">
      <c r="A170" s="40">
        <v>44364</v>
      </c>
      <c r="B170" s="45">
        <v>175</v>
      </c>
      <c r="C170" s="45">
        <v>248</v>
      </c>
      <c r="D170" s="45">
        <v>140</v>
      </c>
      <c r="E170" s="45">
        <v>240</v>
      </c>
      <c r="F170" s="45">
        <v>150</v>
      </c>
      <c r="G170" s="45">
        <v>129</v>
      </c>
      <c r="I170" s="40">
        <v>44364</v>
      </c>
      <c r="J170" s="41">
        <f t="shared" si="13"/>
        <v>-60</v>
      </c>
      <c r="K170" s="41">
        <f t="shared" si="14"/>
        <v>-123.5</v>
      </c>
      <c r="L170" s="41">
        <f t="shared" si="15"/>
        <v>-59</v>
      </c>
      <c r="M170" s="41">
        <f t="shared" si="16"/>
        <v>85.5</v>
      </c>
      <c r="N170" s="41">
        <f t="shared" si="17"/>
        <v>-104</v>
      </c>
      <c r="O170" s="41">
        <f t="shared" si="18"/>
        <v>-94</v>
      </c>
    </row>
    <row r="171" spans="1:15">
      <c r="A171" s="40">
        <v>44365</v>
      </c>
      <c r="B171" s="45">
        <v>170</v>
      </c>
      <c r="C171" s="45">
        <v>249</v>
      </c>
      <c r="D171" s="45">
        <v>142</v>
      </c>
      <c r="E171" s="45">
        <v>249</v>
      </c>
      <c r="F171" s="45">
        <v>158</v>
      </c>
      <c r="G171" s="45">
        <v>131</v>
      </c>
      <c r="I171" s="40">
        <v>44365</v>
      </c>
      <c r="J171" s="41">
        <f t="shared" si="13"/>
        <v>-65</v>
      </c>
      <c r="K171" s="41">
        <f t="shared" si="14"/>
        <v>-122.5</v>
      </c>
      <c r="L171" s="41">
        <f t="shared" si="15"/>
        <v>-57</v>
      </c>
      <c r="M171" s="41">
        <f t="shared" si="16"/>
        <v>94.5</v>
      </c>
      <c r="N171" s="41">
        <f t="shared" si="17"/>
        <v>-96</v>
      </c>
      <c r="O171" s="41">
        <f t="shared" si="18"/>
        <v>-92</v>
      </c>
    </row>
    <row r="172" spans="1:15">
      <c r="A172" s="40">
        <v>44366</v>
      </c>
      <c r="B172" s="45">
        <v>160</v>
      </c>
      <c r="C172" s="45">
        <v>249</v>
      </c>
      <c r="D172" s="45">
        <v>138</v>
      </c>
      <c r="E172" s="45">
        <v>243</v>
      </c>
      <c r="F172" s="45">
        <v>159</v>
      </c>
      <c r="G172" s="45">
        <v>131</v>
      </c>
      <c r="I172" s="40">
        <v>44366</v>
      </c>
      <c r="J172" s="41">
        <f t="shared" si="13"/>
        <v>-75</v>
      </c>
      <c r="K172" s="41">
        <f t="shared" si="14"/>
        <v>-122.5</v>
      </c>
      <c r="L172" s="41">
        <f t="shared" si="15"/>
        <v>-61</v>
      </c>
      <c r="M172" s="41">
        <f t="shared" si="16"/>
        <v>88.5</v>
      </c>
      <c r="N172" s="41">
        <f t="shared" si="17"/>
        <v>-95</v>
      </c>
      <c r="O172" s="41">
        <f t="shared" si="18"/>
        <v>-92</v>
      </c>
    </row>
    <row r="173" spans="1:15">
      <c r="A173" s="40">
        <v>44367</v>
      </c>
      <c r="B173" s="45">
        <v>152</v>
      </c>
      <c r="C173" s="45">
        <v>248</v>
      </c>
      <c r="D173" s="45">
        <v>136</v>
      </c>
      <c r="E173" s="45">
        <v>241</v>
      </c>
      <c r="F173" s="45">
        <v>159</v>
      </c>
      <c r="G173" s="45">
        <v>129</v>
      </c>
      <c r="I173" s="40">
        <v>44367</v>
      </c>
      <c r="J173" s="41">
        <f t="shared" si="13"/>
        <v>-83</v>
      </c>
      <c r="K173" s="41">
        <f t="shared" si="14"/>
        <v>-123.5</v>
      </c>
      <c r="L173" s="41">
        <f t="shared" si="15"/>
        <v>-63</v>
      </c>
      <c r="M173" s="41">
        <f t="shared" si="16"/>
        <v>86.5</v>
      </c>
      <c r="N173" s="41">
        <f t="shared" si="17"/>
        <v>-95</v>
      </c>
      <c r="O173" s="41">
        <f t="shared" si="18"/>
        <v>-94</v>
      </c>
    </row>
    <row r="174" spans="1:15">
      <c r="A174" s="40">
        <v>44368</v>
      </c>
      <c r="B174" s="45">
        <v>145</v>
      </c>
      <c r="C174" s="45">
        <v>247</v>
      </c>
      <c r="D174" s="45">
        <v>132</v>
      </c>
      <c r="E174" s="45">
        <v>241</v>
      </c>
      <c r="F174" s="45">
        <v>155</v>
      </c>
      <c r="G174" s="45">
        <v>129</v>
      </c>
      <c r="I174" s="40">
        <v>44368</v>
      </c>
      <c r="J174" s="41">
        <f t="shared" si="13"/>
        <v>-90</v>
      </c>
      <c r="K174" s="41">
        <f t="shared" si="14"/>
        <v>-124.5</v>
      </c>
      <c r="L174" s="41">
        <f t="shared" si="15"/>
        <v>-67</v>
      </c>
      <c r="M174" s="41">
        <f t="shared" si="16"/>
        <v>86.5</v>
      </c>
      <c r="N174" s="41">
        <f t="shared" si="17"/>
        <v>-99</v>
      </c>
      <c r="O174" s="41">
        <f t="shared" si="18"/>
        <v>-94</v>
      </c>
    </row>
    <row r="175" spans="1:15">
      <c r="A175" s="40">
        <v>44369</v>
      </c>
      <c r="B175" s="45">
        <v>140</v>
      </c>
      <c r="C175" s="45">
        <v>245</v>
      </c>
      <c r="D175" s="45">
        <v>130</v>
      </c>
      <c r="E175" s="45">
        <v>240</v>
      </c>
      <c r="F175" s="45">
        <v>154</v>
      </c>
      <c r="G175" s="45">
        <v>127</v>
      </c>
      <c r="I175" s="40">
        <v>44369</v>
      </c>
      <c r="J175" s="41">
        <f t="shared" si="13"/>
        <v>-95</v>
      </c>
      <c r="K175" s="41">
        <f t="shared" si="14"/>
        <v>-126.5</v>
      </c>
      <c r="L175" s="41">
        <f t="shared" si="15"/>
        <v>-69</v>
      </c>
      <c r="M175" s="41">
        <f t="shared" si="16"/>
        <v>85.5</v>
      </c>
      <c r="N175" s="41">
        <f t="shared" si="17"/>
        <v>-100</v>
      </c>
      <c r="O175" s="41">
        <f t="shared" si="18"/>
        <v>-96</v>
      </c>
    </row>
    <row r="176" spans="1:15">
      <c r="A176" s="40">
        <v>44370</v>
      </c>
      <c r="B176" s="45">
        <v>135</v>
      </c>
      <c r="C176" s="45">
        <v>246</v>
      </c>
      <c r="D176" s="45">
        <v>128</v>
      </c>
      <c r="E176" s="45">
        <v>240</v>
      </c>
      <c r="F176" s="45">
        <v>151</v>
      </c>
      <c r="G176" s="45">
        <v>128</v>
      </c>
      <c r="I176" s="40">
        <v>44370</v>
      </c>
      <c r="J176" s="41">
        <f t="shared" si="13"/>
        <v>-100</v>
      </c>
      <c r="K176" s="41">
        <f t="shared" si="14"/>
        <v>-125.5</v>
      </c>
      <c r="L176" s="41">
        <f t="shared" si="15"/>
        <v>-71</v>
      </c>
      <c r="M176" s="41">
        <f t="shared" si="16"/>
        <v>85.5</v>
      </c>
      <c r="N176" s="41">
        <f t="shared" si="17"/>
        <v>-103</v>
      </c>
      <c r="O176" s="41">
        <f t="shared" si="18"/>
        <v>-95</v>
      </c>
    </row>
    <row r="177" spans="1:15">
      <c r="A177" s="40">
        <v>44371</v>
      </c>
      <c r="B177" s="45">
        <v>133</v>
      </c>
      <c r="C177" s="45">
        <v>244</v>
      </c>
      <c r="D177" s="45">
        <v>126</v>
      </c>
      <c r="E177" s="45">
        <v>240</v>
      </c>
      <c r="F177" s="45">
        <v>152</v>
      </c>
      <c r="G177" s="45">
        <v>126</v>
      </c>
      <c r="I177" s="40">
        <v>44371</v>
      </c>
      <c r="J177" s="41">
        <f t="shared" si="13"/>
        <v>-102</v>
      </c>
      <c r="K177" s="41">
        <f t="shared" si="14"/>
        <v>-127.5</v>
      </c>
      <c r="L177" s="41">
        <f t="shared" si="15"/>
        <v>-73</v>
      </c>
      <c r="M177" s="41">
        <f t="shared" si="16"/>
        <v>85.5</v>
      </c>
      <c r="N177" s="41">
        <f t="shared" si="17"/>
        <v>-102</v>
      </c>
      <c r="O177" s="41">
        <f t="shared" si="18"/>
        <v>-97</v>
      </c>
    </row>
    <row r="178" spans="1:15">
      <c r="A178" s="40">
        <v>44372</v>
      </c>
      <c r="B178" s="45">
        <v>129</v>
      </c>
      <c r="C178" s="45">
        <v>243</v>
      </c>
      <c r="D178" s="45">
        <v>122</v>
      </c>
      <c r="E178" s="45">
        <v>240</v>
      </c>
      <c r="F178" s="45">
        <v>151</v>
      </c>
      <c r="G178" s="45">
        <v>124</v>
      </c>
      <c r="I178" s="40">
        <v>44372</v>
      </c>
      <c r="J178" s="41">
        <f t="shared" si="13"/>
        <v>-106</v>
      </c>
      <c r="K178" s="41">
        <f t="shared" si="14"/>
        <v>-128.5</v>
      </c>
      <c r="L178" s="41">
        <f t="shared" si="15"/>
        <v>-77</v>
      </c>
      <c r="M178" s="41">
        <f t="shared" si="16"/>
        <v>85.5</v>
      </c>
      <c r="N178" s="41">
        <f t="shared" si="17"/>
        <v>-103</v>
      </c>
      <c r="O178" s="41">
        <f t="shared" si="18"/>
        <v>-99</v>
      </c>
    </row>
    <row r="179" spans="1:15">
      <c r="A179" s="40">
        <v>44373</v>
      </c>
      <c r="B179" s="45">
        <v>123</v>
      </c>
      <c r="C179" s="45">
        <v>244</v>
      </c>
      <c r="D179" s="45">
        <v>120</v>
      </c>
      <c r="E179" s="45">
        <v>240</v>
      </c>
      <c r="F179" s="45">
        <v>150</v>
      </c>
      <c r="G179" s="45">
        <v>124</v>
      </c>
      <c r="I179" s="40">
        <v>44373</v>
      </c>
      <c r="J179" s="41">
        <f t="shared" si="13"/>
        <v>-112</v>
      </c>
      <c r="K179" s="41">
        <f t="shared" si="14"/>
        <v>-127.5</v>
      </c>
      <c r="L179" s="41">
        <f t="shared" si="15"/>
        <v>-79</v>
      </c>
      <c r="M179" s="41">
        <f t="shared" si="16"/>
        <v>85.5</v>
      </c>
      <c r="N179" s="41">
        <f t="shared" si="17"/>
        <v>-104</v>
      </c>
      <c r="O179" s="41">
        <f t="shared" si="18"/>
        <v>-99</v>
      </c>
    </row>
    <row r="180" spans="1:15">
      <c r="A180" s="40">
        <v>44374</v>
      </c>
      <c r="B180" s="45">
        <v>185</v>
      </c>
      <c r="C180" s="45">
        <v>244</v>
      </c>
      <c r="D180" s="45">
        <v>128</v>
      </c>
      <c r="E180" s="45">
        <v>241</v>
      </c>
      <c r="F180" s="45">
        <v>152</v>
      </c>
      <c r="G180" s="45">
        <v>126</v>
      </c>
      <c r="I180" s="40">
        <v>44374</v>
      </c>
      <c r="J180" s="41">
        <f t="shared" si="13"/>
        <v>-50</v>
      </c>
      <c r="K180" s="41">
        <f t="shared" si="14"/>
        <v>-127.5</v>
      </c>
      <c r="L180" s="41">
        <f t="shared" si="15"/>
        <v>-71</v>
      </c>
      <c r="M180" s="41">
        <f t="shared" si="16"/>
        <v>86.5</v>
      </c>
      <c r="N180" s="41">
        <f t="shared" si="17"/>
        <v>-102</v>
      </c>
      <c r="O180" s="41">
        <f t="shared" si="18"/>
        <v>-97</v>
      </c>
    </row>
    <row r="181" spans="1:15">
      <c r="A181" s="40">
        <v>44375</v>
      </c>
      <c r="B181" s="45">
        <v>180</v>
      </c>
      <c r="C181" s="45">
        <v>243</v>
      </c>
      <c r="D181" s="45">
        <v>132</v>
      </c>
      <c r="E181" s="45">
        <v>240</v>
      </c>
      <c r="F181" s="45">
        <v>152</v>
      </c>
      <c r="G181" s="45">
        <v>125</v>
      </c>
      <c r="I181" s="40">
        <v>44375</v>
      </c>
      <c r="J181" s="41">
        <f t="shared" si="13"/>
        <v>-55</v>
      </c>
      <c r="K181" s="41">
        <f t="shared" si="14"/>
        <v>-128.5</v>
      </c>
      <c r="L181" s="41">
        <f t="shared" si="15"/>
        <v>-67</v>
      </c>
      <c r="M181" s="41">
        <f t="shared" si="16"/>
        <v>85.5</v>
      </c>
      <c r="N181" s="41">
        <f t="shared" si="17"/>
        <v>-102</v>
      </c>
      <c r="O181" s="41">
        <f t="shared" si="18"/>
        <v>-98</v>
      </c>
    </row>
    <row r="182" spans="1:15">
      <c r="A182" s="40">
        <v>44376</v>
      </c>
      <c r="B182" s="45">
        <v>178</v>
      </c>
      <c r="C182" s="45">
        <v>244</v>
      </c>
      <c r="D182" s="45">
        <v>130</v>
      </c>
      <c r="E182" s="45">
        <v>240</v>
      </c>
      <c r="F182" s="45">
        <v>156</v>
      </c>
      <c r="G182" s="45">
        <v>126</v>
      </c>
      <c r="I182" s="40">
        <v>44376</v>
      </c>
      <c r="J182" s="41">
        <f t="shared" si="13"/>
        <v>-57</v>
      </c>
      <c r="K182" s="41">
        <f t="shared" si="14"/>
        <v>-127.5</v>
      </c>
      <c r="L182" s="41">
        <f t="shared" si="15"/>
        <v>-69</v>
      </c>
      <c r="M182" s="41">
        <f t="shared" si="16"/>
        <v>85.5</v>
      </c>
      <c r="N182" s="41">
        <f t="shared" si="17"/>
        <v>-98</v>
      </c>
      <c r="O182" s="41">
        <f t="shared" si="18"/>
        <v>-97</v>
      </c>
    </row>
    <row r="183" spans="1:15">
      <c r="A183" s="40">
        <v>44377</v>
      </c>
      <c r="B183" s="45">
        <v>210</v>
      </c>
      <c r="C183" s="45">
        <v>252</v>
      </c>
      <c r="D183" s="45">
        <v>138</v>
      </c>
      <c r="E183" s="45">
        <v>241</v>
      </c>
      <c r="F183" s="45">
        <v>159</v>
      </c>
      <c r="G183" s="45">
        <v>126</v>
      </c>
      <c r="I183" s="40">
        <v>44377</v>
      </c>
      <c r="J183" s="41">
        <f t="shared" si="13"/>
        <v>-25</v>
      </c>
      <c r="K183" s="41">
        <f t="shared" si="14"/>
        <v>-119.5</v>
      </c>
      <c r="L183" s="41">
        <f t="shared" si="15"/>
        <v>-61</v>
      </c>
      <c r="M183" s="41">
        <f t="shared" si="16"/>
        <v>86.5</v>
      </c>
      <c r="N183" s="41">
        <f t="shared" si="17"/>
        <v>-95</v>
      </c>
      <c r="O183" s="41">
        <f t="shared" si="18"/>
        <v>-97</v>
      </c>
    </row>
    <row r="184" spans="1:15">
      <c r="A184" s="40">
        <v>44378</v>
      </c>
      <c r="B184" s="45">
        <v>208</v>
      </c>
      <c r="C184" s="45">
        <v>249</v>
      </c>
      <c r="D184" s="45">
        <v>126</v>
      </c>
      <c r="E184" s="45">
        <v>240</v>
      </c>
      <c r="F184" s="45">
        <v>179</v>
      </c>
      <c r="G184" s="45">
        <v>126</v>
      </c>
      <c r="I184" s="40">
        <v>44378</v>
      </c>
      <c r="J184" s="41">
        <f t="shared" si="13"/>
        <v>-27</v>
      </c>
      <c r="K184" s="41">
        <f t="shared" si="14"/>
        <v>-122.5</v>
      </c>
      <c r="L184" s="41">
        <f t="shared" si="15"/>
        <v>-73</v>
      </c>
      <c r="M184" s="41">
        <f t="shared" si="16"/>
        <v>85.5</v>
      </c>
      <c r="N184" s="41">
        <f t="shared" si="17"/>
        <v>-75</v>
      </c>
      <c r="O184" s="41">
        <f t="shared" si="18"/>
        <v>-97</v>
      </c>
    </row>
    <row r="185" spans="1:15">
      <c r="A185" s="40">
        <v>44379</v>
      </c>
      <c r="B185" s="45">
        <v>209</v>
      </c>
      <c r="C185" s="45">
        <v>248</v>
      </c>
      <c r="D185" s="45">
        <v>124</v>
      </c>
      <c r="E185" s="45">
        <v>240</v>
      </c>
      <c r="F185" s="45">
        <v>159</v>
      </c>
      <c r="G185" s="45">
        <v>125</v>
      </c>
      <c r="I185" s="40">
        <v>44379</v>
      </c>
      <c r="J185" s="41">
        <f t="shared" si="13"/>
        <v>-26</v>
      </c>
      <c r="K185" s="41">
        <f t="shared" si="14"/>
        <v>-123.5</v>
      </c>
      <c r="L185" s="41">
        <f t="shared" si="15"/>
        <v>-75</v>
      </c>
      <c r="M185" s="41">
        <f t="shared" si="16"/>
        <v>85.5</v>
      </c>
      <c r="N185" s="41">
        <f t="shared" si="17"/>
        <v>-95</v>
      </c>
      <c r="O185" s="41">
        <f t="shared" si="18"/>
        <v>-98</v>
      </c>
    </row>
    <row r="186" spans="1:15">
      <c r="A186" s="40">
        <v>44380</v>
      </c>
      <c r="B186" s="45">
        <v>190</v>
      </c>
      <c r="C186" s="45">
        <v>247</v>
      </c>
      <c r="D186" s="45">
        <v>124</v>
      </c>
      <c r="E186" s="45">
        <v>240</v>
      </c>
      <c r="F186" s="45">
        <v>155</v>
      </c>
      <c r="G186" s="45">
        <v>125</v>
      </c>
      <c r="I186" s="40">
        <v>44380</v>
      </c>
      <c r="J186" s="41">
        <f t="shared" si="13"/>
        <v>-45</v>
      </c>
      <c r="K186" s="41">
        <f t="shared" si="14"/>
        <v>-124.5</v>
      </c>
      <c r="L186" s="41">
        <f t="shared" si="15"/>
        <v>-75</v>
      </c>
      <c r="M186" s="41">
        <f t="shared" si="16"/>
        <v>85.5</v>
      </c>
      <c r="N186" s="41">
        <f t="shared" si="17"/>
        <v>-99</v>
      </c>
      <c r="O186" s="41">
        <f t="shared" si="18"/>
        <v>-98</v>
      </c>
    </row>
    <row r="187" spans="1:15">
      <c r="A187" s="40">
        <v>44381</v>
      </c>
      <c r="B187" s="45">
        <v>180</v>
      </c>
      <c r="C187" s="45">
        <v>246</v>
      </c>
      <c r="D187" s="45">
        <v>120</v>
      </c>
      <c r="E187" s="45">
        <v>240</v>
      </c>
      <c r="F187" s="45">
        <v>155</v>
      </c>
      <c r="G187" s="45">
        <v>126</v>
      </c>
      <c r="I187" s="40">
        <v>44381</v>
      </c>
      <c r="J187" s="41">
        <f t="shared" si="13"/>
        <v>-55</v>
      </c>
      <c r="K187" s="41">
        <f t="shared" si="14"/>
        <v>-125.5</v>
      </c>
      <c r="L187" s="41">
        <f t="shared" si="15"/>
        <v>-79</v>
      </c>
      <c r="M187" s="41">
        <f t="shared" si="16"/>
        <v>85.5</v>
      </c>
      <c r="N187" s="41">
        <f t="shared" si="17"/>
        <v>-99</v>
      </c>
      <c r="O187" s="41">
        <f t="shared" si="18"/>
        <v>-97</v>
      </c>
    </row>
    <row r="188" spans="1:15">
      <c r="A188" s="40">
        <v>44382</v>
      </c>
      <c r="B188" s="45">
        <v>180</v>
      </c>
      <c r="C188" s="45">
        <v>246</v>
      </c>
      <c r="D188" s="45">
        <v>120</v>
      </c>
      <c r="E188" s="45">
        <v>240</v>
      </c>
      <c r="F188" s="45">
        <v>157</v>
      </c>
      <c r="G188" s="45">
        <v>125</v>
      </c>
      <c r="I188" s="40">
        <v>44382</v>
      </c>
      <c r="J188" s="41">
        <f t="shared" si="13"/>
        <v>-55</v>
      </c>
      <c r="K188" s="41">
        <f t="shared" si="14"/>
        <v>-125.5</v>
      </c>
      <c r="L188" s="41">
        <f t="shared" si="15"/>
        <v>-79</v>
      </c>
      <c r="M188" s="41">
        <f t="shared" si="16"/>
        <v>85.5</v>
      </c>
      <c r="N188" s="41">
        <f t="shared" si="17"/>
        <v>-97</v>
      </c>
      <c r="O188" s="41">
        <f t="shared" si="18"/>
        <v>-98</v>
      </c>
    </row>
    <row r="189" spans="1:15">
      <c r="A189" s="40">
        <v>44383</v>
      </c>
      <c r="B189" s="45">
        <v>170</v>
      </c>
      <c r="C189" s="45">
        <v>244</v>
      </c>
      <c r="D189" s="45">
        <v>115</v>
      </c>
      <c r="E189" s="45">
        <v>239</v>
      </c>
      <c r="F189" s="45">
        <v>157</v>
      </c>
      <c r="G189" s="45">
        <v>124</v>
      </c>
      <c r="I189" s="40">
        <v>44383</v>
      </c>
      <c r="J189" s="41">
        <f t="shared" si="13"/>
        <v>-65</v>
      </c>
      <c r="K189" s="41">
        <f t="shared" si="14"/>
        <v>-127.5</v>
      </c>
      <c r="L189" s="41">
        <f t="shared" si="15"/>
        <v>-84</v>
      </c>
      <c r="M189" s="41">
        <f t="shared" si="16"/>
        <v>84.5</v>
      </c>
      <c r="N189" s="41">
        <f t="shared" si="17"/>
        <v>-97</v>
      </c>
      <c r="O189" s="41">
        <f t="shared" si="18"/>
        <v>-99</v>
      </c>
    </row>
    <row r="190" spans="1:15">
      <c r="A190" s="40">
        <v>44384</v>
      </c>
      <c r="B190" s="45">
        <v>160</v>
      </c>
      <c r="C190" s="45">
        <v>243</v>
      </c>
      <c r="D190" s="45">
        <v>119</v>
      </c>
      <c r="E190" s="45">
        <v>241</v>
      </c>
      <c r="F190" s="45">
        <v>155</v>
      </c>
      <c r="G190" s="45">
        <v>123</v>
      </c>
      <c r="I190" s="40">
        <v>44384</v>
      </c>
      <c r="J190" s="41">
        <f t="shared" si="13"/>
        <v>-75</v>
      </c>
      <c r="K190" s="41">
        <f t="shared" si="14"/>
        <v>-128.5</v>
      </c>
      <c r="L190" s="41">
        <f t="shared" si="15"/>
        <v>-80</v>
      </c>
      <c r="M190" s="41">
        <f t="shared" si="16"/>
        <v>86.5</v>
      </c>
      <c r="N190" s="41">
        <f t="shared" si="17"/>
        <v>-99</v>
      </c>
      <c r="O190" s="41">
        <f t="shared" si="18"/>
        <v>-100</v>
      </c>
    </row>
    <row r="191" spans="1:15">
      <c r="A191" s="40">
        <v>44385</v>
      </c>
      <c r="B191" s="45">
        <v>155</v>
      </c>
      <c r="C191" s="45">
        <v>242</v>
      </c>
      <c r="D191" s="45">
        <v>116</v>
      </c>
      <c r="E191" s="45">
        <v>240</v>
      </c>
      <c r="F191" s="45">
        <v>157</v>
      </c>
      <c r="G191" s="45">
        <v>123</v>
      </c>
      <c r="I191" s="40">
        <v>44385</v>
      </c>
      <c r="J191" s="41">
        <f t="shared" si="13"/>
        <v>-80</v>
      </c>
      <c r="K191" s="41">
        <f t="shared" si="14"/>
        <v>-129.5</v>
      </c>
      <c r="L191" s="41">
        <f t="shared" si="15"/>
        <v>-83</v>
      </c>
      <c r="M191" s="41">
        <f t="shared" si="16"/>
        <v>85.5</v>
      </c>
      <c r="N191" s="41">
        <f t="shared" si="17"/>
        <v>-97</v>
      </c>
      <c r="O191" s="41">
        <f t="shared" si="18"/>
        <v>-100</v>
      </c>
    </row>
    <row r="192" spans="1:15">
      <c r="A192" s="40">
        <v>44386</v>
      </c>
      <c r="B192" s="45">
        <v>150</v>
      </c>
      <c r="C192" s="45">
        <v>242</v>
      </c>
      <c r="D192" s="45">
        <v>117</v>
      </c>
      <c r="E192" s="45">
        <v>239</v>
      </c>
      <c r="F192" s="45">
        <v>155</v>
      </c>
      <c r="G192" s="45">
        <v>122</v>
      </c>
      <c r="I192" s="40">
        <v>44386</v>
      </c>
      <c r="J192" s="41">
        <f t="shared" si="13"/>
        <v>-85</v>
      </c>
      <c r="K192" s="41">
        <f t="shared" si="14"/>
        <v>-129.5</v>
      </c>
      <c r="L192" s="41">
        <f t="shared" si="15"/>
        <v>-82</v>
      </c>
      <c r="M192" s="41">
        <f t="shared" si="16"/>
        <v>84.5</v>
      </c>
      <c r="N192" s="41">
        <f t="shared" si="17"/>
        <v>-99</v>
      </c>
      <c r="O192" s="41">
        <f t="shared" si="18"/>
        <v>-101</v>
      </c>
    </row>
    <row r="193" spans="1:15">
      <c r="A193" s="40">
        <v>44387</v>
      </c>
      <c r="B193" s="45">
        <v>145</v>
      </c>
      <c r="C193" s="45">
        <v>240</v>
      </c>
      <c r="D193" s="45">
        <v>108</v>
      </c>
      <c r="E193" s="45">
        <v>238</v>
      </c>
      <c r="F193" s="45">
        <v>153</v>
      </c>
      <c r="G193" s="45">
        <v>121</v>
      </c>
      <c r="I193" s="40">
        <v>44387</v>
      </c>
      <c r="J193" s="41">
        <f t="shared" si="13"/>
        <v>-90</v>
      </c>
      <c r="K193" s="41">
        <f t="shared" si="14"/>
        <v>-131.5</v>
      </c>
      <c r="L193" s="41">
        <f t="shared" si="15"/>
        <v>-91</v>
      </c>
      <c r="M193" s="41">
        <f t="shared" si="16"/>
        <v>83.5</v>
      </c>
      <c r="N193" s="41">
        <f t="shared" si="17"/>
        <v>-101</v>
      </c>
      <c r="O193" s="41">
        <f t="shared" si="18"/>
        <v>-102</v>
      </c>
    </row>
    <row r="194" spans="1:15">
      <c r="A194" s="40">
        <v>44388</v>
      </c>
      <c r="B194" s="45">
        <v>143</v>
      </c>
      <c r="C194" s="45">
        <v>241</v>
      </c>
      <c r="D194" s="45">
        <v>118</v>
      </c>
      <c r="E194" s="45">
        <v>240</v>
      </c>
      <c r="F194" s="45">
        <v>154</v>
      </c>
      <c r="G194" s="45">
        <v>121</v>
      </c>
      <c r="I194" s="40">
        <v>44388</v>
      </c>
      <c r="J194" s="41">
        <f t="shared" si="13"/>
        <v>-92</v>
      </c>
      <c r="K194" s="41">
        <f t="shared" si="14"/>
        <v>-130.5</v>
      </c>
      <c r="L194" s="41">
        <f t="shared" si="15"/>
        <v>-81</v>
      </c>
      <c r="M194" s="41">
        <f t="shared" si="16"/>
        <v>85.5</v>
      </c>
      <c r="N194" s="41">
        <f t="shared" si="17"/>
        <v>-100</v>
      </c>
      <c r="O194" s="41">
        <f t="shared" si="18"/>
        <v>-102</v>
      </c>
    </row>
    <row r="195" spans="1:15">
      <c r="A195" s="40">
        <v>44389</v>
      </c>
      <c r="B195" s="45">
        <v>143</v>
      </c>
      <c r="C195" s="45">
        <v>242</v>
      </c>
      <c r="D195" s="45">
        <v>116</v>
      </c>
      <c r="E195" s="45">
        <v>239</v>
      </c>
      <c r="F195" s="45">
        <v>154</v>
      </c>
      <c r="G195" s="45">
        <v>121</v>
      </c>
      <c r="I195" s="40">
        <v>44389</v>
      </c>
      <c r="J195" s="41">
        <f t="shared" si="13"/>
        <v>-92</v>
      </c>
      <c r="K195" s="41">
        <f t="shared" si="14"/>
        <v>-129.5</v>
      </c>
      <c r="L195" s="41">
        <f t="shared" si="15"/>
        <v>-83</v>
      </c>
      <c r="M195" s="41">
        <f t="shared" si="16"/>
        <v>84.5</v>
      </c>
      <c r="N195" s="41">
        <f t="shared" si="17"/>
        <v>-100</v>
      </c>
      <c r="O195" s="41">
        <f t="shared" si="18"/>
        <v>-102</v>
      </c>
    </row>
    <row r="196" spans="1:15">
      <c r="A196" s="40">
        <v>44390</v>
      </c>
      <c r="B196" s="45">
        <v>194</v>
      </c>
      <c r="C196" s="45">
        <v>245</v>
      </c>
      <c r="D196" s="45">
        <v>130</v>
      </c>
      <c r="E196" s="45">
        <v>249</v>
      </c>
      <c r="F196" s="45">
        <v>161</v>
      </c>
      <c r="G196" s="45">
        <v>137</v>
      </c>
      <c r="I196" s="40">
        <v>44390</v>
      </c>
      <c r="J196" s="41">
        <f t="shared" ref="J196:J259" si="19">IF(B196="NA","NA",($R$3-B196)*-1)</f>
        <v>-41</v>
      </c>
      <c r="K196" s="41">
        <f t="shared" ref="K196:K259" si="20">IF(C196="NA","NA",($S$3-C196)*-1)</f>
        <v>-126.5</v>
      </c>
      <c r="L196" s="41">
        <f t="shared" ref="L196:L259" si="21">IF(D196="NA","NA",($T$3-D196)*-1)</f>
        <v>-69</v>
      </c>
      <c r="M196" s="41">
        <f t="shared" ref="M196:M259" si="22">IF(E196="NA","NA",($U$3-E196)*-1)</f>
        <v>94.5</v>
      </c>
      <c r="N196" s="41">
        <f t="shared" ref="N196:N259" si="23">IF(F196="NA","NA",($V$3-F196)*-1)</f>
        <v>-93</v>
      </c>
      <c r="O196" s="41">
        <f t="shared" ref="O196:O259" si="24">IF(G196="NA","NA",($W$3-G196)*-1)</f>
        <v>-86</v>
      </c>
    </row>
    <row r="197" spans="1:15">
      <c r="A197" s="40">
        <v>44391</v>
      </c>
      <c r="B197" s="45">
        <v>192</v>
      </c>
      <c r="C197" s="45">
        <v>245</v>
      </c>
      <c r="D197" s="45">
        <v>135</v>
      </c>
      <c r="E197" s="45">
        <v>248</v>
      </c>
      <c r="F197" s="45">
        <v>163</v>
      </c>
      <c r="G197" s="45">
        <v>137</v>
      </c>
      <c r="I197" s="40">
        <v>44391</v>
      </c>
      <c r="J197" s="41">
        <f t="shared" si="19"/>
        <v>-43</v>
      </c>
      <c r="K197" s="41">
        <f t="shared" si="20"/>
        <v>-126.5</v>
      </c>
      <c r="L197" s="41">
        <f t="shared" si="21"/>
        <v>-64</v>
      </c>
      <c r="M197" s="41">
        <f t="shared" si="22"/>
        <v>93.5</v>
      </c>
      <c r="N197" s="41">
        <f t="shared" si="23"/>
        <v>-91</v>
      </c>
      <c r="O197" s="41">
        <f t="shared" si="24"/>
        <v>-86</v>
      </c>
    </row>
    <row r="198" spans="1:15">
      <c r="A198" s="40">
        <v>44392</v>
      </c>
      <c r="B198" s="45">
        <v>181</v>
      </c>
      <c r="C198" s="45">
        <v>244</v>
      </c>
      <c r="D198" s="45">
        <v>134</v>
      </c>
      <c r="E198" s="45">
        <v>247</v>
      </c>
      <c r="F198" s="45">
        <v>160</v>
      </c>
      <c r="G198" s="45">
        <v>137</v>
      </c>
      <c r="I198" s="40">
        <v>44392</v>
      </c>
      <c r="J198" s="41">
        <f t="shared" si="19"/>
        <v>-54</v>
      </c>
      <c r="K198" s="41">
        <f t="shared" si="20"/>
        <v>-127.5</v>
      </c>
      <c r="L198" s="41">
        <f t="shared" si="21"/>
        <v>-65</v>
      </c>
      <c r="M198" s="41">
        <f t="shared" si="22"/>
        <v>92.5</v>
      </c>
      <c r="N198" s="41">
        <f t="shared" si="23"/>
        <v>-94</v>
      </c>
      <c r="O198" s="41">
        <f t="shared" si="24"/>
        <v>-86</v>
      </c>
    </row>
    <row r="199" spans="1:15">
      <c r="A199" s="40">
        <v>44393</v>
      </c>
      <c r="B199" s="45">
        <v>176</v>
      </c>
      <c r="C199" s="45">
        <v>240</v>
      </c>
      <c r="D199" s="45">
        <v>134</v>
      </c>
      <c r="E199" s="45">
        <v>246</v>
      </c>
      <c r="F199" s="45">
        <v>150</v>
      </c>
      <c r="G199" s="45">
        <v>136</v>
      </c>
      <c r="I199" s="40">
        <v>44393</v>
      </c>
      <c r="J199" s="41">
        <f t="shared" si="19"/>
        <v>-59</v>
      </c>
      <c r="K199" s="41">
        <f t="shared" si="20"/>
        <v>-131.5</v>
      </c>
      <c r="L199" s="41">
        <f t="shared" si="21"/>
        <v>-65</v>
      </c>
      <c r="M199" s="41">
        <f t="shared" si="22"/>
        <v>91.5</v>
      </c>
      <c r="N199" s="41">
        <f t="shared" si="23"/>
        <v>-104</v>
      </c>
      <c r="O199" s="41">
        <f t="shared" si="24"/>
        <v>-87</v>
      </c>
    </row>
    <row r="200" spans="1:15">
      <c r="A200" s="40">
        <v>44394</v>
      </c>
      <c r="B200" s="45">
        <v>169</v>
      </c>
      <c r="C200" s="45">
        <v>241</v>
      </c>
      <c r="D200" s="45">
        <v>132</v>
      </c>
      <c r="E200" s="45">
        <v>245</v>
      </c>
      <c r="F200" s="45">
        <v>150</v>
      </c>
      <c r="G200" s="45">
        <v>133</v>
      </c>
      <c r="I200" s="40">
        <v>44394</v>
      </c>
      <c r="J200" s="41">
        <f t="shared" si="19"/>
        <v>-66</v>
      </c>
      <c r="K200" s="41">
        <f t="shared" si="20"/>
        <v>-130.5</v>
      </c>
      <c r="L200" s="41">
        <f t="shared" si="21"/>
        <v>-67</v>
      </c>
      <c r="M200" s="41">
        <f t="shared" si="22"/>
        <v>90.5</v>
      </c>
      <c r="N200" s="41">
        <f t="shared" si="23"/>
        <v>-104</v>
      </c>
      <c r="O200" s="41">
        <f t="shared" si="24"/>
        <v>-90</v>
      </c>
    </row>
    <row r="201" spans="1:15">
      <c r="A201" s="40">
        <v>44395</v>
      </c>
      <c r="B201" s="45">
        <v>160</v>
      </c>
      <c r="C201" s="45">
        <v>242</v>
      </c>
      <c r="D201" s="45">
        <v>130</v>
      </c>
      <c r="E201" s="45">
        <v>245</v>
      </c>
      <c r="F201" s="45">
        <v>148</v>
      </c>
      <c r="G201" s="45">
        <v>132</v>
      </c>
      <c r="I201" s="40">
        <v>44395</v>
      </c>
      <c r="J201" s="41">
        <f t="shared" si="19"/>
        <v>-75</v>
      </c>
      <c r="K201" s="41">
        <f t="shared" si="20"/>
        <v>-129.5</v>
      </c>
      <c r="L201" s="41">
        <f t="shared" si="21"/>
        <v>-69</v>
      </c>
      <c r="M201" s="41">
        <f t="shared" si="22"/>
        <v>90.5</v>
      </c>
      <c r="N201" s="41">
        <f t="shared" si="23"/>
        <v>-106</v>
      </c>
      <c r="O201" s="41">
        <f t="shared" si="24"/>
        <v>-91</v>
      </c>
    </row>
    <row r="202" spans="1:15">
      <c r="A202" s="40">
        <v>44396</v>
      </c>
      <c r="B202" s="45">
        <v>158</v>
      </c>
      <c r="C202" s="45">
        <v>240</v>
      </c>
      <c r="D202" s="45">
        <v>130</v>
      </c>
      <c r="E202" s="45">
        <v>244</v>
      </c>
      <c r="F202" s="45">
        <v>155</v>
      </c>
      <c r="G202" s="45">
        <v>130</v>
      </c>
      <c r="I202" s="40">
        <v>44396</v>
      </c>
      <c r="J202" s="41">
        <f t="shared" si="19"/>
        <v>-77</v>
      </c>
      <c r="K202" s="41">
        <f t="shared" si="20"/>
        <v>-131.5</v>
      </c>
      <c r="L202" s="41">
        <f t="shared" si="21"/>
        <v>-69</v>
      </c>
      <c r="M202" s="41">
        <f t="shared" si="22"/>
        <v>89.5</v>
      </c>
      <c r="N202" s="41">
        <f t="shared" si="23"/>
        <v>-99</v>
      </c>
      <c r="O202" s="41">
        <f t="shared" si="24"/>
        <v>-93</v>
      </c>
    </row>
    <row r="203" spans="1:15">
      <c r="A203" s="40">
        <v>44397</v>
      </c>
      <c r="B203" s="45">
        <v>157</v>
      </c>
      <c r="C203" s="45">
        <v>240</v>
      </c>
      <c r="D203" s="45">
        <v>130</v>
      </c>
      <c r="E203" s="45">
        <v>244</v>
      </c>
      <c r="F203" s="45">
        <v>155</v>
      </c>
      <c r="G203" s="45">
        <v>129</v>
      </c>
      <c r="I203" s="40">
        <v>44397</v>
      </c>
      <c r="J203" s="41">
        <f t="shared" si="19"/>
        <v>-78</v>
      </c>
      <c r="K203" s="41">
        <f t="shared" si="20"/>
        <v>-131.5</v>
      </c>
      <c r="L203" s="41">
        <f t="shared" si="21"/>
        <v>-69</v>
      </c>
      <c r="M203" s="41">
        <f t="shared" si="22"/>
        <v>89.5</v>
      </c>
      <c r="N203" s="41">
        <f t="shared" si="23"/>
        <v>-99</v>
      </c>
      <c r="O203" s="41">
        <f t="shared" si="24"/>
        <v>-94</v>
      </c>
    </row>
    <row r="204" spans="1:15">
      <c r="A204" s="40">
        <v>44398</v>
      </c>
      <c r="B204" s="45">
        <v>156</v>
      </c>
      <c r="C204" s="45">
        <v>240</v>
      </c>
      <c r="D204" s="45">
        <v>123</v>
      </c>
      <c r="E204" s="45">
        <v>243</v>
      </c>
      <c r="F204" s="45">
        <v>155</v>
      </c>
      <c r="G204" s="45">
        <v>129</v>
      </c>
      <c r="I204" s="40">
        <v>44398</v>
      </c>
      <c r="J204" s="41">
        <f t="shared" si="19"/>
        <v>-79</v>
      </c>
      <c r="K204" s="41">
        <f t="shared" si="20"/>
        <v>-131.5</v>
      </c>
      <c r="L204" s="41">
        <f t="shared" si="21"/>
        <v>-76</v>
      </c>
      <c r="M204" s="41">
        <f t="shared" si="22"/>
        <v>88.5</v>
      </c>
      <c r="N204" s="41">
        <f t="shared" si="23"/>
        <v>-99</v>
      </c>
      <c r="O204" s="41">
        <f t="shared" si="24"/>
        <v>-94</v>
      </c>
    </row>
    <row r="205" spans="1:15">
      <c r="A205" s="40">
        <v>44399</v>
      </c>
      <c r="B205" s="45">
        <v>144</v>
      </c>
      <c r="C205" s="45">
        <v>239</v>
      </c>
      <c r="D205" s="45">
        <v>120</v>
      </c>
      <c r="E205" s="45">
        <v>246</v>
      </c>
      <c r="F205" s="45">
        <v>155</v>
      </c>
      <c r="G205" s="45">
        <v>128</v>
      </c>
      <c r="I205" s="40">
        <v>44399</v>
      </c>
      <c r="J205" s="41">
        <f t="shared" si="19"/>
        <v>-91</v>
      </c>
      <c r="K205" s="41">
        <f t="shared" si="20"/>
        <v>-132.5</v>
      </c>
      <c r="L205" s="41">
        <f t="shared" si="21"/>
        <v>-79</v>
      </c>
      <c r="M205" s="41">
        <f t="shared" si="22"/>
        <v>91.5</v>
      </c>
      <c r="N205" s="41">
        <f t="shared" si="23"/>
        <v>-99</v>
      </c>
      <c r="O205" s="41">
        <f t="shared" si="24"/>
        <v>-95</v>
      </c>
    </row>
    <row r="206" spans="1:15">
      <c r="A206" s="40">
        <v>44400</v>
      </c>
      <c r="B206" s="45">
        <v>156</v>
      </c>
      <c r="C206" s="45">
        <v>238</v>
      </c>
      <c r="D206" s="45">
        <v>118</v>
      </c>
      <c r="E206" s="45">
        <v>246</v>
      </c>
      <c r="F206" s="45">
        <v>154</v>
      </c>
      <c r="G206" s="45">
        <v>126</v>
      </c>
      <c r="I206" s="40">
        <v>44400</v>
      </c>
      <c r="J206" s="41">
        <f t="shared" si="19"/>
        <v>-79</v>
      </c>
      <c r="K206" s="41">
        <f t="shared" si="20"/>
        <v>-133.5</v>
      </c>
      <c r="L206" s="41">
        <f t="shared" si="21"/>
        <v>-81</v>
      </c>
      <c r="M206" s="41">
        <f t="shared" si="22"/>
        <v>91.5</v>
      </c>
      <c r="N206" s="41">
        <f t="shared" si="23"/>
        <v>-100</v>
      </c>
      <c r="O206" s="41">
        <f t="shared" si="24"/>
        <v>-97</v>
      </c>
    </row>
    <row r="207" spans="1:15">
      <c r="A207" s="40">
        <v>44401</v>
      </c>
      <c r="B207" s="45">
        <v>180</v>
      </c>
      <c r="C207" s="45">
        <v>249</v>
      </c>
      <c r="D207" s="45">
        <v>128</v>
      </c>
      <c r="E207" s="45">
        <v>245</v>
      </c>
      <c r="F207" s="45">
        <v>161</v>
      </c>
      <c r="G207" s="45">
        <v>129</v>
      </c>
      <c r="I207" s="40">
        <v>44401</v>
      </c>
      <c r="J207" s="41">
        <f t="shared" si="19"/>
        <v>-55</v>
      </c>
      <c r="K207" s="41">
        <f t="shared" si="20"/>
        <v>-122.5</v>
      </c>
      <c r="L207" s="41">
        <f t="shared" si="21"/>
        <v>-71</v>
      </c>
      <c r="M207" s="41">
        <f t="shared" si="22"/>
        <v>90.5</v>
      </c>
      <c r="N207" s="41">
        <f t="shared" si="23"/>
        <v>-93</v>
      </c>
      <c r="O207" s="41">
        <f t="shared" si="24"/>
        <v>-94</v>
      </c>
    </row>
    <row r="208" spans="1:15">
      <c r="A208" s="40">
        <v>44402</v>
      </c>
      <c r="B208" s="45">
        <v>179</v>
      </c>
      <c r="C208" s="45">
        <v>248</v>
      </c>
      <c r="D208" s="45">
        <v>142</v>
      </c>
      <c r="E208" s="45">
        <v>243</v>
      </c>
      <c r="F208" s="45">
        <v>161</v>
      </c>
      <c r="G208" s="45">
        <v>128</v>
      </c>
      <c r="I208" s="40">
        <v>44402</v>
      </c>
      <c r="J208" s="41">
        <f t="shared" si="19"/>
        <v>-56</v>
      </c>
      <c r="K208" s="41">
        <f t="shared" si="20"/>
        <v>-123.5</v>
      </c>
      <c r="L208" s="41">
        <f t="shared" si="21"/>
        <v>-57</v>
      </c>
      <c r="M208" s="41">
        <f t="shared" si="22"/>
        <v>88.5</v>
      </c>
      <c r="N208" s="41">
        <f t="shared" si="23"/>
        <v>-93</v>
      </c>
      <c r="O208" s="41">
        <f t="shared" si="24"/>
        <v>-95</v>
      </c>
    </row>
    <row r="209" spans="1:15">
      <c r="A209" s="40">
        <v>44403</v>
      </c>
      <c r="B209" s="45">
        <v>174</v>
      </c>
      <c r="C209" s="45">
        <v>246</v>
      </c>
      <c r="D209" s="45">
        <v>137</v>
      </c>
      <c r="E209" s="45">
        <v>243</v>
      </c>
      <c r="F209" s="45">
        <v>160</v>
      </c>
      <c r="G209" s="45">
        <v>126</v>
      </c>
      <c r="I209" s="40">
        <v>44403</v>
      </c>
      <c r="J209" s="41">
        <f t="shared" si="19"/>
        <v>-61</v>
      </c>
      <c r="K209" s="41">
        <f t="shared" si="20"/>
        <v>-125.5</v>
      </c>
      <c r="L209" s="41">
        <f t="shared" si="21"/>
        <v>-62</v>
      </c>
      <c r="M209" s="41">
        <f t="shared" si="22"/>
        <v>88.5</v>
      </c>
      <c r="N209" s="41">
        <f t="shared" si="23"/>
        <v>-94</v>
      </c>
      <c r="O209" s="41">
        <f t="shared" si="24"/>
        <v>-97</v>
      </c>
    </row>
    <row r="210" spans="1:15">
      <c r="A210" s="40">
        <v>44404</v>
      </c>
      <c r="B210" s="45">
        <v>170</v>
      </c>
      <c r="C210" s="45">
        <v>244</v>
      </c>
      <c r="D210" s="45">
        <v>131</v>
      </c>
      <c r="E210" s="45">
        <v>243</v>
      </c>
      <c r="F210" s="45">
        <v>154</v>
      </c>
      <c r="G210" s="45">
        <v>125</v>
      </c>
      <c r="I210" s="40">
        <v>44404</v>
      </c>
      <c r="J210" s="41">
        <f t="shared" si="19"/>
        <v>-65</v>
      </c>
      <c r="K210" s="41">
        <f t="shared" si="20"/>
        <v>-127.5</v>
      </c>
      <c r="L210" s="41">
        <f t="shared" si="21"/>
        <v>-68</v>
      </c>
      <c r="M210" s="41">
        <f t="shared" si="22"/>
        <v>88.5</v>
      </c>
      <c r="N210" s="41">
        <f t="shared" si="23"/>
        <v>-100</v>
      </c>
      <c r="O210" s="41">
        <f t="shared" si="24"/>
        <v>-98</v>
      </c>
    </row>
    <row r="211" spans="1:15">
      <c r="A211" s="40">
        <v>44405</v>
      </c>
      <c r="B211" s="45">
        <v>165</v>
      </c>
      <c r="C211" s="45">
        <v>242</v>
      </c>
      <c r="D211" s="45">
        <v>133</v>
      </c>
      <c r="E211" s="45">
        <v>242</v>
      </c>
      <c r="F211" s="45">
        <v>154</v>
      </c>
      <c r="G211" s="45">
        <v>124</v>
      </c>
      <c r="I211" s="40">
        <v>44405</v>
      </c>
      <c r="J211" s="41">
        <f t="shared" si="19"/>
        <v>-70</v>
      </c>
      <c r="K211" s="41">
        <f t="shared" si="20"/>
        <v>-129.5</v>
      </c>
      <c r="L211" s="41">
        <f t="shared" si="21"/>
        <v>-66</v>
      </c>
      <c r="M211" s="41">
        <f t="shared" si="22"/>
        <v>87.5</v>
      </c>
      <c r="N211" s="41">
        <f t="shared" si="23"/>
        <v>-100</v>
      </c>
      <c r="O211" s="41">
        <f t="shared" si="24"/>
        <v>-99</v>
      </c>
    </row>
    <row r="212" spans="1:15">
      <c r="A212" s="40">
        <v>44406</v>
      </c>
      <c r="B212" s="45">
        <v>158</v>
      </c>
      <c r="C212" s="45">
        <v>243</v>
      </c>
      <c r="D212" s="45">
        <v>118</v>
      </c>
      <c r="E212" s="45">
        <v>241</v>
      </c>
      <c r="F212" s="45">
        <v>153</v>
      </c>
      <c r="G212" s="45">
        <v>124</v>
      </c>
      <c r="I212" s="40">
        <v>44406</v>
      </c>
      <c r="J212" s="41">
        <f t="shared" si="19"/>
        <v>-77</v>
      </c>
      <c r="K212" s="41">
        <f t="shared" si="20"/>
        <v>-128.5</v>
      </c>
      <c r="L212" s="41">
        <f t="shared" si="21"/>
        <v>-81</v>
      </c>
      <c r="M212" s="41">
        <f t="shared" si="22"/>
        <v>86.5</v>
      </c>
      <c r="N212" s="41">
        <f t="shared" si="23"/>
        <v>-101</v>
      </c>
      <c r="O212" s="41">
        <f t="shared" si="24"/>
        <v>-99</v>
      </c>
    </row>
    <row r="213" spans="1:15">
      <c r="A213" s="40">
        <v>44407</v>
      </c>
      <c r="B213" s="45">
        <v>152</v>
      </c>
      <c r="C213" s="45">
        <v>240</v>
      </c>
      <c r="D213" s="45">
        <v>113</v>
      </c>
      <c r="E213" s="45">
        <v>241</v>
      </c>
      <c r="F213" s="45">
        <v>153</v>
      </c>
      <c r="G213" s="45">
        <v>124</v>
      </c>
      <c r="I213" s="40">
        <v>44407</v>
      </c>
      <c r="J213" s="41">
        <f t="shared" si="19"/>
        <v>-83</v>
      </c>
      <c r="K213" s="41">
        <f t="shared" si="20"/>
        <v>-131.5</v>
      </c>
      <c r="L213" s="41">
        <f t="shared" si="21"/>
        <v>-86</v>
      </c>
      <c r="M213" s="41">
        <f t="shared" si="22"/>
        <v>86.5</v>
      </c>
      <c r="N213" s="41">
        <f t="shared" si="23"/>
        <v>-101</v>
      </c>
      <c r="O213" s="41">
        <f t="shared" si="24"/>
        <v>-99</v>
      </c>
    </row>
    <row r="214" spans="1:15">
      <c r="A214" s="40">
        <v>44408</v>
      </c>
      <c r="B214" s="45">
        <v>150</v>
      </c>
      <c r="C214" s="45">
        <v>240</v>
      </c>
      <c r="D214" s="45">
        <v>108</v>
      </c>
      <c r="E214" s="45">
        <v>240</v>
      </c>
      <c r="F214" s="45">
        <v>153</v>
      </c>
      <c r="G214" s="45">
        <v>123</v>
      </c>
      <c r="I214" s="40">
        <v>44408</v>
      </c>
      <c r="J214" s="41">
        <f t="shared" si="19"/>
        <v>-85</v>
      </c>
      <c r="K214" s="41">
        <f t="shared" si="20"/>
        <v>-131.5</v>
      </c>
      <c r="L214" s="41">
        <f t="shared" si="21"/>
        <v>-91</v>
      </c>
      <c r="M214" s="41">
        <f t="shared" si="22"/>
        <v>85.5</v>
      </c>
      <c r="N214" s="41">
        <f t="shared" si="23"/>
        <v>-101</v>
      </c>
      <c r="O214" s="41">
        <f t="shared" si="24"/>
        <v>-100</v>
      </c>
    </row>
    <row r="215" spans="1:15">
      <c r="A215" s="40">
        <v>44409</v>
      </c>
      <c r="B215" s="45">
        <v>145</v>
      </c>
      <c r="C215" s="45">
        <v>239</v>
      </c>
      <c r="D215" s="45">
        <v>105</v>
      </c>
      <c r="E215" s="45">
        <v>240</v>
      </c>
      <c r="F215" s="45">
        <v>133</v>
      </c>
      <c r="G215" s="45">
        <v>124</v>
      </c>
      <c r="I215" s="40">
        <v>44409</v>
      </c>
      <c r="J215" s="41">
        <f t="shared" si="19"/>
        <v>-90</v>
      </c>
      <c r="K215" s="41">
        <f t="shared" si="20"/>
        <v>-132.5</v>
      </c>
      <c r="L215" s="41">
        <f t="shared" si="21"/>
        <v>-94</v>
      </c>
      <c r="M215" s="41">
        <f t="shared" si="22"/>
        <v>85.5</v>
      </c>
      <c r="N215" s="41">
        <f t="shared" si="23"/>
        <v>-121</v>
      </c>
      <c r="O215" s="41">
        <f t="shared" si="24"/>
        <v>-99</v>
      </c>
    </row>
    <row r="216" spans="1:15">
      <c r="A216" s="40">
        <v>44410</v>
      </c>
      <c r="B216" s="45">
        <v>136</v>
      </c>
      <c r="C216" s="45">
        <v>237</v>
      </c>
      <c r="D216" s="45">
        <v>103</v>
      </c>
      <c r="E216" s="45">
        <v>243</v>
      </c>
      <c r="F216" s="45">
        <v>157</v>
      </c>
      <c r="G216" s="45">
        <v>125</v>
      </c>
      <c r="I216" s="40">
        <v>44410</v>
      </c>
      <c r="J216" s="41">
        <f t="shared" si="19"/>
        <v>-99</v>
      </c>
      <c r="K216" s="41">
        <f t="shared" si="20"/>
        <v>-134.5</v>
      </c>
      <c r="L216" s="41">
        <f t="shared" si="21"/>
        <v>-96</v>
      </c>
      <c r="M216" s="41">
        <f t="shared" si="22"/>
        <v>88.5</v>
      </c>
      <c r="N216" s="41">
        <f t="shared" si="23"/>
        <v>-97</v>
      </c>
      <c r="O216" s="41">
        <f t="shared" si="24"/>
        <v>-98</v>
      </c>
    </row>
    <row r="217" spans="1:15">
      <c r="A217" s="40">
        <v>44411</v>
      </c>
      <c r="B217" s="45">
        <v>143</v>
      </c>
      <c r="C217" s="45">
        <v>236</v>
      </c>
      <c r="D217" s="45">
        <v>103</v>
      </c>
      <c r="E217" s="45">
        <v>241</v>
      </c>
      <c r="F217" s="45">
        <v>157</v>
      </c>
      <c r="G217" s="45">
        <v>125</v>
      </c>
      <c r="I217" s="40">
        <v>44411</v>
      </c>
      <c r="J217" s="41">
        <f t="shared" si="19"/>
        <v>-92</v>
      </c>
      <c r="K217" s="41">
        <f t="shared" si="20"/>
        <v>-135.5</v>
      </c>
      <c r="L217" s="41">
        <f t="shared" si="21"/>
        <v>-96</v>
      </c>
      <c r="M217" s="41">
        <f t="shared" si="22"/>
        <v>86.5</v>
      </c>
      <c r="N217" s="41">
        <f t="shared" si="23"/>
        <v>-97</v>
      </c>
      <c r="O217" s="41">
        <f t="shared" si="24"/>
        <v>-98</v>
      </c>
    </row>
    <row r="218" spans="1:15">
      <c r="A218" s="40">
        <v>44412</v>
      </c>
      <c r="B218" s="45">
        <v>174</v>
      </c>
      <c r="C218" s="45">
        <v>236</v>
      </c>
      <c r="D218" s="45">
        <v>99</v>
      </c>
      <c r="E218" s="45">
        <v>243</v>
      </c>
      <c r="F218" s="45">
        <v>160</v>
      </c>
      <c r="G218" s="45">
        <v>135</v>
      </c>
      <c r="I218" s="40">
        <v>44412</v>
      </c>
      <c r="J218" s="41">
        <f t="shared" si="19"/>
        <v>-61</v>
      </c>
      <c r="K218" s="41">
        <f t="shared" si="20"/>
        <v>-135.5</v>
      </c>
      <c r="L218" s="41">
        <f t="shared" si="21"/>
        <v>-100</v>
      </c>
      <c r="M218" s="41">
        <f t="shared" si="22"/>
        <v>88.5</v>
      </c>
      <c r="N218" s="41">
        <f t="shared" si="23"/>
        <v>-94</v>
      </c>
      <c r="O218" s="41">
        <f t="shared" si="24"/>
        <v>-88</v>
      </c>
    </row>
    <row r="219" spans="1:15">
      <c r="A219" s="40">
        <v>44413</v>
      </c>
      <c r="B219" s="45">
        <v>195</v>
      </c>
      <c r="C219" s="45">
        <v>239</v>
      </c>
      <c r="D219" s="45">
        <v>119</v>
      </c>
      <c r="E219" s="45">
        <v>243</v>
      </c>
      <c r="F219" s="45">
        <v>164</v>
      </c>
      <c r="G219" s="45">
        <v>139</v>
      </c>
      <c r="I219" s="40">
        <v>44413</v>
      </c>
      <c r="J219" s="41">
        <f t="shared" si="19"/>
        <v>-40</v>
      </c>
      <c r="K219" s="41">
        <f t="shared" si="20"/>
        <v>-132.5</v>
      </c>
      <c r="L219" s="41">
        <f t="shared" si="21"/>
        <v>-80</v>
      </c>
      <c r="M219" s="41">
        <f t="shared" si="22"/>
        <v>88.5</v>
      </c>
      <c r="N219" s="41">
        <f t="shared" si="23"/>
        <v>-90</v>
      </c>
      <c r="O219" s="41">
        <f t="shared" si="24"/>
        <v>-84</v>
      </c>
    </row>
    <row r="220" spans="1:15">
      <c r="A220" s="40">
        <v>44414</v>
      </c>
      <c r="B220" s="45">
        <v>192</v>
      </c>
      <c r="C220" s="45">
        <v>239</v>
      </c>
      <c r="D220" s="45">
        <v>122</v>
      </c>
      <c r="E220" s="45">
        <v>243</v>
      </c>
      <c r="F220" s="45">
        <v>161</v>
      </c>
      <c r="G220" s="45">
        <v>138</v>
      </c>
      <c r="I220" s="40">
        <v>44414</v>
      </c>
      <c r="J220" s="41">
        <f t="shared" si="19"/>
        <v>-43</v>
      </c>
      <c r="K220" s="41">
        <f t="shared" si="20"/>
        <v>-132.5</v>
      </c>
      <c r="L220" s="41">
        <f t="shared" si="21"/>
        <v>-77</v>
      </c>
      <c r="M220" s="41">
        <f t="shared" si="22"/>
        <v>88.5</v>
      </c>
      <c r="N220" s="41">
        <f t="shared" si="23"/>
        <v>-93</v>
      </c>
      <c r="O220" s="41">
        <f t="shared" si="24"/>
        <v>-85</v>
      </c>
    </row>
    <row r="221" spans="1:15">
      <c r="A221" s="40">
        <v>44415</v>
      </c>
      <c r="B221" s="45">
        <v>188</v>
      </c>
      <c r="C221" s="45">
        <v>238</v>
      </c>
      <c r="D221" s="45">
        <v>133</v>
      </c>
      <c r="E221" s="45">
        <v>241</v>
      </c>
      <c r="F221" s="45">
        <v>161</v>
      </c>
      <c r="G221" s="45">
        <v>137</v>
      </c>
      <c r="I221" s="40">
        <v>44415</v>
      </c>
      <c r="J221" s="41">
        <f t="shared" si="19"/>
        <v>-47</v>
      </c>
      <c r="K221" s="41">
        <f t="shared" si="20"/>
        <v>-133.5</v>
      </c>
      <c r="L221" s="41">
        <f t="shared" si="21"/>
        <v>-66</v>
      </c>
      <c r="M221" s="41">
        <f t="shared" si="22"/>
        <v>86.5</v>
      </c>
      <c r="N221" s="41">
        <f t="shared" si="23"/>
        <v>-93</v>
      </c>
      <c r="O221" s="41">
        <f t="shared" si="24"/>
        <v>-86</v>
      </c>
    </row>
    <row r="222" spans="1:15">
      <c r="A222" s="40">
        <v>44416</v>
      </c>
      <c r="B222" s="45">
        <v>187</v>
      </c>
      <c r="C222" s="45">
        <v>238</v>
      </c>
      <c r="D222" s="45">
        <v>134</v>
      </c>
      <c r="E222" s="45">
        <v>240</v>
      </c>
      <c r="F222" s="45">
        <v>160</v>
      </c>
      <c r="G222" s="45">
        <v>135</v>
      </c>
      <c r="I222" s="40">
        <v>44416</v>
      </c>
      <c r="J222" s="41">
        <f t="shared" si="19"/>
        <v>-48</v>
      </c>
      <c r="K222" s="41">
        <f t="shared" si="20"/>
        <v>-133.5</v>
      </c>
      <c r="L222" s="41">
        <f t="shared" si="21"/>
        <v>-65</v>
      </c>
      <c r="M222" s="41">
        <f t="shared" si="22"/>
        <v>85.5</v>
      </c>
      <c r="N222" s="41">
        <f t="shared" si="23"/>
        <v>-94</v>
      </c>
      <c r="O222" s="41">
        <f t="shared" si="24"/>
        <v>-88</v>
      </c>
    </row>
    <row r="223" spans="1:15">
      <c r="A223" s="40">
        <v>44417</v>
      </c>
      <c r="B223" s="45">
        <v>185</v>
      </c>
      <c r="C223" s="45">
        <v>238</v>
      </c>
      <c r="D223" s="45">
        <v>134</v>
      </c>
      <c r="E223" s="45">
        <v>241</v>
      </c>
      <c r="F223" s="45">
        <v>164</v>
      </c>
      <c r="G223" s="45">
        <v>137</v>
      </c>
      <c r="I223" s="40">
        <v>44417</v>
      </c>
      <c r="J223" s="41">
        <f t="shared" si="19"/>
        <v>-50</v>
      </c>
      <c r="K223" s="41">
        <f t="shared" si="20"/>
        <v>-133.5</v>
      </c>
      <c r="L223" s="41">
        <f t="shared" si="21"/>
        <v>-65</v>
      </c>
      <c r="M223" s="41">
        <f t="shared" si="22"/>
        <v>86.5</v>
      </c>
      <c r="N223" s="41">
        <f t="shared" si="23"/>
        <v>-90</v>
      </c>
      <c r="O223" s="41">
        <f t="shared" si="24"/>
        <v>-86</v>
      </c>
    </row>
    <row r="224" spans="1:15">
      <c r="A224" s="40">
        <v>44418</v>
      </c>
      <c r="B224" s="45">
        <v>182</v>
      </c>
      <c r="C224" s="45">
        <v>239</v>
      </c>
      <c r="D224" s="45">
        <v>135</v>
      </c>
      <c r="E224" s="45">
        <v>240</v>
      </c>
      <c r="F224" s="45">
        <v>63</v>
      </c>
      <c r="G224" s="45">
        <v>136</v>
      </c>
      <c r="I224" s="40">
        <v>44418</v>
      </c>
      <c r="J224" s="41">
        <f t="shared" si="19"/>
        <v>-53</v>
      </c>
      <c r="K224" s="41">
        <f t="shared" si="20"/>
        <v>-132.5</v>
      </c>
      <c r="L224" s="41">
        <f t="shared" si="21"/>
        <v>-64</v>
      </c>
      <c r="M224" s="41">
        <f t="shared" si="22"/>
        <v>85.5</v>
      </c>
      <c r="N224" s="41">
        <f t="shared" si="23"/>
        <v>-191</v>
      </c>
      <c r="O224" s="41">
        <f t="shared" si="24"/>
        <v>-87</v>
      </c>
    </row>
    <row r="225" spans="1:15">
      <c r="A225" s="40">
        <v>44419</v>
      </c>
      <c r="B225" s="45">
        <v>177</v>
      </c>
      <c r="C225" s="45">
        <v>238</v>
      </c>
      <c r="D225" s="45">
        <v>131</v>
      </c>
      <c r="E225" s="45">
        <v>240</v>
      </c>
      <c r="F225" s="45">
        <v>163</v>
      </c>
      <c r="G225" s="45">
        <v>137</v>
      </c>
      <c r="I225" s="40">
        <v>44419</v>
      </c>
      <c r="J225" s="41">
        <f t="shared" si="19"/>
        <v>-58</v>
      </c>
      <c r="K225" s="41">
        <f t="shared" si="20"/>
        <v>-133.5</v>
      </c>
      <c r="L225" s="41">
        <f t="shared" si="21"/>
        <v>-68</v>
      </c>
      <c r="M225" s="41">
        <f t="shared" si="22"/>
        <v>85.5</v>
      </c>
      <c r="N225" s="41">
        <f t="shared" si="23"/>
        <v>-91</v>
      </c>
      <c r="O225" s="41">
        <f t="shared" si="24"/>
        <v>-86</v>
      </c>
    </row>
    <row r="226" spans="1:15">
      <c r="A226" s="40">
        <v>44420</v>
      </c>
      <c r="B226" s="45">
        <v>172</v>
      </c>
      <c r="C226" s="45">
        <v>238</v>
      </c>
      <c r="D226" s="45">
        <v>127</v>
      </c>
      <c r="E226" s="45">
        <v>240</v>
      </c>
      <c r="F226" s="45">
        <v>160</v>
      </c>
      <c r="G226" s="45">
        <v>136</v>
      </c>
      <c r="I226" s="40">
        <v>44420</v>
      </c>
      <c r="J226" s="41">
        <f t="shared" si="19"/>
        <v>-63</v>
      </c>
      <c r="K226" s="41">
        <f t="shared" si="20"/>
        <v>-133.5</v>
      </c>
      <c r="L226" s="41">
        <f t="shared" si="21"/>
        <v>-72</v>
      </c>
      <c r="M226" s="41">
        <f t="shared" si="22"/>
        <v>85.5</v>
      </c>
      <c r="N226" s="41">
        <f t="shared" si="23"/>
        <v>-94</v>
      </c>
      <c r="O226" s="41">
        <f t="shared" si="24"/>
        <v>-87</v>
      </c>
    </row>
    <row r="227" spans="1:15">
      <c r="A227" s="40">
        <v>44421</v>
      </c>
      <c r="B227" s="45">
        <v>67</v>
      </c>
      <c r="C227" s="45">
        <v>237</v>
      </c>
      <c r="D227" s="45">
        <v>122</v>
      </c>
      <c r="E227" s="45">
        <v>240</v>
      </c>
      <c r="F227" s="45">
        <v>160</v>
      </c>
      <c r="G227" s="45">
        <v>137</v>
      </c>
      <c r="I227" s="40">
        <v>44421</v>
      </c>
      <c r="J227" s="41">
        <f t="shared" si="19"/>
        <v>-168</v>
      </c>
      <c r="K227" s="41">
        <f t="shared" si="20"/>
        <v>-134.5</v>
      </c>
      <c r="L227" s="41">
        <f t="shared" si="21"/>
        <v>-77</v>
      </c>
      <c r="M227" s="41">
        <f t="shared" si="22"/>
        <v>85.5</v>
      </c>
      <c r="N227" s="41">
        <f t="shared" si="23"/>
        <v>-94</v>
      </c>
      <c r="O227" s="41">
        <f t="shared" si="24"/>
        <v>-86</v>
      </c>
    </row>
    <row r="228" spans="1:15">
      <c r="A228" s="40">
        <v>44422</v>
      </c>
      <c r="B228" s="45">
        <v>163</v>
      </c>
      <c r="C228" s="45">
        <v>244</v>
      </c>
      <c r="D228" s="45">
        <v>120</v>
      </c>
      <c r="E228" s="45">
        <v>242</v>
      </c>
      <c r="F228" s="45">
        <v>164</v>
      </c>
      <c r="G228" s="45">
        <v>128</v>
      </c>
      <c r="I228" s="40">
        <v>44422</v>
      </c>
      <c r="J228" s="41">
        <f t="shared" si="19"/>
        <v>-72</v>
      </c>
      <c r="K228" s="41">
        <f t="shared" si="20"/>
        <v>-127.5</v>
      </c>
      <c r="L228" s="41">
        <f t="shared" si="21"/>
        <v>-79</v>
      </c>
      <c r="M228" s="41">
        <f t="shared" si="22"/>
        <v>87.5</v>
      </c>
      <c r="N228" s="41">
        <f t="shared" si="23"/>
        <v>-90</v>
      </c>
      <c r="O228" s="41">
        <f t="shared" si="24"/>
        <v>-95</v>
      </c>
    </row>
    <row r="229" spans="1:15">
      <c r="A229" s="40">
        <v>44423</v>
      </c>
      <c r="B229" s="45">
        <v>180</v>
      </c>
      <c r="C229" s="45">
        <v>244</v>
      </c>
      <c r="D229" s="45">
        <v>118</v>
      </c>
      <c r="E229" s="45">
        <v>243</v>
      </c>
      <c r="F229" s="45">
        <v>165</v>
      </c>
      <c r="G229" s="45">
        <v>129</v>
      </c>
      <c r="I229" s="40">
        <v>44423</v>
      </c>
      <c r="J229" s="41">
        <f t="shared" si="19"/>
        <v>-55</v>
      </c>
      <c r="K229" s="41">
        <f t="shared" si="20"/>
        <v>-127.5</v>
      </c>
      <c r="L229" s="41">
        <f t="shared" si="21"/>
        <v>-81</v>
      </c>
      <c r="M229" s="41">
        <f t="shared" si="22"/>
        <v>88.5</v>
      </c>
      <c r="N229" s="41">
        <f t="shared" si="23"/>
        <v>-89</v>
      </c>
      <c r="O229" s="41">
        <f t="shared" si="24"/>
        <v>-94</v>
      </c>
    </row>
    <row r="230" spans="1:15">
      <c r="A230" s="40">
        <v>44424</v>
      </c>
      <c r="B230" s="45">
        <v>199</v>
      </c>
      <c r="C230" s="45">
        <v>244</v>
      </c>
      <c r="D230" s="45">
        <v>115</v>
      </c>
      <c r="E230" s="45">
        <v>244</v>
      </c>
      <c r="F230" s="45">
        <v>163</v>
      </c>
      <c r="G230" s="45">
        <v>129</v>
      </c>
      <c r="I230" s="40">
        <v>44424</v>
      </c>
      <c r="J230" s="41">
        <f t="shared" si="19"/>
        <v>-36</v>
      </c>
      <c r="K230" s="41">
        <f t="shared" si="20"/>
        <v>-127.5</v>
      </c>
      <c r="L230" s="41">
        <f t="shared" si="21"/>
        <v>-84</v>
      </c>
      <c r="M230" s="41">
        <f t="shared" si="22"/>
        <v>89.5</v>
      </c>
      <c r="N230" s="41">
        <f t="shared" si="23"/>
        <v>-91</v>
      </c>
      <c r="O230" s="41">
        <f t="shared" si="24"/>
        <v>-94</v>
      </c>
    </row>
    <row r="231" spans="1:15">
      <c r="A231" s="40">
        <v>44425</v>
      </c>
      <c r="B231" s="45">
        <v>195</v>
      </c>
      <c r="C231" s="45">
        <v>245</v>
      </c>
      <c r="D231" s="45">
        <v>116</v>
      </c>
      <c r="E231" s="45">
        <v>243</v>
      </c>
      <c r="F231" s="45">
        <v>171</v>
      </c>
      <c r="G231" s="45">
        <v>129</v>
      </c>
      <c r="I231" s="40">
        <v>44425</v>
      </c>
      <c r="J231" s="41">
        <f t="shared" si="19"/>
        <v>-40</v>
      </c>
      <c r="K231" s="41">
        <f t="shared" si="20"/>
        <v>-126.5</v>
      </c>
      <c r="L231" s="41">
        <f t="shared" si="21"/>
        <v>-83</v>
      </c>
      <c r="M231" s="41">
        <f t="shared" si="22"/>
        <v>88.5</v>
      </c>
      <c r="N231" s="41">
        <f t="shared" si="23"/>
        <v>-83</v>
      </c>
      <c r="O231" s="41">
        <f t="shared" si="24"/>
        <v>-94</v>
      </c>
    </row>
    <row r="232" spans="1:15">
      <c r="A232" s="40">
        <v>44426</v>
      </c>
      <c r="B232" s="45">
        <v>215</v>
      </c>
      <c r="C232" s="45">
        <v>246</v>
      </c>
      <c r="D232" s="45">
        <v>121</v>
      </c>
      <c r="E232" s="45">
        <v>245</v>
      </c>
      <c r="F232" s="45">
        <v>173</v>
      </c>
      <c r="G232" s="45">
        <v>130</v>
      </c>
      <c r="I232" s="40">
        <v>44426</v>
      </c>
      <c r="J232" s="41">
        <f t="shared" si="19"/>
        <v>-20</v>
      </c>
      <c r="K232" s="41">
        <f t="shared" si="20"/>
        <v>-125.5</v>
      </c>
      <c r="L232" s="41">
        <f t="shared" si="21"/>
        <v>-78</v>
      </c>
      <c r="M232" s="41">
        <f t="shared" si="22"/>
        <v>90.5</v>
      </c>
      <c r="N232" s="41">
        <f t="shared" si="23"/>
        <v>-81</v>
      </c>
      <c r="O232" s="41">
        <f t="shared" si="24"/>
        <v>-93</v>
      </c>
    </row>
    <row r="233" spans="1:15">
      <c r="A233" s="40">
        <v>44427</v>
      </c>
      <c r="B233" s="45">
        <v>219</v>
      </c>
      <c r="C233" s="45">
        <v>247</v>
      </c>
      <c r="D233" s="45">
        <v>121</v>
      </c>
      <c r="E233" s="45">
        <v>243</v>
      </c>
      <c r="F233" s="45">
        <v>175</v>
      </c>
      <c r="G233" s="45">
        <v>131</v>
      </c>
      <c r="I233" s="40">
        <v>44427</v>
      </c>
      <c r="J233" s="41">
        <f t="shared" si="19"/>
        <v>-16</v>
      </c>
      <c r="K233" s="41">
        <f t="shared" si="20"/>
        <v>-124.5</v>
      </c>
      <c r="L233" s="41">
        <f t="shared" si="21"/>
        <v>-78</v>
      </c>
      <c r="M233" s="41">
        <f t="shared" si="22"/>
        <v>88.5</v>
      </c>
      <c r="N233" s="41">
        <f t="shared" si="23"/>
        <v>-79</v>
      </c>
      <c r="O233" s="41">
        <f t="shared" si="24"/>
        <v>-92</v>
      </c>
    </row>
    <row r="234" spans="1:15">
      <c r="A234" s="40">
        <v>44428</v>
      </c>
      <c r="B234" s="45">
        <v>229</v>
      </c>
      <c r="C234" s="45">
        <v>254</v>
      </c>
      <c r="D234" s="45">
        <v>135</v>
      </c>
      <c r="E234" s="45">
        <v>243</v>
      </c>
      <c r="F234" s="45">
        <v>179</v>
      </c>
      <c r="G234" s="45">
        <v>131</v>
      </c>
      <c r="I234" s="40">
        <v>44428</v>
      </c>
      <c r="J234" s="41">
        <f t="shared" si="19"/>
        <v>-6</v>
      </c>
      <c r="K234" s="41">
        <f t="shared" si="20"/>
        <v>-117.5</v>
      </c>
      <c r="L234" s="41">
        <f t="shared" si="21"/>
        <v>-64</v>
      </c>
      <c r="M234" s="41">
        <f t="shared" si="22"/>
        <v>88.5</v>
      </c>
      <c r="N234" s="41">
        <f t="shared" si="23"/>
        <v>-75</v>
      </c>
      <c r="O234" s="41">
        <f t="shared" si="24"/>
        <v>-92</v>
      </c>
    </row>
    <row r="235" spans="1:15">
      <c r="A235" s="40">
        <v>44429</v>
      </c>
      <c r="B235" s="45">
        <v>240</v>
      </c>
      <c r="C235" s="45">
        <v>259</v>
      </c>
      <c r="D235" s="45">
        <v>160</v>
      </c>
      <c r="E235" s="45">
        <v>246</v>
      </c>
      <c r="F235" s="45">
        <v>182</v>
      </c>
      <c r="G235" s="45">
        <v>136</v>
      </c>
      <c r="I235" s="40">
        <v>44429</v>
      </c>
      <c r="J235" s="41">
        <f t="shared" si="19"/>
        <v>5</v>
      </c>
      <c r="K235" s="41">
        <f t="shared" si="20"/>
        <v>-112.5</v>
      </c>
      <c r="L235" s="41">
        <f t="shared" si="21"/>
        <v>-39</v>
      </c>
      <c r="M235" s="41">
        <f t="shared" si="22"/>
        <v>91.5</v>
      </c>
      <c r="N235" s="41">
        <f t="shared" si="23"/>
        <v>-72</v>
      </c>
      <c r="O235" s="41">
        <f t="shared" si="24"/>
        <v>-87</v>
      </c>
    </row>
    <row r="236" spans="1:15">
      <c r="A236" s="40">
        <v>44430</v>
      </c>
      <c r="B236" s="45">
        <v>235</v>
      </c>
      <c r="C236" s="45">
        <v>256</v>
      </c>
      <c r="D236" s="45">
        <v>130</v>
      </c>
      <c r="E236" s="45">
        <v>245</v>
      </c>
      <c r="F236" s="45">
        <v>177</v>
      </c>
      <c r="G236" s="45">
        <v>133</v>
      </c>
      <c r="I236" s="40">
        <v>44430</v>
      </c>
      <c r="J236" s="41">
        <f t="shared" si="19"/>
        <v>0</v>
      </c>
      <c r="K236" s="41">
        <f t="shared" si="20"/>
        <v>-115.5</v>
      </c>
      <c r="L236" s="41">
        <f t="shared" si="21"/>
        <v>-69</v>
      </c>
      <c r="M236" s="41">
        <f t="shared" si="22"/>
        <v>90.5</v>
      </c>
      <c r="N236" s="41">
        <f t="shared" si="23"/>
        <v>-77</v>
      </c>
      <c r="O236" s="41">
        <f t="shared" si="24"/>
        <v>-90</v>
      </c>
    </row>
    <row r="237" spans="1:15">
      <c r="A237" s="40">
        <v>44431</v>
      </c>
      <c r="B237" s="45">
        <v>230</v>
      </c>
      <c r="C237" s="45">
        <v>264</v>
      </c>
      <c r="D237" s="45">
        <v>165</v>
      </c>
      <c r="E237" s="45">
        <v>245</v>
      </c>
      <c r="F237" s="45">
        <v>172</v>
      </c>
      <c r="G237" s="45">
        <v>136</v>
      </c>
      <c r="I237" s="40">
        <v>44431</v>
      </c>
      <c r="J237" s="41">
        <f t="shared" si="19"/>
        <v>-5</v>
      </c>
      <c r="K237" s="41">
        <f t="shared" si="20"/>
        <v>-107.5</v>
      </c>
      <c r="L237" s="41">
        <f t="shared" si="21"/>
        <v>-34</v>
      </c>
      <c r="M237" s="41">
        <f t="shared" si="22"/>
        <v>90.5</v>
      </c>
      <c r="N237" s="41">
        <f t="shared" si="23"/>
        <v>-82</v>
      </c>
      <c r="O237" s="41">
        <f t="shared" si="24"/>
        <v>-87</v>
      </c>
    </row>
    <row r="238" spans="1:15">
      <c r="A238" s="40">
        <v>44432</v>
      </c>
      <c r="B238" s="45">
        <v>235</v>
      </c>
      <c r="C238" s="45">
        <v>265</v>
      </c>
      <c r="D238" s="45">
        <v>174</v>
      </c>
      <c r="E238" s="45">
        <v>245</v>
      </c>
      <c r="F238" s="45">
        <v>180</v>
      </c>
      <c r="G238" s="45">
        <v>138</v>
      </c>
      <c r="I238" s="40">
        <v>44432</v>
      </c>
      <c r="J238" s="41">
        <f t="shared" si="19"/>
        <v>0</v>
      </c>
      <c r="K238" s="41">
        <f t="shared" si="20"/>
        <v>-106.5</v>
      </c>
      <c r="L238" s="41">
        <f t="shared" si="21"/>
        <v>-25</v>
      </c>
      <c r="M238" s="41">
        <f t="shared" si="22"/>
        <v>90.5</v>
      </c>
      <c r="N238" s="41">
        <f t="shared" si="23"/>
        <v>-74</v>
      </c>
      <c r="O238" s="41">
        <f t="shared" si="24"/>
        <v>-85</v>
      </c>
    </row>
    <row r="239" spans="1:15">
      <c r="A239" s="40">
        <v>44433</v>
      </c>
      <c r="B239" s="45">
        <v>231</v>
      </c>
      <c r="C239" s="45">
        <v>263</v>
      </c>
      <c r="D239" s="45">
        <v>171</v>
      </c>
      <c r="E239" s="45">
        <v>244</v>
      </c>
      <c r="F239" s="45">
        <v>75</v>
      </c>
      <c r="G239" s="45">
        <v>137</v>
      </c>
      <c r="I239" s="40">
        <v>44433</v>
      </c>
      <c r="J239" s="41">
        <f t="shared" si="19"/>
        <v>-4</v>
      </c>
      <c r="K239" s="41">
        <f t="shared" si="20"/>
        <v>-108.5</v>
      </c>
      <c r="L239" s="41">
        <f t="shared" si="21"/>
        <v>-28</v>
      </c>
      <c r="M239" s="41">
        <f t="shared" si="22"/>
        <v>89.5</v>
      </c>
      <c r="N239" s="41">
        <f t="shared" si="23"/>
        <v>-179</v>
      </c>
      <c r="O239" s="41">
        <f t="shared" si="24"/>
        <v>-86</v>
      </c>
    </row>
    <row r="240" spans="1:15">
      <c r="A240" s="40">
        <v>44434</v>
      </c>
      <c r="B240" s="45">
        <v>227</v>
      </c>
      <c r="C240" s="45">
        <v>262</v>
      </c>
      <c r="D240" s="45">
        <v>165</v>
      </c>
      <c r="E240" s="45">
        <v>243</v>
      </c>
      <c r="F240" s="45">
        <v>170</v>
      </c>
      <c r="G240" s="45">
        <v>136</v>
      </c>
      <c r="I240" s="40">
        <v>44434</v>
      </c>
      <c r="J240" s="41">
        <f t="shared" si="19"/>
        <v>-8</v>
      </c>
      <c r="K240" s="41">
        <f t="shared" si="20"/>
        <v>-109.5</v>
      </c>
      <c r="L240" s="41">
        <f t="shared" si="21"/>
        <v>-34</v>
      </c>
      <c r="M240" s="41">
        <f t="shared" si="22"/>
        <v>88.5</v>
      </c>
      <c r="N240" s="41">
        <f t="shared" si="23"/>
        <v>-84</v>
      </c>
      <c r="O240" s="41">
        <f t="shared" si="24"/>
        <v>-87</v>
      </c>
    </row>
    <row r="241" spans="1:15">
      <c r="A241" s="40">
        <v>44435</v>
      </c>
      <c r="B241" s="45">
        <v>223</v>
      </c>
      <c r="C241" s="45">
        <v>258</v>
      </c>
      <c r="D241" s="45">
        <v>158</v>
      </c>
      <c r="E241" s="45">
        <v>243</v>
      </c>
      <c r="F241" s="45">
        <v>166</v>
      </c>
      <c r="G241" s="45">
        <v>135</v>
      </c>
      <c r="I241" s="40">
        <v>44435</v>
      </c>
      <c r="J241" s="41">
        <f t="shared" si="19"/>
        <v>-12</v>
      </c>
      <c r="K241" s="41">
        <f t="shared" si="20"/>
        <v>-113.5</v>
      </c>
      <c r="L241" s="41">
        <f t="shared" si="21"/>
        <v>-41</v>
      </c>
      <c r="M241" s="41">
        <f t="shared" si="22"/>
        <v>88.5</v>
      </c>
      <c r="N241" s="41">
        <f t="shared" si="23"/>
        <v>-88</v>
      </c>
      <c r="O241" s="41">
        <f t="shared" si="24"/>
        <v>-88</v>
      </c>
    </row>
    <row r="242" spans="1:15">
      <c r="A242" s="40">
        <v>44436</v>
      </c>
      <c r="B242" s="45">
        <v>215</v>
      </c>
      <c r="C242" s="45">
        <v>256</v>
      </c>
      <c r="D242" s="45">
        <v>153</v>
      </c>
      <c r="E242" s="45">
        <v>242</v>
      </c>
      <c r="F242" s="45">
        <v>161</v>
      </c>
      <c r="G242" s="45">
        <v>134</v>
      </c>
      <c r="I242" s="40">
        <v>44436</v>
      </c>
      <c r="J242" s="41">
        <f t="shared" si="19"/>
        <v>-20</v>
      </c>
      <c r="K242" s="41">
        <f t="shared" si="20"/>
        <v>-115.5</v>
      </c>
      <c r="L242" s="41">
        <f t="shared" si="21"/>
        <v>-46</v>
      </c>
      <c r="M242" s="41">
        <f t="shared" si="22"/>
        <v>87.5</v>
      </c>
      <c r="N242" s="41">
        <f t="shared" si="23"/>
        <v>-93</v>
      </c>
      <c r="O242" s="41">
        <f t="shared" si="24"/>
        <v>-89</v>
      </c>
    </row>
    <row r="243" spans="1:15">
      <c r="A243" s="40">
        <v>44437</v>
      </c>
      <c r="B243" s="45">
        <v>213</v>
      </c>
      <c r="C243" s="45">
        <v>255</v>
      </c>
      <c r="D243" s="45">
        <v>147</v>
      </c>
      <c r="E243" s="45">
        <v>243</v>
      </c>
      <c r="F243" s="45">
        <v>161</v>
      </c>
      <c r="G243" s="45">
        <v>133</v>
      </c>
      <c r="I243" s="40">
        <v>44437</v>
      </c>
      <c r="J243" s="41">
        <f t="shared" si="19"/>
        <v>-22</v>
      </c>
      <c r="K243" s="41">
        <f t="shared" si="20"/>
        <v>-116.5</v>
      </c>
      <c r="L243" s="41">
        <f t="shared" si="21"/>
        <v>-52</v>
      </c>
      <c r="M243" s="41">
        <f t="shared" si="22"/>
        <v>88.5</v>
      </c>
      <c r="N243" s="41">
        <f t="shared" si="23"/>
        <v>-93</v>
      </c>
      <c r="O243" s="41">
        <f t="shared" si="24"/>
        <v>-90</v>
      </c>
    </row>
    <row r="244" spans="1:15">
      <c r="A244" s="40">
        <v>44438</v>
      </c>
      <c r="B244" s="45">
        <v>210</v>
      </c>
      <c r="C244" s="45">
        <v>257</v>
      </c>
      <c r="D244" s="45">
        <v>152</v>
      </c>
      <c r="E244" s="45">
        <v>243</v>
      </c>
      <c r="F244" s="45">
        <v>154</v>
      </c>
      <c r="G244" s="45">
        <v>134</v>
      </c>
      <c r="I244" s="40">
        <v>44438</v>
      </c>
      <c r="J244" s="41">
        <f t="shared" si="19"/>
        <v>-25</v>
      </c>
      <c r="K244" s="41">
        <f t="shared" si="20"/>
        <v>-114.5</v>
      </c>
      <c r="L244" s="41">
        <f t="shared" si="21"/>
        <v>-47</v>
      </c>
      <c r="M244" s="41">
        <f t="shared" si="22"/>
        <v>88.5</v>
      </c>
      <c r="N244" s="41">
        <f t="shared" si="23"/>
        <v>-100</v>
      </c>
      <c r="O244" s="41">
        <f t="shared" si="24"/>
        <v>-89</v>
      </c>
    </row>
    <row r="245" spans="1:15">
      <c r="A245" s="40">
        <v>44439</v>
      </c>
      <c r="B245" s="45">
        <v>210</v>
      </c>
      <c r="C245" s="45">
        <v>256</v>
      </c>
      <c r="D245" s="45">
        <v>182</v>
      </c>
      <c r="E245" s="45">
        <v>245</v>
      </c>
      <c r="F245" s="45">
        <v>159</v>
      </c>
      <c r="G245" s="45">
        <v>141</v>
      </c>
      <c r="I245" s="40">
        <v>44439</v>
      </c>
      <c r="J245" s="41">
        <f t="shared" si="19"/>
        <v>-25</v>
      </c>
      <c r="K245" s="41">
        <f t="shared" si="20"/>
        <v>-115.5</v>
      </c>
      <c r="L245" s="41">
        <f t="shared" si="21"/>
        <v>-17</v>
      </c>
      <c r="M245" s="41">
        <f t="shared" si="22"/>
        <v>90.5</v>
      </c>
      <c r="N245" s="41">
        <f t="shared" si="23"/>
        <v>-95</v>
      </c>
      <c r="O245" s="41">
        <f t="shared" si="24"/>
        <v>-82</v>
      </c>
    </row>
    <row r="246" spans="1:15">
      <c r="A246" s="40">
        <v>44440</v>
      </c>
      <c r="B246" s="45">
        <v>212</v>
      </c>
      <c r="C246" s="45">
        <v>259</v>
      </c>
      <c r="D246" s="45">
        <v>187</v>
      </c>
      <c r="E246" s="45">
        <v>248</v>
      </c>
      <c r="F246" s="45">
        <v>161</v>
      </c>
      <c r="G246" s="45">
        <v>141</v>
      </c>
      <c r="I246" s="40">
        <v>44440</v>
      </c>
      <c r="J246" s="41">
        <f t="shared" si="19"/>
        <v>-23</v>
      </c>
      <c r="K246" s="41">
        <f t="shared" si="20"/>
        <v>-112.5</v>
      </c>
      <c r="L246" s="41">
        <f t="shared" si="21"/>
        <v>-12</v>
      </c>
      <c r="M246" s="41">
        <f t="shared" si="22"/>
        <v>93.5</v>
      </c>
      <c r="N246" s="41">
        <f t="shared" si="23"/>
        <v>-93</v>
      </c>
      <c r="O246" s="41">
        <f t="shared" si="24"/>
        <v>-82</v>
      </c>
    </row>
    <row r="247" spans="1:15">
      <c r="A247" s="40">
        <v>44441</v>
      </c>
      <c r="B247" s="45">
        <v>211</v>
      </c>
      <c r="C247" s="45">
        <v>258</v>
      </c>
      <c r="D247" s="45">
        <v>190</v>
      </c>
      <c r="E247" s="45">
        <v>248</v>
      </c>
      <c r="F247" s="45">
        <v>162</v>
      </c>
      <c r="G247" s="45">
        <v>141</v>
      </c>
      <c r="I247" s="40">
        <v>44441</v>
      </c>
      <c r="J247" s="41">
        <f t="shared" si="19"/>
        <v>-24</v>
      </c>
      <c r="K247" s="41">
        <f t="shared" si="20"/>
        <v>-113.5</v>
      </c>
      <c r="L247" s="41">
        <f t="shared" si="21"/>
        <v>-9</v>
      </c>
      <c r="M247" s="41">
        <f t="shared" si="22"/>
        <v>93.5</v>
      </c>
      <c r="N247" s="41">
        <f t="shared" si="23"/>
        <v>-92</v>
      </c>
      <c r="O247" s="41">
        <f t="shared" si="24"/>
        <v>-82</v>
      </c>
    </row>
    <row r="248" spans="1:15">
      <c r="A248" s="40">
        <v>44442</v>
      </c>
      <c r="B248" s="45">
        <v>210</v>
      </c>
      <c r="C248" s="45">
        <v>255</v>
      </c>
      <c r="D248" s="45">
        <v>190</v>
      </c>
      <c r="E248" s="45">
        <v>247</v>
      </c>
      <c r="F248" s="45">
        <v>160</v>
      </c>
      <c r="G248" s="45">
        <v>140</v>
      </c>
      <c r="I248" s="40">
        <v>44442</v>
      </c>
      <c r="J248" s="41">
        <f t="shared" si="19"/>
        <v>-25</v>
      </c>
      <c r="K248" s="41">
        <f t="shared" si="20"/>
        <v>-116.5</v>
      </c>
      <c r="L248" s="41">
        <f t="shared" si="21"/>
        <v>-9</v>
      </c>
      <c r="M248" s="41">
        <f t="shared" si="22"/>
        <v>92.5</v>
      </c>
      <c r="N248" s="41">
        <f t="shared" si="23"/>
        <v>-94</v>
      </c>
      <c r="O248" s="41">
        <f t="shared" si="24"/>
        <v>-83</v>
      </c>
    </row>
    <row r="249" spans="1:15">
      <c r="A249" s="40">
        <v>44443</v>
      </c>
      <c r="B249" s="45">
        <v>209</v>
      </c>
      <c r="C249" s="45">
        <v>255</v>
      </c>
      <c r="D249" s="45">
        <v>188</v>
      </c>
      <c r="E249" s="45">
        <v>248</v>
      </c>
      <c r="F249" s="45">
        <v>162</v>
      </c>
      <c r="G249" s="45">
        <v>141</v>
      </c>
      <c r="I249" s="40">
        <v>44443</v>
      </c>
      <c r="J249" s="41">
        <f t="shared" si="19"/>
        <v>-26</v>
      </c>
      <c r="K249" s="41">
        <f t="shared" si="20"/>
        <v>-116.5</v>
      </c>
      <c r="L249" s="41">
        <f t="shared" si="21"/>
        <v>-11</v>
      </c>
      <c r="M249" s="41">
        <f t="shared" si="22"/>
        <v>93.5</v>
      </c>
      <c r="N249" s="41">
        <f t="shared" si="23"/>
        <v>-92</v>
      </c>
      <c r="O249" s="41">
        <f t="shared" si="24"/>
        <v>-82</v>
      </c>
    </row>
    <row r="250" spans="1:15">
      <c r="A250" s="40">
        <v>44444</v>
      </c>
      <c r="B250" s="45">
        <v>205</v>
      </c>
      <c r="C250" s="45">
        <v>255</v>
      </c>
      <c r="D250" s="45">
        <v>187</v>
      </c>
      <c r="E250" s="45">
        <v>248</v>
      </c>
      <c r="F250" s="45">
        <v>160</v>
      </c>
      <c r="G250" s="45">
        <v>140</v>
      </c>
      <c r="I250" s="40">
        <v>44444</v>
      </c>
      <c r="J250" s="41">
        <f t="shared" si="19"/>
        <v>-30</v>
      </c>
      <c r="K250" s="41">
        <f t="shared" si="20"/>
        <v>-116.5</v>
      </c>
      <c r="L250" s="41">
        <f t="shared" si="21"/>
        <v>-12</v>
      </c>
      <c r="M250" s="41">
        <f t="shared" si="22"/>
        <v>93.5</v>
      </c>
      <c r="N250" s="41">
        <f t="shared" si="23"/>
        <v>-94</v>
      </c>
      <c r="O250" s="41">
        <f t="shared" si="24"/>
        <v>-83</v>
      </c>
    </row>
    <row r="251" spans="1:15">
      <c r="A251" s="40">
        <v>44445</v>
      </c>
      <c r="B251" s="45">
        <v>204</v>
      </c>
      <c r="C251" s="45">
        <v>254</v>
      </c>
      <c r="D251" s="45">
        <v>183</v>
      </c>
      <c r="E251" s="45">
        <v>247</v>
      </c>
      <c r="F251" s="45">
        <v>64</v>
      </c>
      <c r="G251" s="45">
        <v>140</v>
      </c>
      <c r="I251" s="40">
        <v>44445</v>
      </c>
      <c r="J251" s="41">
        <f t="shared" si="19"/>
        <v>-31</v>
      </c>
      <c r="K251" s="41">
        <f t="shared" si="20"/>
        <v>-117.5</v>
      </c>
      <c r="L251" s="41">
        <f t="shared" si="21"/>
        <v>-16</v>
      </c>
      <c r="M251" s="41">
        <f t="shared" si="22"/>
        <v>92.5</v>
      </c>
      <c r="N251" s="41">
        <f t="shared" si="23"/>
        <v>-190</v>
      </c>
      <c r="O251" s="41">
        <f t="shared" si="24"/>
        <v>-83</v>
      </c>
    </row>
    <row r="252" spans="1:15">
      <c r="A252" s="40">
        <v>44446</v>
      </c>
      <c r="B252" s="45">
        <v>210</v>
      </c>
      <c r="C252" s="45">
        <v>254</v>
      </c>
      <c r="D252" s="45">
        <v>190</v>
      </c>
      <c r="E252" s="45">
        <v>246</v>
      </c>
      <c r="F252" s="45">
        <v>167</v>
      </c>
      <c r="G252" s="45">
        <v>138</v>
      </c>
      <c r="I252" s="40">
        <v>44446</v>
      </c>
      <c r="J252" s="41">
        <f t="shared" si="19"/>
        <v>-25</v>
      </c>
      <c r="K252" s="41">
        <f t="shared" si="20"/>
        <v>-117.5</v>
      </c>
      <c r="L252" s="41">
        <f t="shared" si="21"/>
        <v>-9</v>
      </c>
      <c r="M252" s="41">
        <f t="shared" si="22"/>
        <v>91.5</v>
      </c>
      <c r="N252" s="41">
        <f t="shared" si="23"/>
        <v>-87</v>
      </c>
      <c r="O252" s="41">
        <f t="shared" si="24"/>
        <v>-85</v>
      </c>
    </row>
    <row r="253" spans="1:15">
      <c r="A253" s="40">
        <v>44447</v>
      </c>
      <c r="B253" s="45">
        <v>211</v>
      </c>
      <c r="C253" s="45">
        <v>252</v>
      </c>
      <c r="D253" s="45">
        <v>188</v>
      </c>
      <c r="E253" s="45">
        <v>246</v>
      </c>
      <c r="F253" s="45">
        <v>163</v>
      </c>
      <c r="G253" s="45">
        <v>137</v>
      </c>
      <c r="I253" s="40">
        <v>44447</v>
      </c>
      <c r="J253" s="41">
        <f t="shared" si="19"/>
        <v>-24</v>
      </c>
      <c r="K253" s="41">
        <f t="shared" si="20"/>
        <v>-119.5</v>
      </c>
      <c r="L253" s="41">
        <f t="shared" si="21"/>
        <v>-11</v>
      </c>
      <c r="M253" s="41">
        <f t="shared" si="22"/>
        <v>91.5</v>
      </c>
      <c r="N253" s="41">
        <f t="shared" si="23"/>
        <v>-91</v>
      </c>
      <c r="O253" s="41">
        <f t="shared" si="24"/>
        <v>-86</v>
      </c>
    </row>
    <row r="254" spans="1:15">
      <c r="A254" s="40">
        <v>44448</v>
      </c>
      <c r="B254" s="45">
        <v>205</v>
      </c>
      <c r="C254" s="45">
        <v>250</v>
      </c>
      <c r="D254" s="45">
        <v>185</v>
      </c>
      <c r="E254" s="45">
        <v>244</v>
      </c>
      <c r="F254" s="45">
        <v>160.19999999999999</v>
      </c>
      <c r="G254" s="45">
        <v>137</v>
      </c>
      <c r="I254" s="40">
        <v>44448</v>
      </c>
      <c r="J254" s="41">
        <f t="shared" si="19"/>
        <v>-30</v>
      </c>
      <c r="K254" s="41">
        <f t="shared" si="20"/>
        <v>-121.5</v>
      </c>
      <c r="L254" s="41">
        <f t="shared" si="21"/>
        <v>-14</v>
      </c>
      <c r="M254" s="41">
        <f t="shared" si="22"/>
        <v>89.5</v>
      </c>
      <c r="N254" s="41">
        <f t="shared" si="23"/>
        <v>-93.800000000000011</v>
      </c>
      <c r="O254" s="41">
        <f t="shared" si="24"/>
        <v>-86</v>
      </c>
    </row>
    <row r="255" spans="1:15">
      <c r="A255" s="40">
        <v>44449</v>
      </c>
      <c r="B255" s="45">
        <v>200</v>
      </c>
      <c r="C255" s="45">
        <v>250</v>
      </c>
      <c r="D255" s="45">
        <v>178</v>
      </c>
      <c r="E255" s="45">
        <v>244</v>
      </c>
      <c r="F255" s="45">
        <v>159</v>
      </c>
      <c r="G255" s="45">
        <v>136</v>
      </c>
      <c r="I255" s="40">
        <v>44449</v>
      </c>
      <c r="J255" s="41">
        <f t="shared" si="19"/>
        <v>-35</v>
      </c>
      <c r="K255" s="41">
        <f t="shared" si="20"/>
        <v>-121.5</v>
      </c>
      <c r="L255" s="41">
        <f t="shared" si="21"/>
        <v>-21</v>
      </c>
      <c r="M255" s="41">
        <f t="shared" si="22"/>
        <v>89.5</v>
      </c>
      <c r="N255" s="41">
        <f t="shared" si="23"/>
        <v>-95</v>
      </c>
      <c r="O255" s="41">
        <f t="shared" si="24"/>
        <v>-87</v>
      </c>
    </row>
    <row r="256" spans="1:15">
      <c r="A256" s="40">
        <v>44450</v>
      </c>
      <c r="B256" s="45">
        <v>195</v>
      </c>
      <c r="C256" s="45">
        <v>249</v>
      </c>
      <c r="D256" s="45">
        <v>175</v>
      </c>
      <c r="E256" s="45">
        <v>243</v>
      </c>
      <c r="F256" s="45">
        <v>157</v>
      </c>
      <c r="G256" s="45">
        <v>135</v>
      </c>
      <c r="I256" s="40">
        <v>44450</v>
      </c>
      <c r="J256" s="41">
        <f t="shared" si="19"/>
        <v>-40</v>
      </c>
      <c r="K256" s="41">
        <f t="shared" si="20"/>
        <v>-122.5</v>
      </c>
      <c r="L256" s="41">
        <f t="shared" si="21"/>
        <v>-24</v>
      </c>
      <c r="M256" s="41">
        <f t="shared" si="22"/>
        <v>88.5</v>
      </c>
      <c r="N256" s="41">
        <f t="shared" si="23"/>
        <v>-97</v>
      </c>
      <c r="O256" s="41">
        <f t="shared" si="24"/>
        <v>-88</v>
      </c>
    </row>
    <row r="257" spans="1:15">
      <c r="A257" s="40">
        <v>44451</v>
      </c>
      <c r="B257" s="45">
        <v>193</v>
      </c>
      <c r="C257" s="45">
        <v>248</v>
      </c>
      <c r="D257" s="45">
        <v>170</v>
      </c>
      <c r="E257" s="45">
        <v>242</v>
      </c>
      <c r="F257" s="45">
        <v>156</v>
      </c>
      <c r="G257" s="45">
        <v>134</v>
      </c>
      <c r="I257" s="40">
        <v>44451</v>
      </c>
      <c r="J257" s="41">
        <f t="shared" si="19"/>
        <v>-42</v>
      </c>
      <c r="K257" s="41">
        <f t="shared" si="20"/>
        <v>-123.5</v>
      </c>
      <c r="L257" s="41">
        <f t="shared" si="21"/>
        <v>-29</v>
      </c>
      <c r="M257" s="41">
        <f t="shared" si="22"/>
        <v>87.5</v>
      </c>
      <c r="N257" s="41">
        <f t="shared" si="23"/>
        <v>-98</v>
      </c>
      <c r="O257" s="41">
        <f t="shared" si="24"/>
        <v>-89</v>
      </c>
    </row>
    <row r="258" spans="1:15">
      <c r="A258" s="40">
        <v>44452</v>
      </c>
      <c r="B258" s="45">
        <v>189</v>
      </c>
      <c r="C258" s="45">
        <v>247</v>
      </c>
      <c r="D258" s="45">
        <v>170</v>
      </c>
      <c r="E258" s="45">
        <v>241</v>
      </c>
      <c r="F258" s="45">
        <v>154</v>
      </c>
      <c r="G258" s="45">
        <v>133</v>
      </c>
      <c r="I258" s="40">
        <v>44452</v>
      </c>
      <c r="J258" s="41">
        <f t="shared" si="19"/>
        <v>-46</v>
      </c>
      <c r="K258" s="41">
        <f t="shared" si="20"/>
        <v>-124.5</v>
      </c>
      <c r="L258" s="41">
        <f t="shared" si="21"/>
        <v>-29</v>
      </c>
      <c r="M258" s="41">
        <f t="shared" si="22"/>
        <v>86.5</v>
      </c>
      <c r="N258" s="41">
        <f t="shared" si="23"/>
        <v>-100</v>
      </c>
      <c r="O258" s="41">
        <f t="shared" si="24"/>
        <v>-90</v>
      </c>
    </row>
    <row r="259" spans="1:15">
      <c r="A259" s="40">
        <v>44453</v>
      </c>
      <c r="B259" s="45">
        <v>210</v>
      </c>
      <c r="C259" s="45">
        <v>255</v>
      </c>
      <c r="D259" s="45">
        <v>170</v>
      </c>
      <c r="E259" s="45">
        <v>241</v>
      </c>
      <c r="F259" s="45">
        <v>159</v>
      </c>
      <c r="G259" s="45">
        <v>133</v>
      </c>
      <c r="I259" s="40">
        <v>44453</v>
      </c>
      <c r="J259" s="41">
        <f t="shared" si="19"/>
        <v>-25</v>
      </c>
      <c r="K259" s="41">
        <f t="shared" si="20"/>
        <v>-116.5</v>
      </c>
      <c r="L259" s="41">
        <f t="shared" si="21"/>
        <v>-29</v>
      </c>
      <c r="M259" s="41">
        <f t="shared" si="22"/>
        <v>86.5</v>
      </c>
      <c r="N259" s="41">
        <f t="shared" si="23"/>
        <v>-95</v>
      </c>
      <c r="O259" s="41">
        <f t="shared" si="24"/>
        <v>-90</v>
      </c>
    </row>
    <row r="260" spans="1:15">
      <c r="A260" s="40">
        <v>44454</v>
      </c>
      <c r="B260" s="45">
        <v>205</v>
      </c>
      <c r="C260" s="45">
        <v>254</v>
      </c>
      <c r="D260" s="45">
        <v>164</v>
      </c>
      <c r="E260" s="45">
        <v>240</v>
      </c>
      <c r="F260" s="45">
        <v>169</v>
      </c>
      <c r="G260" s="45">
        <v>136</v>
      </c>
      <c r="I260" s="40">
        <v>44454</v>
      </c>
      <c r="J260" s="41">
        <f t="shared" ref="J260:J323" si="25">IF(B260="NA","NA",($R$3-B260)*-1)</f>
        <v>-30</v>
      </c>
      <c r="K260" s="41">
        <f t="shared" ref="K260:K323" si="26">IF(C260="NA","NA",($S$3-C260)*-1)</f>
        <v>-117.5</v>
      </c>
      <c r="L260" s="41">
        <f t="shared" ref="L260:L323" si="27">IF(D260="NA","NA",($T$3-D260)*-1)</f>
        <v>-35</v>
      </c>
      <c r="M260" s="41">
        <f t="shared" ref="M260:M323" si="28">IF(E260="NA","NA",($U$3-E260)*-1)</f>
        <v>85.5</v>
      </c>
      <c r="N260" s="41">
        <f t="shared" ref="N260:N323" si="29">IF(F260="NA","NA",($V$3-F260)*-1)</f>
        <v>-85</v>
      </c>
      <c r="O260" s="41">
        <f t="shared" ref="O260:O323" si="30">IF(G260="NA","NA",($W$3-G260)*-1)</f>
        <v>-87</v>
      </c>
    </row>
    <row r="261" spans="1:15">
      <c r="A261" s="40">
        <v>44455</v>
      </c>
      <c r="B261" s="45">
        <v>208</v>
      </c>
      <c r="C261" s="45">
        <v>251</v>
      </c>
      <c r="D261" s="45">
        <v>162</v>
      </c>
      <c r="E261" s="45">
        <v>239</v>
      </c>
      <c r="F261" s="45">
        <v>157</v>
      </c>
      <c r="G261" s="45">
        <v>137</v>
      </c>
      <c r="I261" s="40">
        <v>44455</v>
      </c>
      <c r="J261" s="41">
        <f t="shared" si="25"/>
        <v>-27</v>
      </c>
      <c r="K261" s="41">
        <f t="shared" si="26"/>
        <v>-120.5</v>
      </c>
      <c r="L261" s="41">
        <f t="shared" si="27"/>
        <v>-37</v>
      </c>
      <c r="M261" s="41">
        <f t="shared" si="28"/>
        <v>84.5</v>
      </c>
      <c r="N261" s="41">
        <f t="shared" si="29"/>
        <v>-97</v>
      </c>
      <c r="O261" s="41">
        <f t="shared" si="30"/>
        <v>-86</v>
      </c>
    </row>
    <row r="262" spans="1:15">
      <c r="A262" s="40">
        <v>44456</v>
      </c>
      <c r="B262" s="45">
        <v>204</v>
      </c>
      <c r="C262" s="45">
        <v>250</v>
      </c>
      <c r="D262" s="45">
        <v>160</v>
      </c>
      <c r="E262" s="45">
        <v>239</v>
      </c>
      <c r="F262" s="45">
        <v>155</v>
      </c>
      <c r="G262" s="45">
        <v>136</v>
      </c>
      <c r="I262" s="40">
        <v>44456</v>
      </c>
      <c r="J262" s="41">
        <f t="shared" si="25"/>
        <v>-31</v>
      </c>
      <c r="K262" s="41">
        <f t="shared" si="26"/>
        <v>-121.5</v>
      </c>
      <c r="L262" s="41">
        <f t="shared" si="27"/>
        <v>-39</v>
      </c>
      <c r="M262" s="41">
        <f t="shared" si="28"/>
        <v>84.5</v>
      </c>
      <c r="N262" s="41">
        <f t="shared" si="29"/>
        <v>-99</v>
      </c>
      <c r="O262" s="41">
        <f t="shared" si="30"/>
        <v>-87</v>
      </c>
    </row>
    <row r="263" spans="1:15">
      <c r="A263" s="40">
        <v>44457</v>
      </c>
      <c r="B263" s="45">
        <v>200</v>
      </c>
      <c r="C263" s="45">
        <v>250</v>
      </c>
      <c r="D263" s="45">
        <v>156</v>
      </c>
      <c r="E263" s="45">
        <v>238</v>
      </c>
      <c r="F263" s="45">
        <v>155</v>
      </c>
      <c r="G263" s="45">
        <v>130</v>
      </c>
      <c r="I263" s="40">
        <v>44457</v>
      </c>
      <c r="J263" s="41">
        <f t="shared" si="25"/>
        <v>-35</v>
      </c>
      <c r="K263" s="41">
        <f t="shared" si="26"/>
        <v>-121.5</v>
      </c>
      <c r="L263" s="41">
        <f t="shared" si="27"/>
        <v>-43</v>
      </c>
      <c r="M263" s="41">
        <f t="shared" si="28"/>
        <v>83.5</v>
      </c>
      <c r="N263" s="41">
        <f t="shared" si="29"/>
        <v>-99</v>
      </c>
      <c r="O263" s="41">
        <f t="shared" si="30"/>
        <v>-93</v>
      </c>
    </row>
    <row r="264" spans="1:15">
      <c r="A264" s="40">
        <v>44458</v>
      </c>
      <c r="B264" s="45">
        <v>195</v>
      </c>
      <c r="C264" s="45">
        <v>248</v>
      </c>
      <c r="D264" s="45">
        <v>152</v>
      </c>
      <c r="E264" s="45">
        <v>239</v>
      </c>
      <c r="F264" s="45">
        <v>154</v>
      </c>
      <c r="G264" s="45">
        <v>132</v>
      </c>
      <c r="I264" s="40">
        <v>44458</v>
      </c>
      <c r="J264" s="41">
        <f t="shared" si="25"/>
        <v>-40</v>
      </c>
      <c r="K264" s="41">
        <f t="shared" si="26"/>
        <v>-123.5</v>
      </c>
      <c r="L264" s="41">
        <f t="shared" si="27"/>
        <v>-47</v>
      </c>
      <c r="M264" s="41">
        <f t="shared" si="28"/>
        <v>84.5</v>
      </c>
      <c r="N264" s="41">
        <f t="shared" si="29"/>
        <v>-100</v>
      </c>
      <c r="O264" s="41">
        <f t="shared" si="30"/>
        <v>-91</v>
      </c>
    </row>
    <row r="265" spans="1:15">
      <c r="A265" s="40">
        <v>44459</v>
      </c>
      <c r="B265" s="45">
        <v>190</v>
      </c>
      <c r="C265" s="45">
        <v>247</v>
      </c>
      <c r="D265" s="45">
        <v>149</v>
      </c>
      <c r="E265" s="45">
        <v>238</v>
      </c>
      <c r="F265" s="45">
        <v>154</v>
      </c>
      <c r="G265" s="45">
        <v>130</v>
      </c>
      <c r="I265" s="40">
        <v>44459</v>
      </c>
      <c r="J265" s="41">
        <f t="shared" si="25"/>
        <v>-45</v>
      </c>
      <c r="K265" s="41">
        <f t="shared" si="26"/>
        <v>-124.5</v>
      </c>
      <c r="L265" s="41">
        <f t="shared" si="27"/>
        <v>-50</v>
      </c>
      <c r="M265" s="41">
        <f t="shared" si="28"/>
        <v>83.5</v>
      </c>
      <c r="N265" s="41">
        <f t="shared" si="29"/>
        <v>-100</v>
      </c>
      <c r="O265" s="41">
        <f t="shared" si="30"/>
        <v>-93</v>
      </c>
    </row>
    <row r="266" spans="1:15">
      <c r="A266" s="40">
        <v>44460</v>
      </c>
      <c r="B266" s="45">
        <v>187</v>
      </c>
      <c r="C266" s="45">
        <v>246</v>
      </c>
      <c r="D266" s="45">
        <v>145</v>
      </c>
      <c r="E266" s="45">
        <v>238</v>
      </c>
      <c r="F266" s="45">
        <v>152</v>
      </c>
      <c r="G266" s="45">
        <v>128</v>
      </c>
      <c r="I266" s="40">
        <v>44460</v>
      </c>
      <c r="J266" s="41">
        <f t="shared" si="25"/>
        <v>-48</v>
      </c>
      <c r="K266" s="41">
        <f t="shared" si="26"/>
        <v>-125.5</v>
      </c>
      <c r="L266" s="41">
        <f t="shared" si="27"/>
        <v>-54</v>
      </c>
      <c r="M266" s="41">
        <f t="shared" si="28"/>
        <v>83.5</v>
      </c>
      <c r="N266" s="41">
        <f t="shared" si="29"/>
        <v>-102</v>
      </c>
      <c r="O266" s="41">
        <f t="shared" si="30"/>
        <v>-95</v>
      </c>
    </row>
    <row r="267" spans="1:15">
      <c r="A267" s="40">
        <v>44461</v>
      </c>
      <c r="B267" s="45">
        <v>181</v>
      </c>
      <c r="C267" s="45">
        <v>243</v>
      </c>
      <c r="D267" s="45">
        <v>139</v>
      </c>
      <c r="E267" s="45">
        <v>237</v>
      </c>
      <c r="F267" s="45">
        <v>153</v>
      </c>
      <c r="G267" s="45">
        <v>128</v>
      </c>
      <c r="I267" s="40">
        <v>44461</v>
      </c>
      <c r="J267" s="41">
        <f t="shared" si="25"/>
        <v>-54</v>
      </c>
      <c r="K267" s="41">
        <f t="shared" si="26"/>
        <v>-128.5</v>
      </c>
      <c r="L267" s="41">
        <f t="shared" si="27"/>
        <v>-60</v>
      </c>
      <c r="M267" s="41">
        <f t="shared" si="28"/>
        <v>82.5</v>
      </c>
      <c r="N267" s="41">
        <f t="shared" si="29"/>
        <v>-101</v>
      </c>
      <c r="O267" s="41">
        <f t="shared" si="30"/>
        <v>-95</v>
      </c>
    </row>
    <row r="268" spans="1:15">
      <c r="A268" s="40">
        <v>44462</v>
      </c>
      <c r="B268" s="45">
        <v>178</v>
      </c>
      <c r="C268" s="45">
        <v>243</v>
      </c>
      <c r="D268" s="45">
        <v>134</v>
      </c>
      <c r="E268" s="45">
        <v>237</v>
      </c>
      <c r="F268" s="45">
        <v>152</v>
      </c>
      <c r="G268" s="45">
        <v>127</v>
      </c>
      <c r="I268" s="40">
        <v>44462</v>
      </c>
      <c r="J268" s="41">
        <f t="shared" si="25"/>
        <v>-57</v>
      </c>
      <c r="K268" s="41">
        <f t="shared" si="26"/>
        <v>-128.5</v>
      </c>
      <c r="L268" s="41">
        <f t="shared" si="27"/>
        <v>-65</v>
      </c>
      <c r="M268" s="41">
        <f t="shared" si="28"/>
        <v>82.5</v>
      </c>
      <c r="N268" s="41">
        <f t="shared" si="29"/>
        <v>-102</v>
      </c>
      <c r="O268" s="41">
        <f t="shared" si="30"/>
        <v>-96</v>
      </c>
    </row>
    <row r="269" spans="1:15">
      <c r="A269" s="40">
        <v>44463</v>
      </c>
      <c r="B269" s="45">
        <v>200</v>
      </c>
      <c r="C269" s="45">
        <v>249</v>
      </c>
      <c r="D269" s="45">
        <v>138</v>
      </c>
      <c r="E269" s="45">
        <v>240</v>
      </c>
      <c r="F269" s="45">
        <v>155</v>
      </c>
      <c r="G269" s="45">
        <v>126</v>
      </c>
      <c r="I269" s="40">
        <v>44463</v>
      </c>
      <c r="J269" s="41">
        <f t="shared" si="25"/>
        <v>-35</v>
      </c>
      <c r="K269" s="41">
        <f t="shared" si="26"/>
        <v>-122.5</v>
      </c>
      <c r="L269" s="41">
        <f t="shared" si="27"/>
        <v>-61</v>
      </c>
      <c r="M269" s="41">
        <f t="shared" si="28"/>
        <v>85.5</v>
      </c>
      <c r="N269" s="41">
        <f t="shared" si="29"/>
        <v>-99</v>
      </c>
      <c r="O269" s="41">
        <f t="shared" si="30"/>
        <v>-97</v>
      </c>
    </row>
    <row r="270" spans="1:15">
      <c r="A270" s="40">
        <v>44464</v>
      </c>
      <c r="B270" s="45">
        <v>198</v>
      </c>
      <c r="C270" s="45">
        <v>245</v>
      </c>
      <c r="D270" s="45">
        <v>137</v>
      </c>
      <c r="E270" s="45">
        <v>239</v>
      </c>
      <c r="F270" s="45">
        <v>158</v>
      </c>
      <c r="G270" s="45">
        <v>127</v>
      </c>
      <c r="I270" s="40">
        <v>44464</v>
      </c>
      <c r="J270" s="41">
        <f t="shared" si="25"/>
        <v>-37</v>
      </c>
      <c r="K270" s="41">
        <f t="shared" si="26"/>
        <v>-126.5</v>
      </c>
      <c r="L270" s="41">
        <f t="shared" si="27"/>
        <v>-62</v>
      </c>
      <c r="M270" s="41">
        <f t="shared" si="28"/>
        <v>84.5</v>
      </c>
      <c r="N270" s="41">
        <f t="shared" si="29"/>
        <v>-96</v>
      </c>
      <c r="O270" s="41">
        <f t="shared" si="30"/>
        <v>-96</v>
      </c>
    </row>
    <row r="271" spans="1:15">
      <c r="A271" s="40">
        <v>44465</v>
      </c>
      <c r="B271" s="45">
        <v>191</v>
      </c>
      <c r="C271" s="45">
        <v>247</v>
      </c>
      <c r="D271" s="45">
        <v>136</v>
      </c>
      <c r="E271" s="45">
        <v>238</v>
      </c>
      <c r="F271" s="45">
        <v>159</v>
      </c>
      <c r="G271" s="45">
        <v>127</v>
      </c>
      <c r="I271" s="40">
        <v>44465</v>
      </c>
      <c r="J271" s="41">
        <f t="shared" si="25"/>
        <v>-44</v>
      </c>
      <c r="K271" s="41">
        <f t="shared" si="26"/>
        <v>-124.5</v>
      </c>
      <c r="L271" s="41">
        <f t="shared" si="27"/>
        <v>-63</v>
      </c>
      <c r="M271" s="41">
        <f t="shared" si="28"/>
        <v>83.5</v>
      </c>
      <c r="N271" s="41">
        <f t="shared" si="29"/>
        <v>-95</v>
      </c>
      <c r="O271" s="41">
        <f t="shared" si="30"/>
        <v>-96</v>
      </c>
    </row>
    <row r="272" spans="1:15">
      <c r="A272" s="40">
        <v>44466</v>
      </c>
      <c r="B272" s="45">
        <v>182</v>
      </c>
      <c r="C272" s="45">
        <v>243</v>
      </c>
      <c r="D272" s="45">
        <v>139</v>
      </c>
      <c r="E272" s="45">
        <v>241</v>
      </c>
      <c r="F272" s="45">
        <v>159</v>
      </c>
      <c r="G272" s="45">
        <v>138</v>
      </c>
      <c r="I272" s="40">
        <v>44466</v>
      </c>
      <c r="J272" s="41">
        <f t="shared" si="25"/>
        <v>-53</v>
      </c>
      <c r="K272" s="41">
        <f t="shared" si="26"/>
        <v>-128.5</v>
      </c>
      <c r="L272" s="41">
        <f t="shared" si="27"/>
        <v>-60</v>
      </c>
      <c r="M272" s="41">
        <f t="shared" si="28"/>
        <v>86.5</v>
      </c>
      <c r="N272" s="41">
        <f t="shared" si="29"/>
        <v>-95</v>
      </c>
      <c r="O272" s="41">
        <f t="shared" si="30"/>
        <v>-85</v>
      </c>
    </row>
    <row r="273" spans="1:15">
      <c r="A273" s="40">
        <v>44467</v>
      </c>
      <c r="B273" s="45">
        <v>182</v>
      </c>
      <c r="C273" s="45">
        <v>241</v>
      </c>
      <c r="D273" s="45">
        <v>142</v>
      </c>
      <c r="E273" s="45">
        <v>241</v>
      </c>
      <c r="F273" s="45">
        <v>158</v>
      </c>
      <c r="G273" s="45">
        <v>139</v>
      </c>
      <c r="I273" s="40">
        <v>44467</v>
      </c>
      <c r="J273" s="41">
        <f t="shared" si="25"/>
        <v>-53</v>
      </c>
      <c r="K273" s="41">
        <f t="shared" si="26"/>
        <v>-130.5</v>
      </c>
      <c r="L273" s="41">
        <f t="shared" si="27"/>
        <v>-57</v>
      </c>
      <c r="M273" s="41">
        <f t="shared" si="28"/>
        <v>86.5</v>
      </c>
      <c r="N273" s="41">
        <f t="shared" si="29"/>
        <v>-96</v>
      </c>
      <c r="O273" s="41">
        <f t="shared" si="30"/>
        <v>-84</v>
      </c>
    </row>
    <row r="274" spans="1:15">
      <c r="A274" s="40">
        <v>44468</v>
      </c>
      <c r="B274" s="45">
        <v>177</v>
      </c>
      <c r="C274" s="45">
        <v>240</v>
      </c>
      <c r="D274" s="45">
        <v>142</v>
      </c>
      <c r="E274" s="45">
        <v>241</v>
      </c>
      <c r="F274" s="45">
        <v>156</v>
      </c>
      <c r="G274" s="45">
        <v>138</v>
      </c>
      <c r="I274" s="40">
        <v>44468</v>
      </c>
      <c r="J274" s="41">
        <f t="shared" si="25"/>
        <v>-58</v>
      </c>
      <c r="K274" s="41">
        <f t="shared" si="26"/>
        <v>-131.5</v>
      </c>
      <c r="L274" s="41">
        <f t="shared" si="27"/>
        <v>-57</v>
      </c>
      <c r="M274" s="41">
        <f t="shared" si="28"/>
        <v>86.5</v>
      </c>
      <c r="N274" s="41">
        <f t="shared" si="29"/>
        <v>-98</v>
      </c>
      <c r="O274" s="41">
        <f t="shared" si="30"/>
        <v>-85</v>
      </c>
    </row>
    <row r="275" spans="1:15">
      <c r="A275" s="40">
        <v>44469</v>
      </c>
      <c r="B275" s="45">
        <v>186</v>
      </c>
      <c r="C275" s="45">
        <v>243</v>
      </c>
      <c r="D275" s="45">
        <v>147</v>
      </c>
      <c r="E275" s="45">
        <v>241</v>
      </c>
      <c r="F275" s="45">
        <v>156</v>
      </c>
      <c r="G275" s="45">
        <v>139</v>
      </c>
      <c r="I275" s="40">
        <v>44469</v>
      </c>
      <c r="J275" s="41">
        <f t="shared" si="25"/>
        <v>-49</v>
      </c>
      <c r="K275" s="41">
        <f t="shared" si="26"/>
        <v>-128.5</v>
      </c>
      <c r="L275" s="41">
        <f t="shared" si="27"/>
        <v>-52</v>
      </c>
      <c r="M275" s="41">
        <f t="shared" si="28"/>
        <v>86.5</v>
      </c>
      <c r="N275" s="41">
        <f t="shared" si="29"/>
        <v>-98</v>
      </c>
      <c r="O275" s="41">
        <f t="shared" si="30"/>
        <v>-84</v>
      </c>
    </row>
    <row r="276" spans="1:15">
      <c r="A276" s="40">
        <v>44470</v>
      </c>
      <c r="B276" s="45">
        <v>18</v>
      </c>
      <c r="C276" s="45">
        <v>244</v>
      </c>
      <c r="D276" s="45">
        <v>152</v>
      </c>
      <c r="E276" s="45">
        <v>241</v>
      </c>
      <c r="F276" s="45">
        <v>155</v>
      </c>
      <c r="G276" s="45">
        <v>134</v>
      </c>
      <c r="I276" s="40">
        <v>44470</v>
      </c>
      <c r="J276" s="41">
        <f t="shared" si="25"/>
        <v>-217</v>
      </c>
      <c r="K276" s="41">
        <f t="shared" si="26"/>
        <v>-127.5</v>
      </c>
      <c r="L276" s="41">
        <f t="shared" si="27"/>
        <v>-47</v>
      </c>
      <c r="M276" s="41">
        <f t="shared" si="28"/>
        <v>86.5</v>
      </c>
      <c r="N276" s="41">
        <f t="shared" si="29"/>
        <v>-99</v>
      </c>
      <c r="O276" s="41">
        <f t="shared" si="30"/>
        <v>-89</v>
      </c>
    </row>
    <row r="277" spans="1:15">
      <c r="A277" s="40">
        <v>44471</v>
      </c>
      <c r="B277" s="45">
        <v>176</v>
      </c>
      <c r="C277" s="45">
        <v>243</v>
      </c>
      <c r="D277" s="45">
        <v>149</v>
      </c>
      <c r="E277" s="45">
        <v>240</v>
      </c>
      <c r="F277" s="45">
        <v>154</v>
      </c>
      <c r="G277" s="45">
        <v>133</v>
      </c>
      <c r="I277" s="40">
        <v>44471</v>
      </c>
      <c r="J277" s="41">
        <f t="shared" si="25"/>
        <v>-59</v>
      </c>
      <c r="K277" s="41">
        <f t="shared" si="26"/>
        <v>-128.5</v>
      </c>
      <c r="L277" s="41">
        <f t="shared" si="27"/>
        <v>-50</v>
      </c>
      <c r="M277" s="41">
        <f t="shared" si="28"/>
        <v>85.5</v>
      </c>
      <c r="N277" s="41">
        <f t="shared" si="29"/>
        <v>-100</v>
      </c>
      <c r="O277" s="41">
        <f t="shared" si="30"/>
        <v>-90</v>
      </c>
    </row>
    <row r="278" spans="1:15">
      <c r="A278" s="40">
        <v>44472</v>
      </c>
      <c r="B278" s="45">
        <v>180</v>
      </c>
      <c r="C278" s="45">
        <v>241</v>
      </c>
      <c r="D278" s="45">
        <v>155</v>
      </c>
      <c r="E278" s="45">
        <v>239</v>
      </c>
      <c r="F278" s="45">
        <v>153</v>
      </c>
      <c r="G278" s="45">
        <v>133</v>
      </c>
      <c r="I278" s="40">
        <v>44472</v>
      </c>
      <c r="J278" s="41">
        <f t="shared" si="25"/>
        <v>-55</v>
      </c>
      <c r="K278" s="41">
        <f t="shared" si="26"/>
        <v>-130.5</v>
      </c>
      <c r="L278" s="41">
        <f t="shared" si="27"/>
        <v>-44</v>
      </c>
      <c r="M278" s="41">
        <f t="shared" si="28"/>
        <v>84.5</v>
      </c>
      <c r="N278" s="41">
        <f t="shared" si="29"/>
        <v>-101</v>
      </c>
      <c r="O278" s="41">
        <f t="shared" si="30"/>
        <v>-90</v>
      </c>
    </row>
    <row r="279" spans="1:15">
      <c r="A279" s="40">
        <v>44473</v>
      </c>
      <c r="B279" s="45">
        <v>176</v>
      </c>
      <c r="C279" s="45">
        <v>241</v>
      </c>
      <c r="D279" s="45">
        <v>159</v>
      </c>
      <c r="E279" s="45">
        <v>240</v>
      </c>
      <c r="F279" s="45">
        <v>152</v>
      </c>
      <c r="G279" s="45">
        <v>140</v>
      </c>
      <c r="I279" s="40">
        <v>44473</v>
      </c>
      <c r="J279" s="41">
        <f t="shared" si="25"/>
        <v>-59</v>
      </c>
      <c r="K279" s="41">
        <f t="shared" si="26"/>
        <v>-130.5</v>
      </c>
      <c r="L279" s="41">
        <f t="shared" si="27"/>
        <v>-40</v>
      </c>
      <c r="M279" s="41">
        <f t="shared" si="28"/>
        <v>85.5</v>
      </c>
      <c r="N279" s="41">
        <f t="shared" si="29"/>
        <v>-102</v>
      </c>
      <c r="O279" s="41">
        <f t="shared" si="30"/>
        <v>-83</v>
      </c>
    </row>
    <row r="280" spans="1:15">
      <c r="A280" s="40">
        <v>44474</v>
      </c>
      <c r="B280" s="45">
        <v>170</v>
      </c>
      <c r="C280" s="45">
        <v>241</v>
      </c>
      <c r="D280" s="45">
        <v>160</v>
      </c>
      <c r="E280" s="45">
        <v>240</v>
      </c>
      <c r="F280" s="45">
        <v>151</v>
      </c>
      <c r="G280" s="45">
        <v>137</v>
      </c>
      <c r="I280" s="40">
        <v>44474</v>
      </c>
      <c r="J280" s="41">
        <f t="shared" si="25"/>
        <v>-65</v>
      </c>
      <c r="K280" s="41">
        <f t="shared" si="26"/>
        <v>-130.5</v>
      </c>
      <c r="L280" s="41">
        <f t="shared" si="27"/>
        <v>-39</v>
      </c>
      <c r="M280" s="41">
        <f t="shared" si="28"/>
        <v>85.5</v>
      </c>
      <c r="N280" s="41">
        <f t="shared" si="29"/>
        <v>-103</v>
      </c>
      <c r="O280" s="41">
        <f t="shared" si="30"/>
        <v>-86</v>
      </c>
    </row>
    <row r="281" spans="1:15">
      <c r="A281" s="40">
        <v>44475</v>
      </c>
      <c r="B281" s="45">
        <v>170</v>
      </c>
      <c r="C281" s="45">
        <v>242</v>
      </c>
      <c r="D281" s="45">
        <v>156</v>
      </c>
      <c r="E281" s="45">
        <v>242</v>
      </c>
      <c r="F281" s="45">
        <v>151</v>
      </c>
      <c r="G281" s="45">
        <v>138</v>
      </c>
      <c r="I281" s="40">
        <v>44475</v>
      </c>
      <c r="J281" s="41">
        <f t="shared" si="25"/>
        <v>-65</v>
      </c>
      <c r="K281" s="41">
        <f t="shared" si="26"/>
        <v>-129.5</v>
      </c>
      <c r="L281" s="41">
        <f t="shared" si="27"/>
        <v>-43</v>
      </c>
      <c r="M281" s="41">
        <f t="shared" si="28"/>
        <v>87.5</v>
      </c>
      <c r="N281" s="41">
        <f t="shared" si="29"/>
        <v>-103</v>
      </c>
      <c r="O281" s="41">
        <f t="shared" si="30"/>
        <v>-85</v>
      </c>
    </row>
    <row r="282" spans="1:15">
      <c r="A282" s="40">
        <v>44476</v>
      </c>
      <c r="B282" s="45">
        <v>168</v>
      </c>
      <c r="C282" s="45">
        <v>242</v>
      </c>
      <c r="D282" s="45">
        <v>155</v>
      </c>
      <c r="E282" s="45">
        <v>241</v>
      </c>
      <c r="F282" s="45">
        <v>152</v>
      </c>
      <c r="G282" s="45">
        <v>136</v>
      </c>
      <c r="I282" s="40">
        <v>44476</v>
      </c>
      <c r="J282" s="41">
        <f t="shared" si="25"/>
        <v>-67</v>
      </c>
      <c r="K282" s="41">
        <f t="shared" si="26"/>
        <v>-129.5</v>
      </c>
      <c r="L282" s="41">
        <f t="shared" si="27"/>
        <v>-44</v>
      </c>
      <c r="M282" s="41">
        <f t="shared" si="28"/>
        <v>86.5</v>
      </c>
      <c r="N282" s="41">
        <f t="shared" si="29"/>
        <v>-102</v>
      </c>
      <c r="O282" s="41">
        <f t="shared" si="30"/>
        <v>-87</v>
      </c>
    </row>
    <row r="283" spans="1:15">
      <c r="A283" s="40">
        <v>44477</v>
      </c>
      <c r="B283" s="45">
        <v>164</v>
      </c>
      <c r="C283" s="45">
        <v>242</v>
      </c>
      <c r="D283" s="45">
        <v>156</v>
      </c>
      <c r="E283" s="45">
        <v>240</v>
      </c>
      <c r="F283" s="45">
        <v>152</v>
      </c>
      <c r="G283" s="45">
        <v>139</v>
      </c>
      <c r="I283" s="40">
        <v>44477</v>
      </c>
      <c r="J283" s="41">
        <f t="shared" si="25"/>
        <v>-71</v>
      </c>
      <c r="K283" s="41">
        <f t="shared" si="26"/>
        <v>-129.5</v>
      </c>
      <c r="L283" s="41">
        <f t="shared" si="27"/>
        <v>-43</v>
      </c>
      <c r="M283" s="41">
        <f t="shared" si="28"/>
        <v>85.5</v>
      </c>
      <c r="N283" s="41">
        <f t="shared" si="29"/>
        <v>-102</v>
      </c>
      <c r="O283" s="41">
        <f t="shared" si="30"/>
        <v>-84</v>
      </c>
    </row>
    <row r="284" spans="1:15">
      <c r="A284" s="40">
        <v>44478</v>
      </c>
      <c r="B284" s="45">
        <v>159</v>
      </c>
      <c r="C284" s="45">
        <v>241</v>
      </c>
      <c r="D284" s="45">
        <v>155</v>
      </c>
      <c r="E284" s="45">
        <v>239</v>
      </c>
      <c r="F284" s="45">
        <v>152</v>
      </c>
      <c r="G284" s="45">
        <v>134</v>
      </c>
      <c r="I284" s="40">
        <v>44478</v>
      </c>
      <c r="J284" s="41">
        <f t="shared" si="25"/>
        <v>-76</v>
      </c>
      <c r="K284" s="41">
        <f t="shared" si="26"/>
        <v>-130.5</v>
      </c>
      <c r="L284" s="41">
        <f t="shared" si="27"/>
        <v>-44</v>
      </c>
      <c r="M284" s="41">
        <f t="shared" si="28"/>
        <v>84.5</v>
      </c>
      <c r="N284" s="41">
        <f t="shared" si="29"/>
        <v>-102</v>
      </c>
      <c r="O284" s="41">
        <f t="shared" si="30"/>
        <v>-89</v>
      </c>
    </row>
    <row r="285" spans="1:15">
      <c r="A285" s="40">
        <v>44479</v>
      </c>
      <c r="B285" s="45">
        <v>154</v>
      </c>
      <c r="C285" s="45">
        <v>241</v>
      </c>
      <c r="D285" s="45">
        <v>156</v>
      </c>
      <c r="E285" s="45">
        <v>238</v>
      </c>
      <c r="F285" s="45">
        <v>151</v>
      </c>
      <c r="G285" s="45">
        <v>132</v>
      </c>
      <c r="I285" s="40">
        <v>44479</v>
      </c>
      <c r="J285" s="41">
        <f t="shared" si="25"/>
        <v>-81</v>
      </c>
      <c r="K285" s="41">
        <f t="shared" si="26"/>
        <v>-130.5</v>
      </c>
      <c r="L285" s="41">
        <f t="shared" si="27"/>
        <v>-43</v>
      </c>
      <c r="M285" s="41">
        <f t="shared" si="28"/>
        <v>83.5</v>
      </c>
      <c r="N285" s="41">
        <f t="shared" si="29"/>
        <v>-103</v>
      </c>
      <c r="O285" s="41">
        <f t="shared" si="30"/>
        <v>-91</v>
      </c>
    </row>
    <row r="286" spans="1:15">
      <c r="A286" s="40">
        <v>44480</v>
      </c>
      <c r="B286" s="45">
        <v>163</v>
      </c>
      <c r="C286" s="45">
        <v>241</v>
      </c>
      <c r="D286" s="45">
        <v>150</v>
      </c>
      <c r="E286" s="45">
        <v>240</v>
      </c>
      <c r="F286" s="45">
        <v>158</v>
      </c>
      <c r="G286" s="45">
        <v>131</v>
      </c>
      <c r="I286" s="40">
        <v>44480</v>
      </c>
      <c r="J286" s="41">
        <f t="shared" si="25"/>
        <v>-72</v>
      </c>
      <c r="K286" s="41">
        <f t="shared" si="26"/>
        <v>-130.5</v>
      </c>
      <c r="L286" s="41">
        <f t="shared" si="27"/>
        <v>-49</v>
      </c>
      <c r="M286" s="41">
        <f t="shared" si="28"/>
        <v>85.5</v>
      </c>
      <c r="N286" s="41">
        <f t="shared" si="29"/>
        <v>-96</v>
      </c>
      <c r="O286" s="41">
        <f t="shared" si="30"/>
        <v>-92</v>
      </c>
    </row>
    <row r="287" spans="1:15">
      <c r="A287" s="40">
        <v>44481</v>
      </c>
      <c r="B287" s="45">
        <v>163</v>
      </c>
      <c r="C287" s="45">
        <v>240</v>
      </c>
      <c r="D287" s="45">
        <v>147</v>
      </c>
      <c r="E287" s="45">
        <v>238</v>
      </c>
      <c r="F287" s="45">
        <v>159</v>
      </c>
      <c r="G287" s="45">
        <v>129</v>
      </c>
      <c r="I287" s="40">
        <v>44481</v>
      </c>
      <c r="J287" s="41">
        <f t="shared" si="25"/>
        <v>-72</v>
      </c>
      <c r="K287" s="41">
        <f t="shared" si="26"/>
        <v>-131.5</v>
      </c>
      <c r="L287" s="41">
        <f t="shared" si="27"/>
        <v>-52</v>
      </c>
      <c r="M287" s="41">
        <f t="shared" si="28"/>
        <v>83.5</v>
      </c>
      <c r="N287" s="41">
        <f t="shared" si="29"/>
        <v>-95</v>
      </c>
      <c r="O287" s="41">
        <f t="shared" si="30"/>
        <v>-94</v>
      </c>
    </row>
    <row r="288" spans="1:15">
      <c r="A288" s="40">
        <v>44482</v>
      </c>
      <c r="B288" s="45">
        <v>158</v>
      </c>
      <c r="C288" s="45">
        <v>239</v>
      </c>
      <c r="D288" s="45">
        <v>145</v>
      </c>
      <c r="E288" s="45">
        <v>238</v>
      </c>
      <c r="F288" s="45">
        <v>157</v>
      </c>
      <c r="G288" s="45">
        <v>128</v>
      </c>
      <c r="I288" s="40">
        <v>44482</v>
      </c>
      <c r="J288" s="41">
        <f t="shared" si="25"/>
        <v>-77</v>
      </c>
      <c r="K288" s="41">
        <f t="shared" si="26"/>
        <v>-132.5</v>
      </c>
      <c r="L288" s="41">
        <f t="shared" si="27"/>
        <v>-54</v>
      </c>
      <c r="M288" s="41">
        <f t="shared" si="28"/>
        <v>83.5</v>
      </c>
      <c r="N288" s="41">
        <f t="shared" si="29"/>
        <v>-97</v>
      </c>
      <c r="O288" s="41">
        <f t="shared" si="30"/>
        <v>-95</v>
      </c>
    </row>
    <row r="289" spans="1:15">
      <c r="A289" s="40">
        <v>44483</v>
      </c>
      <c r="B289" s="45">
        <v>155</v>
      </c>
      <c r="C289" s="45">
        <v>239</v>
      </c>
      <c r="D289" s="45">
        <v>140</v>
      </c>
      <c r="E289" s="45">
        <v>237</v>
      </c>
      <c r="F289" s="45">
        <v>155</v>
      </c>
      <c r="G289" s="45">
        <v>127</v>
      </c>
      <c r="I289" s="40">
        <v>44483</v>
      </c>
      <c r="J289" s="41">
        <f t="shared" si="25"/>
        <v>-80</v>
      </c>
      <c r="K289" s="41">
        <f t="shared" si="26"/>
        <v>-132.5</v>
      </c>
      <c r="L289" s="41">
        <f t="shared" si="27"/>
        <v>-59</v>
      </c>
      <c r="M289" s="41">
        <f t="shared" si="28"/>
        <v>82.5</v>
      </c>
      <c r="N289" s="41">
        <f t="shared" si="29"/>
        <v>-99</v>
      </c>
      <c r="O289" s="41">
        <f t="shared" si="30"/>
        <v>-96</v>
      </c>
    </row>
    <row r="290" spans="1:15">
      <c r="A290" s="40">
        <v>44484</v>
      </c>
      <c r="B290" s="45">
        <v>151</v>
      </c>
      <c r="C290" s="45">
        <v>238</v>
      </c>
      <c r="D290" s="45">
        <v>137</v>
      </c>
      <c r="E290" s="45">
        <v>236</v>
      </c>
      <c r="F290" s="45">
        <v>153</v>
      </c>
      <c r="G290" s="45">
        <v>126</v>
      </c>
      <c r="I290" s="40">
        <v>44484</v>
      </c>
      <c r="J290" s="41">
        <f t="shared" si="25"/>
        <v>-84</v>
      </c>
      <c r="K290" s="41">
        <f t="shared" si="26"/>
        <v>-133.5</v>
      </c>
      <c r="L290" s="41">
        <f t="shared" si="27"/>
        <v>-62</v>
      </c>
      <c r="M290" s="41">
        <f t="shared" si="28"/>
        <v>81.5</v>
      </c>
      <c r="N290" s="41">
        <f t="shared" si="29"/>
        <v>-101</v>
      </c>
      <c r="O290" s="41">
        <f t="shared" si="30"/>
        <v>-97</v>
      </c>
    </row>
    <row r="291" spans="1:15">
      <c r="A291" s="40">
        <v>44485</v>
      </c>
      <c r="B291" s="45">
        <v>146</v>
      </c>
      <c r="C291" s="45">
        <v>237</v>
      </c>
      <c r="D291" s="45">
        <v>134</v>
      </c>
      <c r="E291" s="45">
        <v>235</v>
      </c>
      <c r="F291" s="45">
        <v>152</v>
      </c>
      <c r="G291" s="45">
        <v>127</v>
      </c>
      <c r="I291" s="40">
        <v>44485</v>
      </c>
      <c r="J291" s="41">
        <f t="shared" si="25"/>
        <v>-89</v>
      </c>
      <c r="K291" s="41">
        <f t="shared" si="26"/>
        <v>-134.5</v>
      </c>
      <c r="L291" s="41">
        <f t="shared" si="27"/>
        <v>-65</v>
      </c>
      <c r="M291" s="41">
        <f t="shared" si="28"/>
        <v>80.5</v>
      </c>
      <c r="N291" s="41">
        <f t="shared" si="29"/>
        <v>-102</v>
      </c>
      <c r="O291" s="41">
        <f t="shared" si="30"/>
        <v>-96</v>
      </c>
    </row>
    <row r="292" spans="1:15">
      <c r="A292" s="40">
        <v>44486</v>
      </c>
      <c r="B292" s="45">
        <v>141</v>
      </c>
      <c r="C292" s="45">
        <v>236</v>
      </c>
      <c r="D292" s="45">
        <v>134</v>
      </c>
      <c r="E292" s="45">
        <v>235</v>
      </c>
      <c r="F292" s="45">
        <v>151</v>
      </c>
      <c r="G292" s="45">
        <v>128</v>
      </c>
      <c r="I292" s="40">
        <v>44486</v>
      </c>
      <c r="J292" s="41">
        <f t="shared" si="25"/>
        <v>-94</v>
      </c>
      <c r="K292" s="41">
        <f t="shared" si="26"/>
        <v>-135.5</v>
      </c>
      <c r="L292" s="41">
        <f t="shared" si="27"/>
        <v>-65</v>
      </c>
      <c r="M292" s="41">
        <f t="shared" si="28"/>
        <v>80.5</v>
      </c>
      <c r="N292" s="41">
        <f t="shared" si="29"/>
        <v>-103</v>
      </c>
      <c r="O292" s="41">
        <f t="shared" si="30"/>
        <v>-95</v>
      </c>
    </row>
    <row r="293" spans="1:15">
      <c r="A293" s="40">
        <v>44487</v>
      </c>
      <c r="B293" s="45">
        <v>138</v>
      </c>
      <c r="C293" s="45">
        <v>236</v>
      </c>
      <c r="D293" s="45">
        <v>133</v>
      </c>
      <c r="E293" s="45">
        <v>235</v>
      </c>
      <c r="F293" s="45">
        <v>151</v>
      </c>
      <c r="G293" s="45">
        <v>128</v>
      </c>
      <c r="I293" s="40">
        <v>44487</v>
      </c>
      <c r="J293" s="41">
        <f t="shared" si="25"/>
        <v>-97</v>
      </c>
      <c r="K293" s="41">
        <f t="shared" si="26"/>
        <v>-135.5</v>
      </c>
      <c r="L293" s="41">
        <f t="shared" si="27"/>
        <v>-66</v>
      </c>
      <c r="M293" s="41">
        <f t="shared" si="28"/>
        <v>80.5</v>
      </c>
      <c r="N293" s="41">
        <f t="shared" si="29"/>
        <v>-103</v>
      </c>
      <c r="O293" s="41">
        <f t="shared" si="30"/>
        <v>-95</v>
      </c>
    </row>
    <row r="294" spans="1:15">
      <c r="A294" s="40">
        <v>44488</v>
      </c>
      <c r="B294" s="45">
        <v>135</v>
      </c>
      <c r="C294" s="45">
        <v>238</v>
      </c>
      <c r="D294" s="45">
        <v>130</v>
      </c>
      <c r="E294" s="45">
        <v>234</v>
      </c>
      <c r="F294" s="45">
        <v>150</v>
      </c>
      <c r="G294" s="45">
        <v>125</v>
      </c>
      <c r="I294" s="40">
        <v>44488</v>
      </c>
      <c r="J294" s="41">
        <f t="shared" si="25"/>
        <v>-100</v>
      </c>
      <c r="K294" s="41">
        <f t="shared" si="26"/>
        <v>-133.5</v>
      </c>
      <c r="L294" s="41">
        <f t="shared" si="27"/>
        <v>-69</v>
      </c>
      <c r="M294" s="41">
        <f t="shared" si="28"/>
        <v>79.5</v>
      </c>
      <c r="N294" s="41">
        <f t="shared" si="29"/>
        <v>-104</v>
      </c>
      <c r="O294" s="41">
        <f t="shared" si="30"/>
        <v>-98</v>
      </c>
    </row>
    <row r="295" spans="1:15">
      <c r="A295" s="40">
        <v>44489</v>
      </c>
      <c r="B295" s="45">
        <v>130</v>
      </c>
      <c r="C295" s="45">
        <v>239</v>
      </c>
      <c r="D295" s="45">
        <v>126</v>
      </c>
      <c r="E295" s="45">
        <v>233</v>
      </c>
      <c r="F295" s="45">
        <v>150</v>
      </c>
      <c r="G295" s="45">
        <v>125</v>
      </c>
      <c r="I295" s="40">
        <v>44489</v>
      </c>
      <c r="J295" s="41">
        <f t="shared" si="25"/>
        <v>-105</v>
      </c>
      <c r="K295" s="41">
        <f t="shared" si="26"/>
        <v>-132.5</v>
      </c>
      <c r="L295" s="41">
        <f t="shared" si="27"/>
        <v>-73</v>
      </c>
      <c r="M295" s="41">
        <f t="shared" si="28"/>
        <v>78.5</v>
      </c>
      <c r="N295" s="41">
        <f t="shared" si="29"/>
        <v>-104</v>
      </c>
      <c r="O295" s="41">
        <f t="shared" si="30"/>
        <v>-98</v>
      </c>
    </row>
    <row r="296" spans="1:15">
      <c r="A296" s="40">
        <v>44490</v>
      </c>
      <c r="B296" s="45">
        <v>126</v>
      </c>
      <c r="C296" s="45">
        <v>237</v>
      </c>
      <c r="D296" s="45">
        <v>128</v>
      </c>
      <c r="E296" s="45">
        <v>233</v>
      </c>
      <c r="F296" s="45">
        <v>150</v>
      </c>
      <c r="G296" s="45">
        <v>126</v>
      </c>
      <c r="I296" s="40">
        <v>44490</v>
      </c>
      <c r="J296" s="41">
        <f t="shared" si="25"/>
        <v>-109</v>
      </c>
      <c r="K296" s="41">
        <f t="shared" si="26"/>
        <v>-134.5</v>
      </c>
      <c r="L296" s="41">
        <f t="shared" si="27"/>
        <v>-71</v>
      </c>
      <c r="M296" s="41">
        <f t="shared" si="28"/>
        <v>78.5</v>
      </c>
      <c r="N296" s="41">
        <f t="shared" si="29"/>
        <v>-104</v>
      </c>
      <c r="O296" s="41">
        <f t="shared" si="30"/>
        <v>-97</v>
      </c>
    </row>
    <row r="297" spans="1:15">
      <c r="A297" s="40">
        <v>44491</v>
      </c>
      <c r="B297" s="45">
        <v>123</v>
      </c>
      <c r="C297" s="45">
        <v>238</v>
      </c>
      <c r="D297" s="45">
        <v>124</v>
      </c>
      <c r="E297" s="45">
        <v>232</v>
      </c>
      <c r="F297" s="45">
        <v>148</v>
      </c>
      <c r="G297" s="45">
        <v>125</v>
      </c>
      <c r="I297" s="40">
        <v>44491</v>
      </c>
      <c r="J297" s="41">
        <f t="shared" si="25"/>
        <v>-112</v>
      </c>
      <c r="K297" s="41">
        <f t="shared" si="26"/>
        <v>-133.5</v>
      </c>
      <c r="L297" s="41">
        <f t="shared" si="27"/>
        <v>-75</v>
      </c>
      <c r="M297" s="41">
        <f t="shared" si="28"/>
        <v>77.5</v>
      </c>
      <c r="N297" s="41">
        <f t="shared" si="29"/>
        <v>-106</v>
      </c>
      <c r="O297" s="41">
        <f t="shared" si="30"/>
        <v>-98</v>
      </c>
    </row>
    <row r="298" spans="1:15">
      <c r="A298" s="40">
        <v>44492</v>
      </c>
      <c r="B298" s="45">
        <v>120</v>
      </c>
      <c r="C298" s="45">
        <v>237</v>
      </c>
      <c r="D298" s="45">
        <v>120</v>
      </c>
      <c r="E298" s="45">
        <v>234</v>
      </c>
      <c r="F298" s="45">
        <v>148</v>
      </c>
      <c r="G298" s="45">
        <v>126</v>
      </c>
      <c r="I298" s="40">
        <v>44492</v>
      </c>
      <c r="J298" s="41">
        <f t="shared" si="25"/>
        <v>-115</v>
      </c>
      <c r="K298" s="41">
        <f t="shared" si="26"/>
        <v>-134.5</v>
      </c>
      <c r="L298" s="41">
        <f t="shared" si="27"/>
        <v>-79</v>
      </c>
      <c r="M298" s="41">
        <f t="shared" si="28"/>
        <v>79.5</v>
      </c>
      <c r="N298" s="41">
        <f t="shared" si="29"/>
        <v>-106</v>
      </c>
      <c r="O298" s="41">
        <f t="shared" si="30"/>
        <v>-97</v>
      </c>
    </row>
    <row r="299" spans="1:15">
      <c r="A299" s="40">
        <v>44493</v>
      </c>
      <c r="B299" s="45">
        <v>165</v>
      </c>
      <c r="C299" s="45">
        <v>236</v>
      </c>
      <c r="D299" s="45">
        <v>116</v>
      </c>
      <c r="E299" s="45">
        <v>235</v>
      </c>
      <c r="F299" s="45">
        <v>157</v>
      </c>
      <c r="G299" s="45">
        <v>129</v>
      </c>
      <c r="I299" s="40">
        <v>44493</v>
      </c>
      <c r="J299" s="41">
        <f t="shared" si="25"/>
        <v>-70</v>
      </c>
      <c r="K299" s="41">
        <f t="shared" si="26"/>
        <v>-135.5</v>
      </c>
      <c r="L299" s="41">
        <f t="shared" si="27"/>
        <v>-83</v>
      </c>
      <c r="M299" s="41">
        <f t="shared" si="28"/>
        <v>80.5</v>
      </c>
      <c r="N299" s="41">
        <f t="shared" si="29"/>
        <v>-97</v>
      </c>
      <c r="O299" s="41">
        <f t="shared" si="30"/>
        <v>-94</v>
      </c>
    </row>
    <row r="300" spans="1:15">
      <c r="A300" s="40">
        <v>44494</v>
      </c>
      <c r="B300" s="45">
        <v>193</v>
      </c>
      <c r="C300" s="45">
        <v>235</v>
      </c>
      <c r="D300" s="45">
        <v>114</v>
      </c>
      <c r="E300" s="45">
        <v>231</v>
      </c>
      <c r="F300" s="45">
        <v>155</v>
      </c>
      <c r="G300" s="45">
        <v>127</v>
      </c>
      <c r="I300" s="40">
        <v>44494</v>
      </c>
      <c r="J300" s="41">
        <f t="shared" si="25"/>
        <v>-42</v>
      </c>
      <c r="K300" s="41">
        <f t="shared" si="26"/>
        <v>-136.5</v>
      </c>
      <c r="L300" s="41">
        <f t="shared" si="27"/>
        <v>-85</v>
      </c>
      <c r="M300" s="41">
        <f t="shared" si="28"/>
        <v>76.5</v>
      </c>
      <c r="N300" s="41">
        <f t="shared" si="29"/>
        <v>-99</v>
      </c>
      <c r="O300" s="41">
        <f t="shared" si="30"/>
        <v>-96</v>
      </c>
    </row>
    <row r="301" spans="1:15">
      <c r="A301" s="40">
        <v>44495</v>
      </c>
      <c r="B301" s="45">
        <v>189</v>
      </c>
      <c r="C301" s="45">
        <v>235</v>
      </c>
      <c r="D301" s="45">
        <v>112</v>
      </c>
      <c r="E301" s="45">
        <v>238</v>
      </c>
      <c r="F301" s="45">
        <v>153</v>
      </c>
      <c r="G301" s="45">
        <v>125</v>
      </c>
      <c r="I301" s="40">
        <v>44495</v>
      </c>
      <c r="J301" s="41">
        <f t="shared" si="25"/>
        <v>-46</v>
      </c>
      <c r="K301" s="41">
        <f t="shared" si="26"/>
        <v>-136.5</v>
      </c>
      <c r="L301" s="41">
        <f t="shared" si="27"/>
        <v>-87</v>
      </c>
      <c r="M301" s="41">
        <f t="shared" si="28"/>
        <v>83.5</v>
      </c>
      <c r="N301" s="41">
        <f t="shared" si="29"/>
        <v>-101</v>
      </c>
      <c r="O301" s="41">
        <f t="shared" si="30"/>
        <v>-98</v>
      </c>
    </row>
    <row r="302" spans="1:15">
      <c r="A302" s="40">
        <v>44496</v>
      </c>
      <c r="B302" s="45">
        <v>152</v>
      </c>
      <c r="C302" s="45">
        <v>234</v>
      </c>
      <c r="D302" s="45">
        <v>115</v>
      </c>
      <c r="E302" s="45">
        <v>237</v>
      </c>
      <c r="F302" s="45">
        <v>153</v>
      </c>
      <c r="G302" s="45">
        <v>124</v>
      </c>
      <c r="I302" s="40">
        <v>44496</v>
      </c>
      <c r="J302" s="41">
        <f t="shared" si="25"/>
        <v>-83</v>
      </c>
      <c r="K302" s="41">
        <f t="shared" si="26"/>
        <v>-137.5</v>
      </c>
      <c r="L302" s="41">
        <f t="shared" si="27"/>
        <v>-84</v>
      </c>
      <c r="M302" s="41">
        <f t="shared" si="28"/>
        <v>82.5</v>
      </c>
      <c r="N302" s="41">
        <f t="shared" si="29"/>
        <v>-101</v>
      </c>
      <c r="O302" s="41">
        <f t="shared" si="30"/>
        <v>-99</v>
      </c>
    </row>
    <row r="303" spans="1:15">
      <c r="A303" s="40">
        <v>44497</v>
      </c>
      <c r="B303" s="45">
        <v>148</v>
      </c>
      <c r="C303" s="45">
        <v>233</v>
      </c>
      <c r="D303" s="45">
        <v>115</v>
      </c>
      <c r="E303" s="45">
        <v>237</v>
      </c>
      <c r="F303" s="45">
        <v>152</v>
      </c>
      <c r="G303" s="45">
        <v>122</v>
      </c>
      <c r="I303" s="40">
        <v>44497</v>
      </c>
      <c r="J303" s="41">
        <f t="shared" si="25"/>
        <v>-87</v>
      </c>
      <c r="K303" s="41">
        <f t="shared" si="26"/>
        <v>-138.5</v>
      </c>
      <c r="L303" s="41">
        <f t="shared" si="27"/>
        <v>-84</v>
      </c>
      <c r="M303" s="41">
        <f t="shared" si="28"/>
        <v>82.5</v>
      </c>
      <c r="N303" s="41">
        <f t="shared" si="29"/>
        <v>-102</v>
      </c>
      <c r="O303" s="41">
        <f t="shared" si="30"/>
        <v>-101</v>
      </c>
    </row>
    <row r="304" spans="1:15">
      <c r="A304" s="40">
        <v>44498</v>
      </c>
      <c r="B304" s="45">
        <v>145</v>
      </c>
      <c r="C304" s="45">
        <v>234</v>
      </c>
      <c r="D304" s="45">
        <v>115</v>
      </c>
      <c r="E304" s="45">
        <v>236</v>
      </c>
      <c r="F304" s="45">
        <v>150</v>
      </c>
      <c r="G304" s="45">
        <v>125</v>
      </c>
      <c r="I304" s="40">
        <v>44498</v>
      </c>
      <c r="J304" s="41">
        <f t="shared" si="25"/>
        <v>-90</v>
      </c>
      <c r="K304" s="41">
        <f t="shared" si="26"/>
        <v>-137.5</v>
      </c>
      <c r="L304" s="41">
        <f t="shared" si="27"/>
        <v>-84</v>
      </c>
      <c r="M304" s="41">
        <f t="shared" si="28"/>
        <v>81.5</v>
      </c>
      <c r="N304" s="41">
        <f t="shared" si="29"/>
        <v>-104</v>
      </c>
      <c r="O304" s="41">
        <f t="shared" si="30"/>
        <v>-98</v>
      </c>
    </row>
    <row r="305" spans="1:15">
      <c r="A305" s="40">
        <v>44499</v>
      </c>
      <c r="B305" s="45">
        <v>137</v>
      </c>
      <c r="C305" s="45">
        <v>231</v>
      </c>
      <c r="D305" s="45">
        <v>115</v>
      </c>
      <c r="E305" s="45">
        <v>236</v>
      </c>
      <c r="F305" s="45">
        <v>150</v>
      </c>
      <c r="G305" s="45">
        <v>124</v>
      </c>
      <c r="I305" s="40">
        <v>44499</v>
      </c>
      <c r="J305" s="41">
        <f t="shared" si="25"/>
        <v>-98</v>
      </c>
      <c r="K305" s="41">
        <f t="shared" si="26"/>
        <v>-140.5</v>
      </c>
      <c r="L305" s="41">
        <f t="shared" si="27"/>
        <v>-84</v>
      </c>
      <c r="M305" s="41">
        <f t="shared" si="28"/>
        <v>81.5</v>
      </c>
      <c r="N305" s="41">
        <f t="shared" si="29"/>
        <v>-104</v>
      </c>
      <c r="O305" s="41">
        <f t="shared" si="30"/>
        <v>-99</v>
      </c>
    </row>
    <row r="306" spans="1:15">
      <c r="A306" s="40">
        <v>44500</v>
      </c>
      <c r="B306" s="45">
        <v>153</v>
      </c>
      <c r="C306" s="45">
        <v>234</v>
      </c>
      <c r="D306" s="45">
        <v>117</v>
      </c>
      <c r="E306" s="45">
        <v>235</v>
      </c>
      <c r="F306" s="45">
        <v>149</v>
      </c>
      <c r="G306" s="45">
        <v>125</v>
      </c>
      <c r="I306" s="40">
        <v>44500</v>
      </c>
      <c r="J306" s="41">
        <f t="shared" si="25"/>
        <v>-82</v>
      </c>
      <c r="K306" s="41">
        <f t="shared" si="26"/>
        <v>-137.5</v>
      </c>
      <c r="L306" s="41">
        <f t="shared" si="27"/>
        <v>-82</v>
      </c>
      <c r="M306" s="41">
        <f t="shared" si="28"/>
        <v>80.5</v>
      </c>
      <c r="N306" s="41">
        <f t="shared" si="29"/>
        <v>-105</v>
      </c>
      <c r="O306" s="41">
        <f t="shared" si="30"/>
        <v>-98</v>
      </c>
    </row>
    <row r="307" spans="1:15">
      <c r="A307" s="40">
        <v>44501</v>
      </c>
      <c r="B307" s="45">
        <v>167</v>
      </c>
      <c r="C307" s="45">
        <v>235</v>
      </c>
      <c r="D307" s="45">
        <v>118</v>
      </c>
      <c r="E307" s="45">
        <v>236</v>
      </c>
      <c r="F307" s="45">
        <v>149</v>
      </c>
      <c r="G307" s="45">
        <v>124</v>
      </c>
      <c r="I307" s="40">
        <v>44501</v>
      </c>
      <c r="J307" s="41">
        <f t="shared" si="25"/>
        <v>-68</v>
      </c>
      <c r="K307" s="41">
        <f t="shared" si="26"/>
        <v>-136.5</v>
      </c>
      <c r="L307" s="41">
        <f t="shared" si="27"/>
        <v>-81</v>
      </c>
      <c r="M307" s="41">
        <f t="shared" si="28"/>
        <v>81.5</v>
      </c>
      <c r="N307" s="41">
        <f t="shared" si="29"/>
        <v>-105</v>
      </c>
      <c r="O307" s="41">
        <f t="shared" si="30"/>
        <v>-99</v>
      </c>
    </row>
    <row r="308" spans="1:15">
      <c r="A308" s="40">
        <v>44502</v>
      </c>
      <c r="B308" s="45">
        <v>161</v>
      </c>
      <c r="C308" s="45">
        <v>235</v>
      </c>
      <c r="D308" s="45">
        <v>15</v>
      </c>
      <c r="E308" s="45">
        <v>235</v>
      </c>
      <c r="F308" s="45">
        <v>149</v>
      </c>
      <c r="G308" s="45">
        <v>123</v>
      </c>
      <c r="I308" s="40">
        <v>44502</v>
      </c>
      <c r="J308" s="41">
        <f t="shared" si="25"/>
        <v>-74</v>
      </c>
      <c r="K308" s="41">
        <f t="shared" si="26"/>
        <v>-136.5</v>
      </c>
      <c r="L308" s="41">
        <f t="shared" si="27"/>
        <v>-184</v>
      </c>
      <c r="M308" s="41">
        <f t="shared" si="28"/>
        <v>80.5</v>
      </c>
      <c r="N308" s="41">
        <f t="shared" si="29"/>
        <v>-105</v>
      </c>
      <c r="O308" s="41">
        <f t="shared" si="30"/>
        <v>-100</v>
      </c>
    </row>
    <row r="309" spans="1:15">
      <c r="A309" s="40">
        <v>44503</v>
      </c>
      <c r="B309" s="45">
        <v>197</v>
      </c>
      <c r="C309" s="45">
        <v>247</v>
      </c>
      <c r="D309" s="45">
        <v>130</v>
      </c>
      <c r="E309" s="45">
        <v>254</v>
      </c>
      <c r="F309" s="45">
        <v>154</v>
      </c>
      <c r="G309" s="45">
        <v>137</v>
      </c>
      <c r="I309" s="40">
        <v>44503</v>
      </c>
      <c r="J309" s="41">
        <f t="shared" si="25"/>
        <v>-38</v>
      </c>
      <c r="K309" s="41">
        <f t="shared" si="26"/>
        <v>-124.5</v>
      </c>
      <c r="L309" s="41">
        <f t="shared" si="27"/>
        <v>-69</v>
      </c>
      <c r="M309" s="41">
        <f t="shared" si="28"/>
        <v>99.5</v>
      </c>
      <c r="N309" s="41">
        <f t="shared" si="29"/>
        <v>-100</v>
      </c>
      <c r="O309" s="41">
        <f t="shared" si="30"/>
        <v>-86</v>
      </c>
    </row>
    <row r="310" spans="1:15">
      <c r="A310" s="40">
        <v>44504</v>
      </c>
      <c r="B310" s="45">
        <v>200</v>
      </c>
      <c r="C310" s="45">
        <v>244</v>
      </c>
      <c r="D310" s="45">
        <v>135</v>
      </c>
      <c r="E310" s="45">
        <v>250</v>
      </c>
      <c r="F310" s="45">
        <v>155</v>
      </c>
      <c r="G310" s="45">
        <v>139</v>
      </c>
      <c r="I310" s="40">
        <v>44504</v>
      </c>
      <c r="J310" s="41">
        <f t="shared" si="25"/>
        <v>-35</v>
      </c>
      <c r="K310" s="41">
        <f t="shared" si="26"/>
        <v>-127.5</v>
      </c>
      <c r="L310" s="41">
        <f t="shared" si="27"/>
        <v>-64</v>
      </c>
      <c r="M310" s="41">
        <f t="shared" si="28"/>
        <v>95.5</v>
      </c>
      <c r="N310" s="41">
        <f t="shared" si="29"/>
        <v>-99</v>
      </c>
      <c r="O310" s="41">
        <f t="shared" si="30"/>
        <v>-84</v>
      </c>
    </row>
    <row r="311" spans="1:15">
      <c r="A311" s="40">
        <v>44505</v>
      </c>
      <c r="B311" s="45">
        <v>213</v>
      </c>
      <c r="C311" s="45">
        <v>248</v>
      </c>
      <c r="D311" s="45">
        <v>139</v>
      </c>
      <c r="E311" s="45">
        <v>256</v>
      </c>
      <c r="F311" s="45">
        <v>157</v>
      </c>
      <c r="G311" s="45">
        <v>140</v>
      </c>
      <c r="I311" s="40">
        <v>44505</v>
      </c>
      <c r="J311" s="41">
        <f t="shared" si="25"/>
        <v>-22</v>
      </c>
      <c r="K311" s="41">
        <f t="shared" si="26"/>
        <v>-123.5</v>
      </c>
      <c r="L311" s="41">
        <f t="shared" si="27"/>
        <v>-60</v>
      </c>
      <c r="M311" s="41">
        <f t="shared" si="28"/>
        <v>101.5</v>
      </c>
      <c r="N311" s="41">
        <f t="shared" si="29"/>
        <v>-97</v>
      </c>
      <c r="O311" s="41">
        <f t="shared" si="30"/>
        <v>-83</v>
      </c>
    </row>
    <row r="312" spans="1:15">
      <c r="A312" s="40">
        <v>44506</v>
      </c>
      <c r="B312" s="45">
        <v>240</v>
      </c>
      <c r="C312" s="45">
        <v>26</v>
      </c>
      <c r="D312" s="45">
        <v>172</v>
      </c>
      <c r="E312" s="45">
        <v>259</v>
      </c>
      <c r="F312" s="45">
        <v>165</v>
      </c>
      <c r="G312" s="45">
        <v>141</v>
      </c>
      <c r="I312" s="40">
        <v>44506</v>
      </c>
      <c r="J312" s="41">
        <f t="shared" si="25"/>
        <v>5</v>
      </c>
      <c r="K312" s="41">
        <f t="shared" si="26"/>
        <v>-345.5</v>
      </c>
      <c r="L312" s="41">
        <f t="shared" si="27"/>
        <v>-27</v>
      </c>
      <c r="M312" s="41">
        <f t="shared" si="28"/>
        <v>104.5</v>
      </c>
      <c r="N312" s="41">
        <f t="shared" si="29"/>
        <v>-89</v>
      </c>
      <c r="O312" s="41">
        <f t="shared" si="30"/>
        <v>-82</v>
      </c>
    </row>
    <row r="313" spans="1:15">
      <c r="A313" s="40">
        <v>44507</v>
      </c>
      <c r="B313" s="45">
        <v>244</v>
      </c>
      <c r="C313" s="45">
        <v>261</v>
      </c>
      <c r="D313" s="45">
        <v>180</v>
      </c>
      <c r="E313" s="45">
        <v>255</v>
      </c>
      <c r="F313" s="45">
        <v>163</v>
      </c>
      <c r="G313" s="45">
        <v>140</v>
      </c>
      <c r="I313" s="40">
        <v>44507</v>
      </c>
      <c r="J313" s="41">
        <f t="shared" si="25"/>
        <v>9</v>
      </c>
      <c r="K313" s="41">
        <f t="shared" si="26"/>
        <v>-110.5</v>
      </c>
      <c r="L313" s="41">
        <f t="shared" si="27"/>
        <v>-19</v>
      </c>
      <c r="M313" s="41">
        <f t="shared" si="28"/>
        <v>100.5</v>
      </c>
      <c r="N313" s="41">
        <f t="shared" si="29"/>
        <v>-91</v>
      </c>
      <c r="O313" s="41">
        <f t="shared" si="30"/>
        <v>-83</v>
      </c>
    </row>
    <row r="314" spans="1:15">
      <c r="A314" s="40">
        <v>44508</v>
      </c>
      <c r="B314" s="45">
        <v>244</v>
      </c>
      <c r="C314" s="45">
        <v>259</v>
      </c>
      <c r="D314" s="45">
        <v>190</v>
      </c>
      <c r="E314" s="45">
        <v>254</v>
      </c>
      <c r="F314" s="45">
        <v>160</v>
      </c>
      <c r="G314" s="45">
        <v>140</v>
      </c>
      <c r="I314" s="40">
        <v>44508</v>
      </c>
      <c r="J314" s="41">
        <f t="shared" si="25"/>
        <v>9</v>
      </c>
      <c r="K314" s="41">
        <f t="shared" si="26"/>
        <v>-112.5</v>
      </c>
      <c r="L314" s="41">
        <f t="shared" si="27"/>
        <v>-9</v>
      </c>
      <c r="M314" s="41">
        <f t="shared" si="28"/>
        <v>99.5</v>
      </c>
      <c r="N314" s="41">
        <f t="shared" si="29"/>
        <v>-94</v>
      </c>
      <c r="O314" s="41">
        <f t="shared" si="30"/>
        <v>-83</v>
      </c>
    </row>
    <row r="315" spans="1:15">
      <c r="A315" s="40">
        <v>44509</v>
      </c>
      <c r="B315" s="45">
        <v>240</v>
      </c>
      <c r="C315" s="45">
        <v>256</v>
      </c>
      <c r="D315" s="45">
        <v>195</v>
      </c>
      <c r="E315" s="45">
        <v>252</v>
      </c>
      <c r="F315" s="45">
        <v>158</v>
      </c>
      <c r="G315" s="45">
        <v>138</v>
      </c>
      <c r="I315" s="40">
        <v>44509</v>
      </c>
      <c r="J315" s="41">
        <f t="shared" si="25"/>
        <v>5</v>
      </c>
      <c r="K315" s="41">
        <f t="shared" si="26"/>
        <v>-115.5</v>
      </c>
      <c r="L315" s="41">
        <f t="shared" si="27"/>
        <v>-4</v>
      </c>
      <c r="M315" s="41">
        <f t="shared" si="28"/>
        <v>97.5</v>
      </c>
      <c r="N315" s="41">
        <f t="shared" si="29"/>
        <v>-96</v>
      </c>
      <c r="O315" s="41">
        <f t="shared" si="30"/>
        <v>-85</v>
      </c>
    </row>
    <row r="316" spans="1:15">
      <c r="A316" s="40">
        <v>44510</v>
      </c>
      <c r="B316" s="45">
        <v>245</v>
      </c>
      <c r="C316" s="45">
        <v>263</v>
      </c>
      <c r="D316" s="45">
        <v>208</v>
      </c>
      <c r="E316" s="45">
        <v>255</v>
      </c>
      <c r="F316" s="45">
        <v>160</v>
      </c>
      <c r="G316" s="45">
        <v>145</v>
      </c>
      <c r="I316" s="40">
        <v>44510</v>
      </c>
      <c r="J316" s="41">
        <f t="shared" si="25"/>
        <v>10</v>
      </c>
      <c r="K316" s="41">
        <f t="shared" si="26"/>
        <v>-108.5</v>
      </c>
      <c r="L316" s="41">
        <f t="shared" si="27"/>
        <v>9</v>
      </c>
      <c r="M316" s="41">
        <f t="shared" si="28"/>
        <v>100.5</v>
      </c>
      <c r="N316" s="41">
        <f t="shared" si="29"/>
        <v>-94</v>
      </c>
      <c r="O316" s="41">
        <f t="shared" si="30"/>
        <v>-78</v>
      </c>
    </row>
    <row r="317" spans="1:15">
      <c r="A317" s="40">
        <v>44511</v>
      </c>
      <c r="B317" s="45">
        <v>255</v>
      </c>
      <c r="C317" s="45">
        <v>264</v>
      </c>
      <c r="D317" s="45">
        <v>222</v>
      </c>
      <c r="E317" s="45">
        <v>257</v>
      </c>
      <c r="F317" s="45">
        <v>73</v>
      </c>
      <c r="G317" s="45">
        <v>144</v>
      </c>
      <c r="I317" s="40">
        <v>44511</v>
      </c>
      <c r="J317" s="41">
        <f t="shared" si="25"/>
        <v>20</v>
      </c>
      <c r="K317" s="41">
        <f t="shared" si="26"/>
        <v>-107.5</v>
      </c>
      <c r="L317" s="41">
        <f t="shared" si="27"/>
        <v>23</v>
      </c>
      <c r="M317" s="41">
        <f t="shared" si="28"/>
        <v>102.5</v>
      </c>
      <c r="N317" s="41">
        <f t="shared" si="29"/>
        <v>-181</v>
      </c>
      <c r="O317" s="41">
        <f t="shared" si="30"/>
        <v>-79</v>
      </c>
    </row>
    <row r="318" spans="1:15">
      <c r="A318" s="40">
        <v>44512</v>
      </c>
      <c r="B318" s="45">
        <v>255</v>
      </c>
      <c r="C318" s="45">
        <v>262</v>
      </c>
      <c r="D318" s="45">
        <v>221</v>
      </c>
      <c r="E318" s="45">
        <v>255</v>
      </c>
      <c r="F318" s="45">
        <v>171</v>
      </c>
      <c r="G318" s="45">
        <v>142</v>
      </c>
      <c r="I318" s="40">
        <v>44512</v>
      </c>
      <c r="J318" s="41">
        <f t="shared" si="25"/>
        <v>20</v>
      </c>
      <c r="K318" s="41">
        <f t="shared" si="26"/>
        <v>-109.5</v>
      </c>
      <c r="L318" s="41">
        <f t="shared" si="27"/>
        <v>22</v>
      </c>
      <c r="M318" s="41">
        <f t="shared" si="28"/>
        <v>100.5</v>
      </c>
      <c r="N318" s="41">
        <f t="shared" si="29"/>
        <v>-83</v>
      </c>
      <c r="O318" s="41">
        <f t="shared" si="30"/>
        <v>-81</v>
      </c>
    </row>
    <row r="319" spans="1:15">
      <c r="A319" s="40">
        <v>44513</v>
      </c>
      <c r="B319" s="45">
        <v>254</v>
      </c>
      <c r="C319" s="45">
        <v>259</v>
      </c>
      <c r="D319" s="45">
        <v>225</v>
      </c>
      <c r="E319" s="45">
        <v>253</v>
      </c>
      <c r="F319" s="45">
        <v>167</v>
      </c>
      <c r="G319" s="45">
        <v>142</v>
      </c>
      <c r="I319" s="40">
        <v>44513</v>
      </c>
      <c r="J319" s="41">
        <f t="shared" si="25"/>
        <v>19</v>
      </c>
      <c r="K319" s="41">
        <f t="shared" si="26"/>
        <v>-112.5</v>
      </c>
      <c r="L319" s="41">
        <f t="shared" si="27"/>
        <v>26</v>
      </c>
      <c r="M319" s="41">
        <f t="shared" si="28"/>
        <v>98.5</v>
      </c>
      <c r="N319" s="41">
        <f t="shared" si="29"/>
        <v>-87</v>
      </c>
      <c r="O319" s="41">
        <f t="shared" si="30"/>
        <v>-81</v>
      </c>
    </row>
    <row r="320" spans="1:15">
      <c r="A320" s="40">
        <v>44514</v>
      </c>
      <c r="B320" s="45">
        <v>251</v>
      </c>
      <c r="C320" s="45">
        <v>258</v>
      </c>
      <c r="D320" s="45">
        <v>225</v>
      </c>
      <c r="E320" s="45">
        <v>255</v>
      </c>
      <c r="F320" s="45">
        <v>163</v>
      </c>
      <c r="G320" s="45">
        <v>141</v>
      </c>
      <c r="I320" s="40">
        <v>44514</v>
      </c>
      <c r="J320" s="41">
        <f t="shared" si="25"/>
        <v>16</v>
      </c>
      <c r="K320" s="41">
        <f t="shared" si="26"/>
        <v>-113.5</v>
      </c>
      <c r="L320" s="41">
        <f t="shared" si="27"/>
        <v>26</v>
      </c>
      <c r="M320" s="41">
        <f t="shared" si="28"/>
        <v>100.5</v>
      </c>
      <c r="N320" s="41">
        <f t="shared" si="29"/>
        <v>-91</v>
      </c>
      <c r="O320" s="41">
        <f t="shared" si="30"/>
        <v>-82</v>
      </c>
    </row>
    <row r="321" spans="1:15">
      <c r="A321" s="40">
        <v>44515</v>
      </c>
      <c r="B321" s="45">
        <v>248</v>
      </c>
      <c r="C321" s="45">
        <v>251</v>
      </c>
      <c r="D321" s="45">
        <v>225</v>
      </c>
      <c r="E321" s="45">
        <v>254</v>
      </c>
      <c r="F321" s="45">
        <v>159</v>
      </c>
      <c r="G321" s="45">
        <v>141</v>
      </c>
      <c r="I321" s="40">
        <v>44515</v>
      </c>
      <c r="J321" s="41">
        <f t="shared" si="25"/>
        <v>13</v>
      </c>
      <c r="K321" s="41">
        <f t="shared" si="26"/>
        <v>-120.5</v>
      </c>
      <c r="L321" s="41">
        <f t="shared" si="27"/>
        <v>26</v>
      </c>
      <c r="M321" s="41">
        <f t="shared" si="28"/>
        <v>99.5</v>
      </c>
      <c r="N321" s="41">
        <f t="shared" si="29"/>
        <v>-95</v>
      </c>
      <c r="O321" s="41">
        <f t="shared" si="30"/>
        <v>-82</v>
      </c>
    </row>
    <row r="322" spans="1:15">
      <c r="A322" s="40">
        <v>44516</v>
      </c>
      <c r="B322" s="45">
        <v>245</v>
      </c>
      <c r="C322" s="45">
        <v>255</v>
      </c>
      <c r="D322" s="45">
        <v>225</v>
      </c>
      <c r="E322" s="45">
        <v>252</v>
      </c>
      <c r="F322" s="45">
        <v>157</v>
      </c>
      <c r="G322" s="45">
        <v>140</v>
      </c>
      <c r="I322" s="40">
        <v>44516</v>
      </c>
      <c r="J322" s="41">
        <f t="shared" si="25"/>
        <v>10</v>
      </c>
      <c r="K322" s="41">
        <f t="shared" si="26"/>
        <v>-116.5</v>
      </c>
      <c r="L322" s="41">
        <f t="shared" si="27"/>
        <v>26</v>
      </c>
      <c r="M322" s="41">
        <f t="shared" si="28"/>
        <v>97.5</v>
      </c>
      <c r="N322" s="41">
        <f t="shared" si="29"/>
        <v>-97</v>
      </c>
      <c r="O322" s="41">
        <f t="shared" si="30"/>
        <v>-83</v>
      </c>
    </row>
    <row r="323" spans="1:15">
      <c r="A323" s="40">
        <v>44517</v>
      </c>
      <c r="B323" s="45">
        <v>242</v>
      </c>
      <c r="C323" s="45">
        <v>253</v>
      </c>
      <c r="D323" s="45">
        <v>220</v>
      </c>
      <c r="E323" s="45">
        <v>251</v>
      </c>
      <c r="F323" s="45">
        <v>154</v>
      </c>
      <c r="G323" s="45">
        <v>138</v>
      </c>
      <c r="I323" s="40">
        <v>44517</v>
      </c>
      <c r="J323" s="41">
        <f t="shared" si="25"/>
        <v>7</v>
      </c>
      <c r="K323" s="41">
        <f t="shared" si="26"/>
        <v>-118.5</v>
      </c>
      <c r="L323" s="41">
        <f t="shared" si="27"/>
        <v>21</v>
      </c>
      <c r="M323" s="41">
        <f t="shared" si="28"/>
        <v>96.5</v>
      </c>
      <c r="N323" s="41">
        <f t="shared" si="29"/>
        <v>-100</v>
      </c>
      <c r="O323" s="41">
        <f t="shared" si="30"/>
        <v>-85</v>
      </c>
    </row>
    <row r="324" spans="1:15">
      <c r="A324" s="40">
        <v>44518</v>
      </c>
      <c r="B324" s="45">
        <v>242</v>
      </c>
      <c r="C324" s="45">
        <v>254</v>
      </c>
      <c r="D324" s="45">
        <v>219</v>
      </c>
      <c r="E324" s="45">
        <v>251</v>
      </c>
      <c r="F324" s="45">
        <v>153</v>
      </c>
      <c r="G324" s="45">
        <v>139</v>
      </c>
      <c r="I324" s="40">
        <v>44518</v>
      </c>
      <c r="J324" s="41">
        <f t="shared" ref="J324:J367" si="31">IF(B324="NA","NA",($R$3-B324)*-1)</f>
        <v>7</v>
      </c>
      <c r="K324" s="41">
        <f t="shared" ref="K324:K367" si="32">IF(C324="NA","NA",($S$3-C324)*-1)</f>
        <v>-117.5</v>
      </c>
      <c r="L324" s="41">
        <f t="shared" ref="L324:L367" si="33">IF(D324="NA","NA",($T$3-D324)*-1)</f>
        <v>20</v>
      </c>
      <c r="M324" s="41">
        <f t="shared" ref="M324:M367" si="34">IF(E324="NA","NA",($U$3-E324)*-1)</f>
        <v>96.5</v>
      </c>
      <c r="N324" s="41">
        <f t="shared" ref="N324:N367" si="35">IF(F324="NA","NA",($V$3-F324)*-1)</f>
        <v>-101</v>
      </c>
      <c r="O324" s="41">
        <f t="shared" ref="O324:O367" si="36">IF(G324="NA","NA",($W$3-G324)*-1)</f>
        <v>-84</v>
      </c>
    </row>
    <row r="325" spans="1:15">
      <c r="A325" s="40">
        <v>44519</v>
      </c>
      <c r="B325" s="45">
        <v>242</v>
      </c>
      <c r="C325" s="45">
        <v>252</v>
      </c>
      <c r="D325" s="45">
        <v>219</v>
      </c>
      <c r="E325" s="45">
        <v>249</v>
      </c>
      <c r="F325" s="45">
        <v>152</v>
      </c>
      <c r="G325" s="45">
        <v>136</v>
      </c>
      <c r="I325" s="40">
        <v>44519</v>
      </c>
      <c r="J325" s="41">
        <f t="shared" si="31"/>
        <v>7</v>
      </c>
      <c r="K325" s="41">
        <f t="shared" si="32"/>
        <v>-119.5</v>
      </c>
      <c r="L325" s="41">
        <f t="shared" si="33"/>
        <v>20</v>
      </c>
      <c r="M325" s="41">
        <f t="shared" si="34"/>
        <v>94.5</v>
      </c>
      <c r="N325" s="41">
        <f t="shared" si="35"/>
        <v>-102</v>
      </c>
      <c r="O325" s="41">
        <f t="shared" si="36"/>
        <v>-87</v>
      </c>
    </row>
    <row r="326" spans="1:15">
      <c r="A326" s="40">
        <v>44520</v>
      </c>
      <c r="B326" s="45">
        <v>239</v>
      </c>
      <c r="C326" s="45">
        <v>259</v>
      </c>
      <c r="D326" s="45">
        <v>215</v>
      </c>
      <c r="E326" s="45">
        <v>238</v>
      </c>
      <c r="F326" s="45">
        <v>153</v>
      </c>
      <c r="G326" s="45">
        <v>137</v>
      </c>
      <c r="I326" s="40">
        <v>44520</v>
      </c>
      <c r="J326" s="41">
        <f t="shared" si="31"/>
        <v>4</v>
      </c>
      <c r="K326" s="41">
        <f t="shared" si="32"/>
        <v>-112.5</v>
      </c>
      <c r="L326" s="41">
        <f t="shared" si="33"/>
        <v>16</v>
      </c>
      <c r="M326" s="41">
        <f t="shared" si="34"/>
        <v>83.5</v>
      </c>
      <c r="N326" s="41">
        <f t="shared" si="35"/>
        <v>-101</v>
      </c>
      <c r="O326" s="41">
        <f t="shared" si="36"/>
        <v>-86</v>
      </c>
    </row>
    <row r="327" spans="1:15">
      <c r="A327" s="40">
        <v>44521</v>
      </c>
      <c r="B327" s="45">
        <v>236</v>
      </c>
      <c r="C327" s="45">
        <v>249</v>
      </c>
      <c r="D327" s="45">
        <v>210</v>
      </c>
      <c r="E327" s="45">
        <v>237</v>
      </c>
      <c r="F327" s="45">
        <v>152</v>
      </c>
      <c r="G327" s="45">
        <v>137</v>
      </c>
      <c r="I327" s="40">
        <v>44521</v>
      </c>
      <c r="J327" s="41">
        <f t="shared" si="31"/>
        <v>1</v>
      </c>
      <c r="K327" s="41">
        <f t="shared" si="32"/>
        <v>-122.5</v>
      </c>
      <c r="L327" s="41">
        <f t="shared" si="33"/>
        <v>11</v>
      </c>
      <c r="M327" s="41">
        <f t="shared" si="34"/>
        <v>82.5</v>
      </c>
      <c r="N327" s="41">
        <f t="shared" si="35"/>
        <v>-102</v>
      </c>
      <c r="O327" s="41">
        <f t="shared" si="36"/>
        <v>-86</v>
      </c>
    </row>
    <row r="328" spans="1:15">
      <c r="A328" s="40">
        <v>44522</v>
      </c>
      <c r="B328" s="45">
        <v>232</v>
      </c>
      <c r="C328" s="45">
        <v>248</v>
      </c>
      <c r="D328" s="45">
        <v>210</v>
      </c>
      <c r="E328" s="45">
        <v>250</v>
      </c>
      <c r="F328" s="45">
        <v>154</v>
      </c>
      <c r="G328" s="45">
        <v>138</v>
      </c>
      <c r="I328" s="40">
        <v>44522</v>
      </c>
      <c r="J328" s="41">
        <f t="shared" si="31"/>
        <v>-3</v>
      </c>
      <c r="K328" s="41">
        <f t="shared" si="32"/>
        <v>-123.5</v>
      </c>
      <c r="L328" s="41">
        <f t="shared" si="33"/>
        <v>11</v>
      </c>
      <c r="M328" s="41">
        <f t="shared" si="34"/>
        <v>95.5</v>
      </c>
      <c r="N328" s="41">
        <f t="shared" si="35"/>
        <v>-100</v>
      </c>
      <c r="O328" s="41">
        <f t="shared" si="36"/>
        <v>-85</v>
      </c>
    </row>
    <row r="329" spans="1:15">
      <c r="A329" s="40">
        <v>44523</v>
      </c>
      <c r="B329" s="45">
        <v>231</v>
      </c>
      <c r="C329" s="45">
        <v>247</v>
      </c>
      <c r="D329" s="45">
        <v>201</v>
      </c>
      <c r="E329" s="45">
        <v>248</v>
      </c>
      <c r="F329" s="45">
        <v>152</v>
      </c>
      <c r="G329" s="45">
        <v>139</v>
      </c>
      <c r="I329" s="40">
        <v>44523</v>
      </c>
      <c r="J329" s="41">
        <f t="shared" si="31"/>
        <v>-4</v>
      </c>
      <c r="K329" s="41">
        <f t="shared" si="32"/>
        <v>-124.5</v>
      </c>
      <c r="L329" s="41">
        <f t="shared" si="33"/>
        <v>2</v>
      </c>
      <c r="M329" s="41">
        <f t="shared" si="34"/>
        <v>93.5</v>
      </c>
      <c r="N329" s="41">
        <f t="shared" si="35"/>
        <v>-102</v>
      </c>
      <c r="O329" s="41">
        <f t="shared" si="36"/>
        <v>-84</v>
      </c>
    </row>
    <row r="330" spans="1:15">
      <c r="A330" s="40">
        <v>44524</v>
      </c>
      <c r="B330" s="45">
        <v>230</v>
      </c>
      <c r="C330" s="45">
        <v>246</v>
      </c>
      <c r="D330" s="45">
        <v>204</v>
      </c>
      <c r="E330" s="45">
        <v>247</v>
      </c>
      <c r="F330" s="45">
        <v>152</v>
      </c>
      <c r="G330" s="45">
        <v>137</v>
      </c>
      <c r="I330" s="40">
        <v>44524</v>
      </c>
      <c r="J330" s="41">
        <f t="shared" si="31"/>
        <v>-5</v>
      </c>
      <c r="K330" s="41">
        <f t="shared" si="32"/>
        <v>-125.5</v>
      </c>
      <c r="L330" s="41">
        <f t="shared" si="33"/>
        <v>5</v>
      </c>
      <c r="M330" s="41">
        <f t="shared" si="34"/>
        <v>92.5</v>
      </c>
      <c r="N330" s="41">
        <f t="shared" si="35"/>
        <v>-102</v>
      </c>
      <c r="O330" s="41">
        <f t="shared" si="36"/>
        <v>-86</v>
      </c>
    </row>
    <row r="331" spans="1:15">
      <c r="A331" s="40">
        <v>44525</v>
      </c>
      <c r="B331" s="45">
        <v>229</v>
      </c>
      <c r="C331" s="45">
        <v>248</v>
      </c>
      <c r="D331" s="45">
        <v>196</v>
      </c>
      <c r="E331" s="45">
        <v>245</v>
      </c>
      <c r="F331" s="45">
        <v>151</v>
      </c>
      <c r="G331" s="45">
        <v>138</v>
      </c>
      <c r="I331" s="40">
        <v>44525</v>
      </c>
      <c r="J331" s="41">
        <f t="shared" si="31"/>
        <v>-6</v>
      </c>
      <c r="K331" s="41">
        <f t="shared" si="32"/>
        <v>-123.5</v>
      </c>
      <c r="L331" s="41">
        <f t="shared" si="33"/>
        <v>-3</v>
      </c>
      <c r="M331" s="41">
        <f t="shared" si="34"/>
        <v>90.5</v>
      </c>
      <c r="N331" s="41">
        <f t="shared" si="35"/>
        <v>-103</v>
      </c>
      <c r="O331" s="41">
        <f t="shared" si="36"/>
        <v>-85</v>
      </c>
    </row>
    <row r="332" spans="1:15">
      <c r="A332" s="40">
        <v>44526</v>
      </c>
      <c r="B332" s="45">
        <v>230</v>
      </c>
      <c r="C332" s="45">
        <v>247</v>
      </c>
      <c r="D332" s="45">
        <v>210</v>
      </c>
      <c r="E332" s="45">
        <v>248</v>
      </c>
      <c r="F332" s="45">
        <v>150</v>
      </c>
      <c r="G332" s="45">
        <v>139</v>
      </c>
      <c r="I332" s="40">
        <v>44526</v>
      </c>
      <c r="J332" s="41">
        <f t="shared" si="31"/>
        <v>-5</v>
      </c>
      <c r="K332" s="41">
        <f t="shared" si="32"/>
        <v>-124.5</v>
      </c>
      <c r="L332" s="41">
        <f t="shared" si="33"/>
        <v>11</v>
      </c>
      <c r="M332" s="41">
        <f t="shared" si="34"/>
        <v>93.5</v>
      </c>
      <c r="N332" s="41">
        <f t="shared" si="35"/>
        <v>-104</v>
      </c>
      <c r="O332" s="41">
        <f t="shared" si="36"/>
        <v>-84</v>
      </c>
    </row>
    <row r="333" spans="1:15">
      <c r="A333" s="40">
        <v>44527</v>
      </c>
      <c r="B333" s="45">
        <v>232</v>
      </c>
      <c r="C333" s="45">
        <v>247</v>
      </c>
      <c r="D333" s="45">
        <v>200</v>
      </c>
      <c r="E333" s="45">
        <v>245</v>
      </c>
      <c r="F333" s="45">
        <v>150</v>
      </c>
      <c r="G333" s="45">
        <v>137</v>
      </c>
      <c r="I333" s="40">
        <v>44527</v>
      </c>
      <c r="J333" s="41">
        <f t="shared" si="31"/>
        <v>-3</v>
      </c>
      <c r="K333" s="41">
        <f t="shared" si="32"/>
        <v>-124.5</v>
      </c>
      <c r="L333" s="41">
        <f t="shared" si="33"/>
        <v>1</v>
      </c>
      <c r="M333" s="41">
        <f t="shared" si="34"/>
        <v>90.5</v>
      </c>
      <c r="N333" s="41">
        <f t="shared" si="35"/>
        <v>-104</v>
      </c>
      <c r="O333" s="41">
        <f t="shared" si="36"/>
        <v>-86</v>
      </c>
    </row>
    <row r="334" spans="1:15">
      <c r="A334" s="40">
        <v>44528</v>
      </c>
      <c r="B334" s="45">
        <v>228</v>
      </c>
      <c r="C334" s="45">
        <v>246</v>
      </c>
      <c r="D334" s="45">
        <v>197</v>
      </c>
      <c r="E334" s="45">
        <v>245</v>
      </c>
      <c r="F334" s="45">
        <v>149</v>
      </c>
      <c r="G334" s="45">
        <v>136</v>
      </c>
      <c r="I334" s="40">
        <v>44528</v>
      </c>
      <c r="J334" s="41">
        <f t="shared" si="31"/>
        <v>-7</v>
      </c>
      <c r="K334" s="41">
        <f t="shared" si="32"/>
        <v>-125.5</v>
      </c>
      <c r="L334" s="41">
        <f t="shared" si="33"/>
        <v>-2</v>
      </c>
      <c r="M334" s="41">
        <f t="shared" si="34"/>
        <v>90.5</v>
      </c>
      <c r="N334" s="41">
        <f t="shared" si="35"/>
        <v>-105</v>
      </c>
      <c r="O334" s="41">
        <f t="shared" si="36"/>
        <v>-87</v>
      </c>
    </row>
    <row r="335" spans="1:15">
      <c r="A335" s="40">
        <v>44529</v>
      </c>
      <c r="B335" s="45">
        <v>225</v>
      </c>
      <c r="C335" s="45">
        <v>245</v>
      </c>
      <c r="D335" s="45">
        <v>190</v>
      </c>
      <c r="E335" s="45">
        <v>249</v>
      </c>
      <c r="F335" s="45">
        <v>148</v>
      </c>
      <c r="G335" s="45">
        <v>136</v>
      </c>
      <c r="I335" s="40">
        <v>44529</v>
      </c>
      <c r="J335" s="41">
        <f t="shared" si="31"/>
        <v>-10</v>
      </c>
      <c r="K335" s="41">
        <f t="shared" si="32"/>
        <v>-126.5</v>
      </c>
      <c r="L335" s="41">
        <f t="shared" si="33"/>
        <v>-9</v>
      </c>
      <c r="M335" s="41">
        <f t="shared" si="34"/>
        <v>94.5</v>
      </c>
      <c r="N335" s="41">
        <f t="shared" si="35"/>
        <v>-106</v>
      </c>
      <c r="O335" s="41">
        <f t="shared" si="36"/>
        <v>-87</v>
      </c>
    </row>
    <row r="336" spans="1:15">
      <c r="A336" s="40">
        <v>44530</v>
      </c>
      <c r="B336" s="45" t="s">
        <v>8</v>
      </c>
      <c r="C336" s="45">
        <v>244</v>
      </c>
      <c r="D336" s="45">
        <v>185</v>
      </c>
      <c r="E336" s="45">
        <v>242</v>
      </c>
      <c r="F336" s="45">
        <v>149</v>
      </c>
      <c r="G336" s="45">
        <v>135</v>
      </c>
      <c r="I336" s="40">
        <v>44530</v>
      </c>
      <c r="J336" s="41" t="str">
        <f t="shared" si="31"/>
        <v>NA</v>
      </c>
      <c r="K336" s="41">
        <f t="shared" si="32"/>
        <v>-127.5</v>
      </c>
      <c r="L336" s="41">
        <f t="shared" si="33"/>
        <v>-14</v>
      </c>
      <c r="M336" s="41">
        <f t="shared" si="34"/>
        <v>87.5</v>
      </c>
      <c r="N336" s="41">
        <f t="shared" si="35"/>
        <v>-105</v>
      </c>
      <c r="O336" s="41">
        <f t="shared" si="36"/>
        <v>-88</v>
      </c>
    </row>
    <row r="337" spans="1:15">
      <c r="A337" s="40">
        <v>44531</v>
      </c>
      <c r="B337" s="45">
        <v>216</v>
      </c>
      <c r="C337" s="45">
        <v>243</v>
      </c>
      <c r="D337" s="45">
        <v>179</v>
      </c>
      <c r="E337" s="45">
        <v>241</v>
      </c>
      <c r="F337" s="45">
        <v>148</v>
      </c>
      <c r="G337" s="45">
        <v>138</v>
      </c>
      <c r="I337" s="40">
        <v>44531</v>
      </c>
      <c r="J337" s="41">
        <f t="shared" si="31"/>
        <v>-19</v>
      </c>
      <c r="K337" s="41">
        <f t="shared" si="32"/>
        <v>-128.5</v>
      </c>
      <c r="L337" s="41">
        <f t="shared" si="33"/>
        <v>-20</v>
      </c>
      <c r="M337" s="41">
        <f t="shared" si="34"/>
        <v>86.5</v>
      </c>
      <c r="N337" s="41">
        <f t="shared" si="35"/>
        <v>-106</v>
      </c>
      <c r="O337" s="41">
        <f t="shared" si="36"/>
        <v>-85</v>
      </c>
    </row>
    <row r="338" spans="1:15">
      <c r="A338" s="40">
        <v>44532</v>
      </c>
      <c r="B338" s="45">
        <v>213</v>
      </c>
      <c r="C338" s="45">
        <v>242</v>
      </c>
      <c r="D338" s="45">
        <v>171</v>
      </c>
      <c r="E338" s="45">
        <v>241</v>
      </c>
      <c r="F338" s="45">
        <v>148</v>
      </c>
      <c r="G338" s="45">
        <v>135</v>
      </c>
      <c r="I338" s="40">
        <v>44532</v>
      </c>
      <c r="J338" s="41">
        <f t="shared" si="31"/>
        <v>-22</v>
      </c>
      <c r="K338" s="41">
        <f t="shared" si="32"/>
        <v>-129.5</v>
      </c>
      <c r="L338" s="41">
        <f t="shared" si="33"/>
        <v>-28</v>
      </c>
      <c r="M338" s="41">
        <f t="shared" si="34"/>
        <v>86.5</v>
      </c>
      <c r="N338" s="41">
        <f t="shared" si="35"/>
        <v>-106</v>
      </c>
      <c r="O338" s="41">
        <f t="shared" si="36"/>
        <v>-88</v>
      </c>
    </row>
    <row r="339" spans="1:15">
      <c r="A339" s="40">
        <v>44533</v>
      </c>
      <c r="B339" s="45">
        <v>209</v>
      </c>
      <c r="C339" s="45">
        <v>241</v>
      </c>
      <c r="D339" s="45">
        <v>165</v>
      </c>
      <c r="E339" s="45">
        <v>240</v>
      </c>
      <c r="F339" s="45">
        <v>147</v>
      </c>
      <c r="G339" s="45">
        <v>138</v>
      </c>
      <c r="I339" s="40">
        <v>44533</v>
      </c>
      <c r="J339" s="41">
        <f t="shared" si="31"/>
        <v>-26</v>
      </c>
      <c r="K339" s="41">
        <f t="shared" si="32"/>
        <v>-130.5</v>
      </c>
      <c r="L339" s="41">
        <f t="shared" si="33"/>
        <v>-34</v>
      </c>
      <c r="M339" s="41">
        <f t="shared" si="34"/>
        <v>85.5</v>
      </c>
      <c r="N339" s="41">
        <f t="shared" si="35"/>
        <v>-107</v>
      </c>
      <c r="O339" s="41">
        <f t="shared" si="36"/>
        <v>-85</v>
      </c>
    </row>
    <row r="340" spans="1:15">
      <c r="A340" s="40">
        <v>44534</v>
      </c>
      <c r="B340" s="45" t="s">
        <v>8</v>
      </c>
      <c r="C340" s="45">
        <v>240</v>
      </c>
      <c r="D340" s="45">
        <v>160</v>
      </c>
      <c r="E340" s="45">
        <v>238</v>
      </c>
      <c r="F340" s="45">
        <v>146</v>
      </c>
      <c r="G340" s="45">
        <v>139</v>
      </c>
      <c r="I340" s="40">
        <v>44534</v>
      </c>
      <c r="J340" s="41" t="str">
        <f t="shared" si="31"/>
        <v>NA</v>
      </c>
      <c r="K340" s="41">
        <f t="shared" si="32"/>
        <v>-131.5</v>
      </c>
      <c r="L340" s="41">
        <f t="shared" si="33"/>
        <v>-39</v>
      </c>
      <c r="M340" s="41">
        <f t="shared" si="34"/>
        <v>83.5</v>
      </c>
      <c r="N340" s="41">
        <f t="shared" si="35"/>
        <v>-108</v>
      </c>
      <c r="O340" s="41">
        <f t="shared" si="36"/>
        <v>-84</v>
      </c>
    </row>
    <row r="341" spans="1:15">
      <c r="A341" s="40">
        <v>44535</v>
      </c>
      <c r="B341" s="45">
        <v>232</v>
      </c>
      <c r="C341" s="45">
        <v>240</v>
      </c>
      <c r="D341" s="45">
        <v>144</v>
      </c>
      <c r="E341" s="45">
        <v>237</v>
      </c>
      <c r="F341" s="45">
        <v>146</v>
      </c>
      <c r="G341" s="45">
        <v>132</v>
      </c>
      <c r="I341" s="40">
        <v>44535</v>
      </c>
      <c r="J341" s="41">
        <f t="shared" si="31"/>
        <v>-3</v>
      </c>
      <c r="K341" s="41">
        <f t="shared" si="32"/>
        <v>-131.5</v>
      </c>
      <c r="L341" s="41">
        <f t="shared" si="33"/>
        <v>-55</v>
      </c>
      <c r="M341" s="41">
        <f t="shared" si="34"/>
        <v>82.5</v>
      </c>
      <c r="N341" s="41">
        <f t="shared" si="35"/>
        <v>-108</v>
      </c>
      <c r="O341" s="41">
        <f t="shared" si="36"/>
        <v>-91</v>
      </c>
    </row>
    <row r="342" spans="1:15">
      <c r="A342" s="40">
        <v>44536</v>
      </c>
      <c r="B342" s="45">
        <v>200</v>
      </c>
      <c r="C342" s="45">
        <v>240</v>
      </c>
      <c r="D342" s="45">
        <v>142</v>
      </c>
      <c r="E342" s="45">
        <v>237</v>
      </c>
      <c r="F342" s="45">
        <v>146</v>
      </c>
      <c r="G342" s="45">
        <v>131</v>
      </c>
      <c r="I342" s="40">
        <v>44536</v>
      </c>
      <c r="J342" s="41">
        <f t="shared" si="31"/>
        <v>-35</v>
      </c>
      <c r="K342" s="41">
        <f t="shared" si="32"/>
        <v>-131.5</v>
      </c>
      <c r="L342" s="41">
        <f t="shared" si="33"/>
        <v>-57</v>
      </c>
      <c r="M342" s="41">
        <f t="shared" si="34"/>
        <v>82.5</v>
      </c>
      <c r="N342" s="41">
        <f t="shared" si="35"/>
        <v>-108</v>
      </c>
      <c r="O342" s="41">
        <f t="shared" si="36"/>
        <v>-92</v>
      </c>
    </row>
    <row r="343" spans="1:15">
      <c r="A343" s="40">
        <v>44537</v>
      </c>
      <c r="B343" s="45">
        <v>193</v>
      </c>
      <c r="C343" s="45">
        <v>234</v>
      </c>
      <c r="D343" s="45">
        <v>144</v>
      </c>
      <c r="E343" s="45">
        <v>236</v>
      </c>
      <c r="F343" s="45">
        <v>145</v>
      </c>
      <c r="G343" s="45">
        <v>133</v>
      </c>
      <c r="I343" s="40">
        <v>44537</v>
      </c>
      <c r="J343" s="41">
        <f t="shared" si="31"/>
        <v>-42</v>
      </c>
      <c r="K343" s="41">
        <f t="shared" si="32"/>
        <v>-137.5</v>
      </c>
      <c r="L343" s="41">
        <f t="shared" si="33"/>
        <v>-55</v>
      </c>
      <c r="M343" s="41">
        <f t="shared" si="34"/>
        <v>81.5</v>
      </c>
      <c r="N343" s="41">
        <f t="shared" si="35"/>
        <v>-109</v>
      </c>
      <c r="O343" s="41">
        <f t="shared" si="36"/>
        <v>-90</v>
      </c>
    </row>
    <row r="344" spans="1:15">
      <c r="A344" s="40">
        <v>44538</v>
      </c>
      <c r="B344" s="45">
        <v>194</v>
      </c>
      <c r="C344" s="45">
        <v>240</v>
      </c>
      <c r="D344" s="45">
        <v>146</v>
      </c>
      <c r="E344" s="45">
        <v>239</v>
      </c>
      <c r="F344" s="45">
        <v>146</v>
      </c>
      <c r="G344" s="45">
        <v>132</v>
      </c>
      <c r="I344" s="40">
        <v>44538</v>
      </c>
      <c r="J344" s="41">
        <f t="shared" si="31"/>
        <v>-41</v>
      </c>
      <c r="K344" s="41">
        <f t="shared" si="32"/>
        <v>-131.5</v>
      </c>
      <c r="L344" s="41">
        <f t="shared" si="33"/>
        <v>-53</v>
      </c>
      <c r="M344" s="41">
        <f t="shared" si="34"/>
        <v>84.5</v>
      </c>
      <c r="N344" s="41">
        <f t="shared" si="35"/>
        <v>-108</v>
      </c>
      <c r="O344" s="41">
        <f t="shared" si="36"/>
        <v>-91</v>
      </c>
    </row>
    <row r="345" spans="1:15">
      <c r="A345" s="40">
        <v>44539</v>
      </c>
      <c r="B345" s="45">
        <v>193</v>
      </c>
      <c r="C345" s="45">
        <v>240</v>
      </c>
      <c r="D345" s="45">
        <v>149</v>
      </c>
      <c r="E345" s="45">
        <v>238</v>
      </c>
      <c r="F345" s="45">
        <v>146</v>
      </c>
      <c r="G345" s="45">
        <v>132</v>
      </c>
      <c r="I345" s="40">
        <v>44539</v>
      </c>
      <c r="J345" s="41">
        <f t="shared" si="31"/>
        <v>-42</v>
      </c>
      <c r="K345" s="41">
        <f t="shared" si="32"/>
        <v>-131.5</v>
      </c>
      <c r="L345" s="41">
        <f t="shared" si="33"/>
        <v>-50</v>
      </c>
      <c r="M345" s="41">
        <f t="shared" si="34"/>
        <v>83.5</v>
      </c>
      <c r="N345" s="41">
        <f t="shared" si="35"/>
        <v>-108</v>
      </c>
      <c r="O345" s="41">
        <f t="shared" si="36"/>
        <v>-91</v>
      </c>
    </row>
    <row r="346" spans="1:15">
      <c r="A346" s="40">
        <v>44540</v>
      </c>
      <c r="B346" s="45">
        <v>199</v>
      </c>
      <c r="C346" s="45">
        <v>241</v>
      </c>
      <c r="D346" s="45">
        <v>146</v>
      </c>
      <c r="E346" s="45">
        <v>238</v>
      </c>
      <c r="F346" s="45">
        <v>147</v>
      </c>
      <c r="G346" s="45">
        <v>135</v>
      </c>
      <c r="I346" s="40">
        <v>44540</v>
      </c>
      <c r="J346" s="41">
        <f t="shared" si="31"/>
        <v>-36</v>
      </c>
      <c r="K346" s="41">
        <f t="shared" si="32"/>
        <v>-130.5</v>
      </c>
      <c r="L346" s="41">
        <f t="shared" si="33"/>
        <v>-53</v>
      </c>
      <c r="M346" s="41">
        <f t="shared" si="34"/>
        <v>83.5</v>
      </c>
      <c r="N346" s="41">
        <f t="shared" si="35"/>
        <v>-107</v>
      </c>
      <c r="O346" s="41">
        <f t="shared" si="36"/>
        <v>-88</v>
      </c>
    </row>
    <row r="347" spans="1:15">
      <c r="A347" s="40">
        <v>44541</v>
      </c>
      <c r="B347" s="45">
        <v>211</v>
      </c>
      <c r="C347" s="45">
        <v>240</v>
      </c>
      <c r="D347" s="45">
        <v>150</v>
      </c>
      <c r="E347" s="45">
        <v>239</v>
      </c>
      <c r="F347" s="45">
        <v>147</v>
      </c>
      <c r="G347" s="45">
        <v>131</v>
      </c>
      <c r="I347" s="40">
        <v>44541</v>
      </c>
      <c r="J347" s="41">
        <f t="shared" si="31"/>
        <v>-24</v>
      </c>
      <c r="K347" s="41">
        <f t="shared" si="32"/>
        <v>-131.5</v>
      </c>
      <c r="L347" s="41">
        <f t="shared" si="33"/>
        <v>-49</v>
      </c>
      <c r="M347" s="41">
        <f t="shared" si="34"/>
        <v>84.5</v>
      </c>
      <c r="N347" s="41">
        <f t="shared" si="35"/>
        <v>-107</v>
      </c>
      <c r="O347" s="41">
        <f t="shared" si="36"/>
        <v>-92</v>
      </c>
    </row>
    <row r="348" spans="1:15">
      <c r="A348" s="40">
        <v>44542</v>
      </c>
      <c r="B348" s="45">
        <v>212</v>
      </c>
      <c r="C348" s="45">
        <v>241</v>
      </c>
      <c r="D348" s="45">
        <v>146</v>
      </c>
      <c r="E348" s="45">
        <v>238</v>
      </c>
      <c r="F348" s="45">
        <v>147</v>
      </c>
      <c r="G348" s="45">
        <v>131</v>
      </c>
      <c r="I348" s="40">
        <v>44542</v>
      </c>
      <c r="J348" s="41">
        <f t="shared" si="31"/>
        <v>-23</v>
      </c>
      <c r="K348" s="41">
        <f t="shared" si="32"/>
        <v>-130.5</v>
      </c>
      <c r="L348" s="41">
        <f t="shared" si="33"/>
        <v>-53</v>
      </c>
      <c r="M348" s="41">
        <f t="shared" si="34"/>
        <v>83.5</v>
      </c>
      <c r="N348" s="41">
        <f t="shared" si="35"/>
        <v>-107</v>
      </c>
      <c r="O348" s="41">
        <f t="shared" si="36"/>
        <v>-92</v>
      </c>
    </row>
    <row r="349" spans="1:15">
      <c r="A349" s="40">
        <v>44543</v>
      </c>
      <c r="B349" s="45">
        <v>195</v>
      </c>
      <c r="C349" s="45">
        <v>246</v>
      </c>
      <c r="D349" s="45">
        <v>146</v>
      </c>
      <c r="E349" s="45">
        <v>242</v>
      </c>
      <c r="F349" s="45">
        <v>149</v>
      </c>
      <c r="G349" s="45">
        <v>132</v>
      </c>
      <c r="I349" s="40">
        <v>44543</v>
      </c>
      <c r="J349" s="41">
        <f t="shared" si="31"/>
        <v>-40</v>
      </c>
      <c r="K349" s="41">
        <f t="shared" si="32"/>
        <v>-125.5</v>
      </c>
      <c r="L349" s="41">
        <f t="shared" si="33"/>
        <v>-53</v>
      </c>
      <c r="M349" s="41">
        <f t="shared" si="34"/>
        <v>87.5</v>
      </c>
      <c r="N349" s="41">
        <f t="shared" si="35"/>
        <v>-105</v>
      </c>
      <c r="O349" s="41">
        <f t="shared" si="36"/>
        <v>-91</v>
      </c>
    </row>
    <row r="350" spans="1:15">
      <c r="A350" s="40">
        <v>44544</v>
      </c>
      <c r="B350" s="45">
        <v>190</v>
      </c>
      <c r="C350" s="45">
        <v>242</v>
      </c>
      <c r="D350" s="45">
        <v>141</v>
      </c>
      <c r="E350" s="45">
        <v>241</v>
      </c>
      <c r="F350" s="45">
        <v>149</v>
      </c>
      <c r="G350" s="45">
        <v>131</v>
      </c>
      <c r="I350" s="40">
        <v>44544</v>
      </c>
      <c r="J350" s="41">
        <f t="shared" si="31"/>
        <v>-45</v>
      </c>
      <c r="K350" s="41">
        <f t="shared" si="32"/>
        <v>-129.5</v>
      </c>
      <c r="L350" s="41">
        <f t="shared" si="33"/>
        <v>-58</v>
      </c>
      <c r="M350" s="41">
        <f t="shared" si="34"/>
        <v>86.5</v>
      </c>
      <c r="N350" s="41">
        <f t="shared" si="35"/>
        <v>-105</v>
      </c>
      <c r="O350" s="41">
        <f t="shared" si="36"/>
        <v>-92</v>
      </c>
    </row>
    <row r="351" spans="1:15">
      <c r="A351" s="40">
        <v>44545</v>
      </c>
      <c r="B351" s="45">
        <v>205</v>
      </c>
      <c r="C351" s="45">
        <v>244</v>
      </c>
      <c r="D351" s="45">
        <v>155</v>
      </c>
      <c r="E351" s="45">
        <v>246</v>
      </c>
      <c r="F351" s="45">
        <v>150</v>
      </c>
      <c r="G351" s="45">
        <v>139</v>
      </c>
      <c r="I351" s="40">
        <v>44545</v>
      </c>
      <c r="J351" s="41">
        <f t="shared" si="31"/>
        <v>-30</v>
      </c>
      <c r="K351" s="41">
        <f t="shared" si="32"/>
        <v>-127.5</v>
      </c>
      <c r="L351" s="41">
        <f t="shared" si="33"/>
        <v>-44</v>
      </c>
      <c r="M351" s="41">
        <f t="shared" si="34"/>
        <v>91.5</v>
      </c>
      <c r="N351" s="41">
        <f t="shared" si="35"/>
        <v>-104</v>
      </c>
      <c r="O351" s="41">
        <f t="shared" si="36"/>
        <v>-84</v>
      </c>
    </row>
    <row r="352" spans="1:15">
      <c r="A352" s="40">
        <v>44546</v>
      </c>
      <c r="B352" s="45">
        <v>207</v>
      </c>
      <c r="C352" s="45">
        <v>244</v>
      </c>
      <c r="D352" s="45">
        <v>168</v>
      </c>
      <c r="E352" s="45">
        <v>247</v>
      </c>
      <c r="F352" s="45">
        <v>154</v>
      </c>
      <c r="G352" s="45">
        <v>139</v>
      </c>
      <c r="I352" s="40">
        <v>44546</v>
      </c>
      <c r="J352" s="41">
        <f t="shared" si="31"/>
        <v>-28</v>
      </c>
      <c r="K352" s="41">
        <f t="shared" si="32"/>
        <v>-127.5</v>
      </c>
      <c r="L352" s="41">
        <f t="shared" si="33"/>
        <v>-31</v>
      </c>
      <c r="M352" s="41">
        <f t="shared" si="34"/>
        <v>92.5</v>
      </c>
      <c r="N352" s="41">
        <f t="shared" si="35"/>
        <v>-100</v>
      </c>
      <c r="O352" s="41">
        <f t="shared" si="36"/>
        <v>-84</v>
      </c>
    </row>
    <row r="353" spans="1:15">
      <c r="A353" s="40">
        <v>44547</v>
      </c>
      <c r="B353" s="45">
        <v>208</v>
      </c>
      <c r="C353" s="45">
        <v>246</v>
      </c>
      <c r="D353" s="45">
        <v>85</v>
      </c>
      <c r="E353" s="45">
        <v>247</v>
      </c>
      <c r="F353" s="45">
        <v>155</v>
      </c>
      <c r="G353" s="45">
        <v>141</v>
      </c>
      <c r="I353" s="40">
        <v>44547</v>
      </c>
      <c r="J353" s="41">
        <f t="shared" si="31"/>
        <v>-27</v>
      </c>
      <c r="K353" s="41">
        <f t="shared" si="32"/>
        <v>-125.5</v>
      </c>
      <c r="L353" s="41">
        <f t="shared" si="33"/>
        <v>-114</v>
      </c>
      <c r="M353" s="41">
        <f t="shared" si="34"/>
        <v>92.5</v>
      </c>
      <c r="N353" s="41">
        <f t="shared" si="35"/>
        <v>-99</v>
      </c>
      <c r="O353" s="41">
        <f t="shared" si="36"/>
        <v>-82</v>
      </c>
    </row>
    <row r="354" spans="1:15">
      <c r="A354" s="40">
        <v>44548</v>
      </c>
      <c r="B354" s="45">
        <v>205</v>
      </c>
      <c r="C354" s="45">
        <v>247</v>
      </c>
      <c r="D354" s="45">
        <v>190</v>
      </c>
      <c r="E354" s="45">
        <v>247</v>
      </c>
      <c r="F354" s="45">
        <v>155</v>
      </c>
      <c r="G354" s="45">
        <v>147</v>
      </c>
      <c r="I354" s="40">
        <v>44548</v>
      </c>
      <c r="J354" s="41">
        <f t="shared" si="31"/>
        <v>-30</v>
      </c>
      <c r="K354" s="41">
        <f t="shared" si="32"/>
        <v>-124.5</v>
      </c>
      <c r="L354" s="41">
        <f t="shared" si="33"/>
        <v>-9</v>
      </c>
      <c r="M354" s="41">
        <f t="shared" si="34"/>
        <v>92.5</v>
      </c>
      <c r="N354" s="41">
        <f t="shared" si="35"/>
        <v>-99</v>
      </c>
      <c r="O354" s="41">
        <f t="shared" si="36"/>
        <v>-76</v>
      </c>
    </row>
    <row r="355" spans="1:15">
      <c r="A355" s="40">
        <v>44549</v>
      </c>
      <c r="B355" s="45">
        <v>206</v>
      </c>
      <c r="C355" s="45">
        <v>259</v>
      </c>
      <c r="D355" s="45">
        <v>210</v>
      </c>
      <c r="E355" s="45">
        <v>250</v>
      </c>
      <c r="F355" s="45">
        <v>155</v>
      </c>
      <c r="G355" s="45">
        <v>154</v>
      </c>
      <c r="I355" s="40">
        <v>44549</v>
      </c>
      <c r="J355" s="41">
        <f t="shared" si="31"/>
        <v>-29</v>
      </c>
      <c r="K355" s="41">
        <f t="shared" si="32"/>
        <v>-112.5</v>
      </c>
      <c r="L355" s="41">
        <f t="shared" si="33"/>
        <v>11</v>
      </c>
      <c r="M355" s="41">
        <f t="shared" si="34"/>
        <v>95.5</v>
      </c>
      <c r="N355" s="41">
        <f t="shared" si="35"/>
        <v>-99</v>
      </c>
      <c r="O355" s="41">
        <f t="shared" si="36"/>
        <v>-69</v>
      </c>
    </row>
    <row r="356" spans="1:15">
      <c r="A356" s="40">
        <v>44550</v>
      </c>
      <c r="B356" s="45">
        <v>220</v>
      </c>
      <c r="C356" s="45">
        <v>255</v>
      </c>
      <c r="D356" s="45">
        <v>220</v>
      </c>
      <c r="E356" s="45">
        <v>241</v>
      </c>
      <c r="F356" s="45">
        <v>154</v>
      </c>
      <c r="G356" s="45">
        <v>152</v>
      </c>
      <c r="I356" s="40">
        <v>44550</v>
      </c>
      <c r="J356" s="41">
        <f t="shared" si="31"/>
        <v>-15</v>
      </c>
      <c r="K356" s="41">
        <f t="shared" si="32"/>
        <v>-116.5</v>
      </c>
      <c r="L356" s="41">
        <f t="shared" si="33"/>
        <v>21</v>
      </c>
      <c r="M356" s="41">
        <f t="shared" si="34"/>
        <v>86.5</v>
      </c>
      <c r="N356" s="41">
        <f t="shared" si="35"/>
        <v>-100</v>
      </c>
      <c r="O356" s="41">
        <f t="shared" si="36"/>
        <v>-71</v>
      </c>
    </row>
    <row r="357" spans="1:15">
      <c r="A357" s="40">
        <v>44551</v>
      </c>
      <c r="B357" s="45">
        <v>215</v>
      </c>
      <c r="C357" s="45">
        <v>259</v>
      </c>
      <c r="D357" s="45">
        <v>228</v>
      </c>
      <c r="E357" s="45">
        <v>252</v>
      </c>
      <c r="F357" s="45">
        <v>153</v>
      </c>
      <c r="G357" s="45">
        <v>150</v>
      </c>
      <c r="I357" s="40">
        <v>44551</v>
      </c>
      <c r="J357" s="41">
        <f t="shared" si="31"/>
        <v>-20</v>
      </c>
      <c r="K357" s="41">
        <f t="shared" si="32"/>
        <v>-112.5</v>
      </c>
      <c r="L357" s="41">
        <f t="shared" si="33"/>
        <v>29</v>
      </c>
      <c r="M357" s="41">
        <f t="shared" si="34"/>
        <v>97.5</v>
      </c>
      <c r="N357" s="41">
        <f t="shared" si="35"/>
        <v>-101</v>
      </c>
      <c r="O357" s="41">
        <f t="shared" si="36"/>
        <v>-73</v>
      </c>
    </row>
    <row r="358" spans="1:15">
      <c r="A358" s="40">
        <v>44552</v>
      </c>
      <c r="B358" s="45">
        <v>218</v>
      </c>
      <c r="C358" s="45">
        <v>257</v>
      </c>
      <c r="D358" s="45">
        <v>230</v>
      </c>
      <c r="E358" s="45">
        <v>251</v>
      </c>
      <c r="F358" s="45">
        <v>152</v>
      </c>
      <c r="G358" s="45">
        <v>150</v>
      </c>
      <c r="I358" s="40">
        <v>44552</v>
      </c>
      <c r="J358" s="41">
        <f t="shared" si="31"/>
        <v>-17</v>
      </c>
      <c r="K358" s="41">
        <f t="shared" si="32"/>
        <v>-114.5</v>
      </c>
      <c r="L358" s="41">
        <f t="shared" si="33"/>
        <v>31</v>
      </c>
      <c r="M358" s="41">
        <f t="shared" si="34"/>
        <v>96.5</v>
      </c>
      <c r="N358" s="41">
        <f t="shared" si="35"/>
        <v>-102</v>
      </c>
      <c r="O358" s="41">
        <f t="shared" si="36"/>
        <v>-73</v>
      </c>
    </row>
    <row r="359" spans="1:15">
      <c r="A359" s="40">
        <v>44553</v>
      </c>
      <c r="B359" s="45">
        <v>223</v>
      </c>
      <c r="C359" s="45">
        <v>261</v>
      </c>
      <c r="D359" s="45">
        <v>234</v>
      </c>
      <c r="E359" s="45">
        <v>254</v>
      </c>
      <c r="F359" s="45">
        <v>152</v>
      </c>
      <c r="G359" s="45">
        <v>151</v>
      </c>
      <c r="I359" s="40">
        <v>44553</v>
      </c>
      <c r="J359" s="41">
        <f t="shared" si="31"/>
        <v>-12</v>
      </c>
      <c r="K359" s="41">
        <f t="shared" si="32"/>
        <v>-110.5</v>
      </c>
      <c r="L359" s="41">
        <f t="shared" si="33"/>
        <v>35</v>
      </c>
      <c r="M359" s="41">
        <f t="shared" si="34"/>
        <v>99.5</v>
      </c>
      <c r="N359" s="41">
        <f t="shared" si="35"/>
        <v>-102</v>
      </c>
      <c r="O359" s="41">
        <f t="shared" si="36"/>
        <v>-72</v>
      </c>
    </row>
    <row r="360" spans="1:15">
      <c r="A360" s="40">
        <v>44554</v>
      </c>
      <c r="B360" s="45">
        <v>227</v>
      </c>
      <c r="C360" s="45">
        <v>262</v>
      </c>
      <c r="D360" s="45">
        <v>278</v>
      </c>
      <c r="E360" s="45">
        <v>253</v>
      </c>
      <c r="F360" s="45">
        <v>153</v>
      </c>
      <c r="G360" s="45">
        <v>150</v>
      </c>
      <c r="I360" s="40">
        <v>44554</v>
      </c>
      <c r="J360" s="41">
        <f t="shared" si="31"/>
        <v>-8</v>
      </c>
      <c r="K360" s="41">
        <f t="shared" si="32"/>
        <v>-109.5</v>
      </c>
      <c r="L360" s="41">
        <f t="shared" si="33"/>
        <v>79</v>
      </c>
      <c r="M360" s="41">
        <f t="shared" si="34"/>
        <v>98.5</v>
      </c>
      <c r="N360" s="41">
        <f t="shared" si="35"/>
        <v>-101</v>
      </c>
      <c r="O360" s="41">
        <f t="shared" si="36"/>
        <v>-73</v>
      </c>
    </row>
    <row r="361" spans="1:15">
      <c r="A361" s="40">
        <v>44555</v>
      </c>
      <c r="B361" s="45">
        <v>235</v>
      </c>
      <c r="C361" s="45">
        <v>267</v>
      </c>
      <c r="D361" s="45">
        <v>250</v>
      </c>
      <c r="E361" s="45">
        <v>255</v>
      </c>
      <c r="F361" s="45">
        <v>153</v>
      </c>
      <c r="G361" s="45">
        <v>151</v>
      </c>
      <c r="I361" s="40">
        <v>44555</v>
      </c>
      <c r="J361" s="41">
        <f t="shared" si="31"/>
        <v>0</v>
      </c>
      <c r="K361" s="41">
        <f t="shared" si="32"/>
        <v>-104.5</v>
      </c>
      <c r="L361" s="41">
        <f t="shared" si="33"/>
        <v>51</v>
      </c>
      <c r="M361" s="41">
        <f t="shared" si="34"/>
        <v>100.5</v>
      </c>
      <c r="N361" s="41">
        <f t="shared" si="35"/>
        <v>-101</v>
      </c>
      <c r="O361" s="41">
        <f t="shared" si="36"/>
        <v>-72</v>
      </c>
    </row>
    <row r="362" spans="1:15">
      <c r="A362" s="40">
        <v>44556</v>
      </c>
      <c r="B362" s="45">
        <v>233</v>
      </c>
      <c r="C362" s="45">
        <v>265</v>
      </c>
      <c r="D362" s="45">
        <v>234</v>
      </c>
      <c r="E362" s="45">
        <v>254</v>
      </c>
      <c r="F362" s="45">
        <v>152</v>
      </c>
      <c r="G362" s="45">
        <v>152</v>
      </c>
      <c r="I362" s="40">
        <v>44556</v>
      </c>
      <c r="J362" s="41">
        <f t="shared" si="31"/>
        <v>-2</v>
      </c>
      <c r="K362" s="41">
        <f t="shared" si="32"/>
        <v>-106.5</v>
      </c>
      <c r="L362" s="41">
        <f t="shared" si="33"/>
        <v>35</v>
      </c>
      <c r="M362" s="41">
        <f t="shared" si="34"/>
        <v>99.5</v>
      </c>
      <c r="N362" s="41">
        <f t="shared" si="35"/>
        <v>-102</v>
      </c>
      <c r="O362" s="41">
        <f t="shared" si="36"/>
        <v>-71</v>
      </c>
    </row>
    <row r="363" spans="1:15">
      <c r="A363" s="40">
        <v>44557</v>
      </c>
      <c r="B363" s="45">
        <v>228</v>
      </c>
      <c r="C363" s="45">
        <v>263</v>
      </c>
      <c r="D363" s="45">
        <v>253</v>
      </c>
      <c r="E363" s="45">
        <v>253</v>
      </c>
      <c r="F363" s="45">
        <v>150</v>
      </c>
      <c r="G363" s="45">
        <v>153</v>
      </c>
      <c r="I363" s="40">
        <v>44557</v>
      </c>
      <c r="J363" s="41">
        <f t="shared" si="31"/>
        <v>-7</v>
      </c>
      <c r="K363" s="41">
        <f t="shared" si="32"/>
        <v>-108.5</v>
      </c>
      <c r="L363" s="41">
        <f t="shared" si="33"/>
        <v>54</v>
      </c>
      <c r="M363" s="41">
        <f t="shared" si="34"/>
        <v>98.5</v>
      </c>
      <c r="N363" s="41">
        <f t="shared" si="35"/>
        <v>-104</v>
      </c>
      <c r="O363" s="41">
        <f t="shared" si="36"/>
        <v>-70</v>
      </c>
    </row>
    <row r="364" spans="1:15">
      <c r="A364" s="40">
        <v>44558</v>
      </c>
      <c r="B364" s="45">
        <v>225</v>
      </c>
      <c r="C364" s="45">
        <v>264</v>
      </c>
      <c r="D364" s="45">
        <v>251</v>
      </c>
      <c r="E364" s="45">
        <v>251</v>
      </c>
      <c r="F364" s="45">
        <v>150</v>
      </c>
      <c r="G364" s="45">
        <v>152</v>
      </c>
      <c r="I364" s="40">
        <v>44558</v>
      </c>
      <c r="J364" s="41">
        <f t="shared" si="31"/>
        <v>-10</v>
      </c>
      <c r="K364" s="41">
        <f t="shared" si="32"/>
        <v>-107.5</v>
      </c>
      <c r="L364" s="41">
        <f t="shared" si="33"/>
        <v>52</v>
      </c>
      <c r="M364" s="41">
        <f t="shared" si="34"/>
        <v>96.5</v>
      </c>
      <c r="N364" s="41">
        <f t="shared" si="35"/>
        <v>-104</v>
      </c>
      <c r="O364" s="41">
        <f t="shared" si="36"/>
        <v>-71</v>
      </c>
    </row>
    <row r="365" spans="1:15">
      <c r="A365" s="40">
        <v>44559</v>
      </c>
      <c r="B365" s="45">
        <v>222</v>
      </c>
      <c r="C365" s="45">
        <v>259</v>
      </c>
      <c r="D365" s="45">
        <v>245</v>
      </c>
      <c r="E365" s="45">
        <v>250</v>
      </c>
      <c r="F365" s="45">
        <v>150</v>
      </c>
      <c r="G365" s="45">
        <v>151</v>
      </c>
      <c r="I365" s="40">
        <v>44559</v>
      </c>
      <c r="J365" s="41">
        <f t="shared" si="31"/>
        <v>-13</v>
      </c>
      <c r="K365" s="41">
        <f t="shared" si="32"/>
        <v>-112.5</v>
      </c>
      <c r="L365" s="41">
        <f t="shared" si="33"/>
        <v>46</v>
      </c>
      <c r="M365" s="41">
        <f t="shared" si="34"/>
        <v>95.5</v>
      </c>
      <c r="N365" s="41">
        <f t="shared" si="35"/>
        <v>-104</v>
      </c>
      <c r="O365" s="41">
        <f t="shared" si="36"/>
        <v>-72</v>
      </c>
    </row>
    <row r="366" spans="1:15">
      <c r="A366" s="40">
        <v>44560</v>
      </c>
      <c r="B366" s="45">
        <v>218</v>
      </c>
      <c r="C366" s="45">
        <v>257</v>
      </c>
      <c r="D366" s="45">
        <v>240</v>
      </c>
      <c r="E366" s="45">
        <v>250</v>
      </c>
      <c r="F366" s="45">
        <v>164</v>
      </c>
      <c r="G366" s="45">
        <v>152</v>
      </c>
      <c r="I366" s="40">
        <v>44560</v>
      </c>
      <c r="J366" s="41">
        <f t="shared" si="31"/>
        <v>-17</v>
      </c>
      <c r="K366" s="41">
        <f t="shared" si="32"/>
        <v>-114.5</v>
      </c>
      <c r="L366" s="41">
        <f t="shared" si="33"/>
        <v>41</v>
      </c>
      <c r="M366" s="41">
        <f t="shared" si="34"/>
        <v>95.5</v>
      </c>
      <c r="N366" s="41">
        <f t="shared" si="35"/>
        <v>-90</v>
      </c>
      <c r="O366" s="41">
        <f t="shared" si="36"/>
        <v>-71</v>
      </c>
    </row>
    <row r="367" spans="1:15">
      <c r="A367" s="40">
        <v>44561</v>
      </c>
      <c r="B367" s="45">
        <v>219</v>
      </c>
      <c r="C367" s="45">
        <v>256</v>
      </c>
      <c r="D367" s="45">
        <v>238</v>
      </c>
      <c r="E367" s="45">
        <v>248</v>
      </c>
      <c r="F367" s="45">
        <v>162</v>
      </c>
      <c r="G367" s="45">
        <v>151</v>
      </c>
      <c r="I367" s="40">
        <v>44561</v>
      </c>
      <c r="J367" s="41">
        <f t="shared" si="31"/>
        <v>-16</v>
      </c>
      <c r="K367" s="41">
        <f t="shared" si="32"/>
        <v>-115.5</v>
      </c>
      <c r="L367" s="41">
        <f t="shared" si="33"/>
        <v>39</v>
      </c>
      <c r="M367" s="41">
        <f t="shared" si="34"/>
        <v>93.5</v>
      </c>
      <c r="N367" s="41">
        <f t="shared" si="35"/>
        <v>-92</v>
      </c>
      <c r="O367" s="41">
        <f t="shared" si="36"/>
        <v>-72</v>
      </c>
    </row>
    <row r="368" spans="1:15">
      <c r="A368" s="43"/>
      <c r="B368" s="44"/>
      <c r="C368" s="44"/>
      <c r="D368" s="44"/>
      <c r="E368" s="44"/>
      <c r="F368" s="44"/>
      <c r="G368" s="44"/>
      <c r="I368" s="43"/>
      <c r="J368" s="44"/>
      <c r="K368" s="44"/>
      <c r="L368" s="44"/>
      <c r="M368" s="44"/>
      <c r="N368" s="44"/>
      <c r="O368" s="44"/>
    </row>
  </sheetData>
  <mergeCells count="2">
    <mergeCell ref="B1:G1"/>
    <mergeCell ref="J1:O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E0D-79AF-47B3-A16F-2D7D18ED102D}">
  <dimension ref="A1:B366"/>
  <sheetViews>
    <sheetView topLeftCell="A322" workbookViewId="0">
      <selection activeCell="E356" sqref="E356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677</v>
      </c>
    </row>
    <row r="2" spans="1:2">
      <c r="A2" s="1">
        <v>44197</v>
      </c>
      <c r="B2" s="21">
        <v>3</v>
      </c>
    </row>
    <row r="3" spans="1:2">
      <c r="A3" s="1">
        <v>44198</v>
      </c>
      <c r="B3" s="21">
        <v>3</v>
      </c>
    </row>
    <row r="4" spans="1:2">
      <c r="A4" s="1">
        <v>44199</v>
      </c>
      <c r="B4" s="21">
        <v>3</v>
      </c>
    </row>
    <row r="5" spans="1:2">
      <c r="A5" s="1">
        <v>44200</v>
      </c>
      <c r="B5" s="21">
        <v>3</v>
      </c>
    </row>
    <row r="6" spans="1:2">
      <c r="A6" s="1">
        <v>44201</v>
      </c>
      <c r="B6" s="21">
        <v>3</v>
      </c>
    </row>
    <row r="7" spans="1:2">
      <c r="A7" s="1">
        <v>44202</v>
      </c>
      <c r="B7" s="21">
        <v>3</v>
      </c>
    </row>
    <row r="8" spans="1:2">
      <c r="A8" s="1">
        <v>44203</v>
      </c>
      <c r="B8" s="21">
        <v>3</v>
      </c>
    </row>
    <row r="9" spans="1:2">
      <c r="A9" s="1">
        <v>44204</v>
      </c>
      <c r="B9" s="21">
        <v>2</v>
      </c>
    </row>
    <row r="10" spans="1:2">
      <c r="A10" s="1">
        <v>44205</v>
      </c>
      <c r="B10" s="21">
        <v>3</v>
      </c>
    </row>
    <row r="11" spans="1:2">
      <c r="A11" s="1">
        <v>44206</v>
      </c>
      <c r="B11" s="21">
        <v>4</v>
      </c>
    </row>
    <row r="12" spans="1:2">
      <c r="A12" s="1">
        <v>44207</v>
      </c>
      <c r="B12" s="21">
        <v>4</v>
      </c>
    </row>
    <row r="13" spans="1:2">
      <c r="A13" s="1">
        <v>44208</v>
      </c>
      <c r="B13" s="21">
        <v>3</v>
      </c>
    </row>
    <row r="14" spans="1:2">
      <c r="A14" s="1">
        <v>44209</v>
      </c>
      <c r="B14" s="21">
        <v>2</v>
      </c>
    </row>
    <row r="15" spans="1:2">
      <c r="A15" s="1">
        <v>44210</v>
      </c>
      <c r="B15" s="21">
        <v>2</v>
      </c>
    </row>
    <row r="16" spans="1:2">
      <c r="A16" s="1">
        <v>44211</v>
      </c>
      <c r="B16" s="21">
        <v>2</v>
      </c>
    </row>
    <row r="17" spans="1:2">
      <c r="A17" s="1">
        <v>44212</v>
      </c>
      <c r="B17" s="21">
        <v>2</v>
      </c>
    </row>
    <row r="18" spans="1:2">
      <c r="A18" s="1">
        <v>44213</v>
      </c>
      <c r="B18" s="21">
        <v>3</v>
      </c>
    </row>
    <row r="19" spans="1:2">
      <c r="A19" s="1">
        <v>44214</v>
      </c>
      <c r="B19" s="21">
        <v>3</v>
      </c>
    </row>
    <row r="20" spans="1:2">
      <c r="A20" s="1">
        <v>44215</v>
      </c>
      <c r="B20" s="21">
        <v>2</v>
      </c>
    </row>
    <row r="21" spans="1:2">
      <c r="A21" s="1">
        <v>44216</v>
      </c>
      <c r="B21" s="21">
        <v>2</v>
      </c>
    </row>
    <row r="22" spans="1:2">
      <c r="A22" s="1">
        <v>44217</v>
      </c>
      <c r="B22" s="21">
        <v>2</v>
      </c>
    </row>
    <row r="23" spans="1:2">
      <c r="A23" s="1">
        <v>44218</v>
      </c>
      <c r="B23" s="21">
        <v>2</v>
      </c>
    </row>
    <row r="24" spans="1:2">
      <c r="A24" s="1">
        <v>44219</v>
      </c>
      <c r="B24" s="21">
        <v>2</v>
      </c>
    </row>
    <row r="25" spans="1:2">
      <c r="A25" s="1">
        <v>44220</v>
      </c>
      <c r="B25" s="21">
        <v>2</v>
      </c>
    </row>
    <row r="26" spans="1:2">
      <c r="A26" s="1">
        <v>44221</v>
      </c>
      <c r="B26" s="21">
        <v>2</v>
      </c>
    </row>
    <row r="27" spans="1:2">
      <c r="A27" s="1">
        <v>44222</v>
      </c>
      <c r="B27" s="21">
        <v>2</v>
      </c>
    </row>
    <row r="28" spans="1:2">
      <c r="A28" s="1">
        <v>44223</v>
      </c>
      <c r="B28" s="21">
        <v>2</v>
      </c>
    </row>
    <row r="29" spans="1:2">
      <c r="A29" s="1">
        <v>44224</v>
      </c>
      <c r="B29" s="21">
        <v>2</v>
      </c>
    </row>
    <row r="30" spans="1:2">
      <c r="A30" s="1">
        <v>44225</v>
      </c>
      <c r="B30" s="21">
        <v>3</v>
      </c>
    </row>
    <row r="31" spans="1:2">
      <c r="A31" s="1">
        <v>44226</v>
      </c>
      <c r="B31" s="21">
        <v>2</v>
      </c>
    </row>
    <row r="32" spans="1:2">
      <c r="A32" s="1">
        <v>44227</v>
      </c>
      <c r="B32" s="21">
        <v>3</v>
      </c>
    </row>
    <row r="33" spans="1:2">
      <c r="A33" s="1">
        <v>44228</v>
      </c>
      <c r="B33" s="21">
        <v>3</v>
      </c>
    </row>
    <row r="34" spans="1:2">
      <c r="A34" s="1">
        <v>44229</v>
      </c>
      <c r="B34" s="22">
        <v>3</v>
      </c>
    </row>
    <row r="35" spans="1:2">
      <c r="A35" s="1">
        <v>44230</v>
      </c>
      <c r="B35" s="22">
        <v>2</v>
      </c>
    </row>
    <row r="36" spans="1:2">
      <c r="A36" s="1">
        <v>44231</v>
      </c>
      <c r="B36" s="22">
        <v>3</v>
      </c>
    </row>
    <row r="37" spans="1:2">
      <c r="A37" s="1">
        <v>44232</v>
      </c>
      <c r="B37" s="22">
        <v>2</v>
      </c>
    </row>
    <row r="38" spans="1:2">
      <c r="A38" s="1">
        <v>44233</v>
      </c>
      <c r="B38" s="22">
        <v>3</v>
      </c>
    </row>
    <row r="39" spans="1:2">
      <c r="A39" s="1">
        <v>44234</v>
      </c>
      <c r="B39" s="22">
        <v>3</v>
      </c>
    </row>
    <row r="40" spans="1:2">
      <c r="A40" s="1">
        <v>44235</v>
      </c>
      <c r="B40" s="22">
        <v>3</v>
      </c>
    </row>
    <row r="41" spans="1:2">
      <c r="A41" s="1">
        <v>44236</v>
      </c>
      <c r="B41" s="22">
        <v>2</v>
      </c>
    </row>
    <row r="42" spans="1:2">
      <c r="A42" s="1">
        <v>44237</v>
      </c>
      <c r="B42" s="22">
        <v>2</v>
      </c>
    </row>
    <row r="43" spans="1:2">
      <c r="A43" s="1">
        <v>44238</v>
      </c>
      <c r="B43" s="22">
        <v>2</v>
      </c>
    </row>
    <row r="44" spans="1:2">
      <c r="A44" s="1">
        <v>44239</v>
      </c>
      <c r="B44" s="22">
        <v>2</v>
      </c>
    </row>
    <row r="45" spans="1:2">
      <c r="A45" s="1">
        <v>44240</v>
      </c>
      <c r="B45" s="22">
        <v>2</v>
      </c>
    </row>
    <row r="46" spans="1:2">
      <c r="A46" s="1">
        <v>44241</v>
      </c>
      <c r="B46" s="22">
        <v>3</v>
      </c>
    </row>
    <row r="47" spans="1:2">
      <c r="A47" s="1">
        <v>44242</v>
      </c>
      <c r="B47" s="22">
        <v>2</v>
      </c>
    </row>
    <row r="48" spans="1:2">
      <c r="A48" s="1">
        <v>44243</v>
      </c>
      <c r="B48" s="22">
        <v>2</v>
      </c>
    </row>
    <row r="49" spans="1:2">
      <c r="A49" s="1">
        <v>44244</v>
      </c>
      <c r="B49" s="22">
        <v>2</v>
      </c>
    </row>
    <row r="50" spans="1:2">
      <c r="A50" s="1">
        <v>44245</v>
      </c>
      <c r="B50" s="22">
        <v>1</v>
      </c>
    </row>
    <row r="51" spans="1:2">
      <c r="A51" s="1">
        <v>44246</v>
      </c>
      <c r="B51" s="22">
        <v>3</v>
      </c>
    </row>
    <row r="52" spans="1:2">
      <c r="A52" s="1">
        <v>44247</v>
      </c>
      <c r="B52" s="22">
        <v>3</v>
      </c>
    </row>
    <row r="53" spans="1:2">
      <c r="A53" s="1">
        <v>44248</v>
      </c>
      <c r="B53" s="22">
        <v>2</v>
      </c>
    </row>
    <row r="54" spans="1:2">
      <c r="A54" s="1">
        <v>44249</v>
      </c>
      <c r="B54" s="22">
        <v>3</v>
      </c>
    </row>
    <row r="55" spans="1:2">
      <c r="A55" s="1">
        <v>44250</v>
      </c>
      <c r="B55" s="22">
        <v>2</v>
      </c>
    </row>
    <row r="56" spans="1:2">
      <c r="A56" s="1">
        <v>44251</v>
      </c>
      <c r="B56" s="22">
        <v>3</v>
      </c>
    </row>
    <row r="57" spans="1:2">
      <c r="A57" s="1">
        <v>44252</v>
      </c>
      <c r="B57" s="22">
        <v>4</v>
      </c>
    </row>
    <row r="58" spans="1:2">
      <c r="A58" s="1">
        <v>44253</v>
      </c>
      <c r="B58" s="22">
        <v>3</v>
      </c>
    </row>
    <row r="59" spans="1:2">
      <c r="A59" s="1">
        <v>44254</v>
      </c>
      <c r="B59" s="22">
        <v>2</v>
      </c>
    </row>
    <row r="60" spans="1:2">
      <c r="A60" s="1">
        <v>44255</v>
      </c>
      <c r="B60" s="22">
        <v>2</v>
      </c>
    </row>
    <row r="61" spans="1:2">
      <c r="A61" s="1">
        <v>44256</v>
      </c>
      <c r="B61" s="22">
        <v>2</v>
      </c>
    </row>
    <row r="62" spans="1:2">
      <c r="A62" s="1">
        <v>44257</v>
      </c>
      <c r="B62" s="23">
        <v>2</v>
      </c>
    </row>
    <row r="63" spans="1:2">
      <c r="A63" s="1">
        <v>44258</v>
      </c>
      <c r="B63" s="23">
        <v>2</v>
      </c>
    </row>
    <row r="64" spans="1:2">
      <c r="A64" s="1">
        <v>44259</v>
      </c>
      <c r="B64" s="23">
        <v>2</v>
      </c>
    </row>
    <row r="65" spans="1:2">
      <c r="A65" s="1">
        <v>44260</v>
      </c>
      <c r="B65" s="23">
        <v>1</v>
      </c>
    </row>
    <row r="66" spans="1:2">
      <c r="A66" s="1">
        <v>44261</v>
      </c>
      <c r="B66" s="23">
        <v>2</v>
      </c>
    </row>
    <row r="67" spans="1:2">
      <c r="A67" s="1">
        <v>44262</v>
      </c>
      <c r="B67" s="23">
        <v>2</v>
      </c>
    </row>
    <row r="68" spans="1:2">
      <c r="A68" s="1">
        <v>44263</v>
      </c>
      <c r="B68" s="23">
        <v>2</v>
      </c>
    </row>
    <row r="69" spans="1:2">
      <c r="A69" s="1">
        <v>44264</v>
      </c>
      <c r="B69" s="23">
        <v>2</v>
      </c>
    </row>
    <row r="70" spans="1:2">
      <c r="A70" s="1">
        <v>44265</v>
      </c>
      <c r="B70" s="23">
        <v>2</v>
      </c>
    </row>
    <row r="71" spans="1:2">
      <c r="A71" s="1">
        <v>44266</v>
      </c>
      <c r="B71" s="23">
        <v>2</v>
      </c>
    </row>
    <row r="72" spans="1:2">
      <c r="A72" s="1">
        <v>44267</v>
      </c>
      <c r="B72" s="23">
        <v>2</v>
      </c>
    </row>
    <row r="73" spans="1:2">
      <c r="A73" s="1">
        <v>44268</v>
      </c>
      <c r="B73" s="23">
        <v>2</v>
      </c>
    </row>
    <row r="74" spans="1:2">
      <c r="A74" s="1">
        <v>44269</v>
      </c>
      <c r="B74" s="23">
        <v>1</v>
      </c>
    </row>
    <row r="75" spans="1:2">
      <c r="A75" s="1">
        <v>44270</v>
      </c>
      <c r="B75" s="23">
        <v>2</v>
      </c>
    </row>
    <row r="76" spans="1:2">
      <c r="A76" s="1">
        <v>44271</v>
      </c>
      <c r="B76" s="23">
        <v>2</v>
      </c>
    </row>
    <row r="77" spans="1:2">
      <c r="A77" s="1">
        <v>44272</v>
      </c>
      <c r="B77" s="23">
        <v>2</v>
      </c>
    </row>
    <row r="78" spans="1:2">
      <c r="A78" s="1">
        <v>44273</v>
      </c>
      <c r="B78" s="23">
        <v>2</v>
      </c>
    </row>
    <row r="79" spans="1:2">
      <c r="A79" s="1">
        <v>44274</v>
      </c>
      <c r="B79" s="23">
        <v>2</v>
      </c>
    </row>
    <row r="80" spans="1:2">
      <c r="A80" s="1">
        <v>44275</v>
      </c>
      <c r="B80" s="23">
        <v>2</v>
      </c>
    </row>
    <row r="81" spans="1:2">
      <c r="A81" s="1">
        <v>44276</v>
      </c>
      <c r="B81" s="23">
        <v>2</v>
      </c>
    </row>
    <row r="82" spans="1:2">
      <c r="A82" s="1">
        <v>44277</v>
      </c>
      <c r="B82" s="23">
        <v>2</v>
      </c>
    </row>
    <row r="83" spans="1:2">
      <c r="A83" s="1">
        <v>44278</v>
      </c>
      <c r="B83" s="23">
        <v>2</v>
      </c>
    </row>
    <row r="84" spans="1:2">
      <c r="A84" s="1">
        <v>44279</v>
      </c>
      <c r="B84" s="23">
        <v>2</v>
      </c>
    </row>
    <row r="85" spans="1:2">
      <c r="A85" s="1">
        <v>44280</v>
      </c>
      <c r="B85" s="23">
        <v>2</v>
      </c>
    </row>
    <row r="86" spans="1:2">
      <c r="A86" s="1">
        <v>44281</v>
      </c>
      <c r="B86" s="23">
        <v>2</v>
      </c>
    </row>
    <row r="87" spans="1:2">
      <c r="A87" s="1">
        <v>44282</v>
      </c>
      <c r="B87" s="23">
        <v>2</v>
      </c>
    </row>
    <row r="88" spans="1:2">
      <c r="A88" s="1">
        <v>44283</v>
      </c>
      <c r="B88" s="23">
        <v>2</v>
      </c>
    </row>
    <row r="89" spans="1:2">
      <c r="A89" s="1">
        <v>44284</v>
      </c>
      <c r="B89" s="23">
        <v>1</v>
      </c>
    </row>
    <row r="90" spans="1:2">
      <c r="A90" s="1">
        <v>44285</v>
      </c>
      <c r="B90" s="23">
        <v>2</v>
      </c>
    </row>
    <row r="91" spans="1:2">
      <c r="A91" s="1">
        <v>44286</v>
      </c>
      <c r="B91" s="23">
        <v>2</v>
      </c>
    </row>
    <row r="92" spans="1:2">
      <c r="A92" s="1">
        <v>44287</v>
      </c>
      <c r="B92" s="23">
        <v>1</v>
      </c>
    </row>
    <row r="93" spans="1:2">
      <c r="A93" s="1">
        <v>44288</v>
      </c>
      <c r="B93" s="24">
        <v>3</v>
      </c>
    </row>
    <row r="94" spans="1:2">
      <c r="A94" s="1">
        <v>44289</v>
      </c>
      <c r="B94" s="24">
        <v>3</v>
      </c>
    </row>
    <row r="95" spans="1:2">
      <c r="A95" s="1">
        <v>44290</v>
      </c>
      <c r="B95" s="24">
        <v>2</v>
      </c>
    </row>
    <row r="96" spans="1:2">
      <c r="A96" s="1">
        <v>44291</v>
      </c>
      <c r="B96" s="24">
        <v>2</v>
      </c>
    </row>
    <row r="97" spans="1:2">
      <c r="A97" s="1">
        <v>44292</v>
      </c>
      <c r="B97" s="24">
        <v>2</v>
      </c>
    </row>
    <row r="98" spans="1:2">
      <c r="A98" s="1">
        <v>44293</v>
      </c>
      <c r="B98" s="24">
        <v>2</v>
      </c>
    </row>
    <row r="99" spans="1:2">
      <c r="A99" s="1">
        <v>44294</v>
      </c>
      <c r="B99" s="24">
        <v>2</v>
      </c>
    </row>
    <row r="100" spans="1:2">
      <c r="A100" s="1">
        <v>44295</v>
      </c>
      <c r="B100" s="24">
        <v>2</v>
      </c>
    </row>
    <row r="101" spans="1:2">
      <c r="A101" s="1">
        <v>44296</v>
      </c>
      <c r="B101" s="24">
        <v>2</v>
      </c>
    </row>
    <row r="102" spans="1:2">
      <c r="A102" s="1">
        <v>44297</v>
      </c>
      <c r="B102" s="24">
        <v>2</v>
      </c>
    </row>
    <row r="103" spans="1:2">
      <c r="A103" s="1">
        <v>44298</v>
      </c>
      <c r="B103" s="24">
        <v>1</v>
      </c>
    </row>
    <row r="104" spans="1:2">
      <c r="A104" s="1">
        <v>44299</v>
      </c>
      <c r="B104" s="24">
        <v>2</v>
      </c>
    </row>
    <row r="105" spans="1:2">
      <c r="A105" s="1">
        <v>44300</v>
      </c>
      <c r="B105" s="24">
        <v>1</v>
      </c>
    </row>
    <row r="106" spans="1:2">
      <c r="A106" s="1">
        <v>44301</v>
      </c>
      <c r="B106" s="24">
        <v>2</v>
      </c>
    </row>
    <row r="107" spans="1:2">
      <c r="A107" s="1">
        <v>44302</v>
      </c>
      <c r="B107" s="24">
        <v>2</v>
      </c>
    </row>
    <row r="108" spans="1:2">
      <c r="A108" s="1">
        <v>44303</v>
      </c>
      <c r="B108" s="24">
        <v>2</v>
      </c>
    </row>
    <row r="109" spans="1:2">
      <c r="A109" s="1">
        <v>44304</v>
      </c>
      <c r="B109" s="24">
        <v>1</v>
      </c>
    </row>
    <row r="110" spans="1:2">
      <c r="A110" s="1">
        <v>44305</v>
      </c>
      <c r="B110" s="24">
        <v>2</v>
      </c>
    </row>
    <row r="111" spans="1:2">
      <c r="A111" s="1">
        <v>44306</v>
      </c>
      <c r="B111" s="24">
        <v>1</v>
      </c>
    </row>
    <row r="112" spans="1:2">
      <c r="A112" s="1">
        <v>44307</v>
      </c>
      <c r="B112" s="24">
        <v>2</v>
      </c>
    </row>
    <row r="113" spans="1:2">
      <c r="A113" s="1">
        <v>44308</v>
      </c>
      <c r="B113" s="24">
        <v>2</v>
      </c>
    </row>
    <row r="114" spans="1:2">
      <c r="A114" s="1">
        <v>44309</v>
      </c>
      <c r="B114" s="24">
        <v>2</v>
      </c>
    </row>
    <row r="115" spans="1:2">
      <c r="A115" s="1">
        <v>44310</v>
      </c>
      <c r="B115" s="24">
        <v>2</v>
      </c>
    </row>
    <row r="116" spans="1:2">
      <c r="A116" s="1">
        <v>44311</v>
      </c>
      <c r="B116" s="24">
        <v>2</v>
      </c>
    </row>
    <row r="117" spans="1:2">
      <c r="A117" s="1">
        <v>44312</v>
      </c>
      <c r="B117" s="24">
        <v>2</v>
      </c>
    </row>
    <row r="118" spans="1:2">
      <c r="A118" s="1">
        <v>44313</v>
      </c>
      <c r="B118" s="24">
        <v>2</v>
      </c>
    </row>
    <row r="119" spans="1:2">
      <c r="A119" s="1">
        <v>44314</v>
      </c>
      <c r="B119" s="24">
        <v>1</v>
      </c>
    </row>
    <row r="120" spans="1:2">
      <c r="A120" s="1">
        <v>44315</v>
      </c>
      <c r="B120" s="24">
        <v>2</v>
      </c>
    </row>
    <row r="121" spans="1:2">
      <c r="A121" s="1">
        <v>44316</v>
      </c>
      <c r="B121" s="24">
        <v>2</v>
      </c>
    </row>
    <row r="122" spans="1:2">
      <c r="A122" s="1">
        <v>44317</v>
      </c>
      <c r="B122" s="24">
        <v>2</v>
      </c>
    </row>
    <row r="123" spans="1:2">
      <c r="A123" s="1">
        <v>44318</v>
      </c>
      <c r="B123" s="25">
        <v>2</v>
      </c>
    </row>
    <row r="124" spans="1:2">
      <c r="A124" s="1">
        <v>44319</v>
      </c>
      <c r="B124" s="25">
        <v>1</v>
      </c>
    </row>
    <row r="125" spans="1:2">
      <c r="A125" s="1">
        <v>44320</v>
      </c>
      <c r="B125" s="25">
        <v>2</v>
      </c>
    </row>
    <row r="126" spans="1:2">
      <c r="A126" s="1">
        <v>44321</v>
      </c>
      <c r="B126" s="25">
        <v>1</v>
      </c>
    </row>
    <row r="127" spans="1:2">
      <c r="A127" s="1">
        <v>44322</v>
      </c>
      <c r="B127" s="25">
        <v>1</v>
      </c>
    </row>
    <row r="128" spans="1:2">
      <c r="A128" s="1">
        <v>44323</v>
      </c>
      <c r="B128" s="25">
        <v>1</v>
      </c>
    </row>
    <row r="129" spans="1:2">
      <c r="A129" s="1">
        <v>44324</v>
      </c>
      <c r="B129" s="25">
        <v>2</v>
      </c>
    </row>
    <row r="130" spans="1:2">
      <c r="A130" s="1">
        <v>44325</v>
      </c>
      <c r="B130" s="25">
        <v>2</v>
      </c>
    </row>
    <row r="131" spans="1:2">
      <c r="A131" s="1">
        <v>44326</v>
      </c>
      <c r="B131" s="25">
        <v>2</v>
      </c>
    </row>
    <row r="132" spans="1:2">
      <c r="A132" s="1">
        <v>44327</v>
      </c>
      <c r="B132" s="25">
        <v>2</v>
      </c>
    </row>
    <row r="133" spans="1:2">
      <c r="A133" s="1">
        <v>44328</v>
      </c>
      <c r="B133" s="25">
        <v>2</v>
      </c>
    </row>
    <row r="134" spans="1:2">
      <c r="A134" s="1">
        <v>44329</v>
      </c>
      <c r="B134" s="25">
        <v>2</v>
      </c>
    </row>
    <row r="135" spans="1:2">
      <c r="A135" s="1">
        <v>44330</v>
      </c>
      <c r="B135" s="25">
        <v>2</v>
      </c>
    </row>
    <row r="136" spans="1:2">
      <c r="A136" s="1">
        <v>44331</v>
      </c>
      <c r="B136" s="25">
        <v>2</v>
      </c>
    </row>
    <row r="137" spans="1:2">
      <c r="A137" s="1">
        <v>44332</v>
      </c>
      <c r="B137" s="25">
        <v>2</v>
      </c>
    </row>
    <row r="138" spans="1:2">
      <c r="A138" s="1">
        <v>44333</v>
      </c>
      <c r="B138" s="25">
        <v>2</v>
      </c>
    </row>
    <row r="139" spans="1:2">
      <c r="A139" s="1">
        <v>44334</v>
      </c>
      <c r="B139" s="25">
        <v>1</v>
      </c>
    </row>
    <row r="140" spans="1:2">
      <c r="A140" s="1">
        <v>44335</v>
      </c>
      <c r="B140" s="25">
        <v>1</v>
      </c>
    </row>
    <row r="141" spans="1:2">
      <c r="A141" s="1">
        <v>44336</v>
      </c>
      <c r="B141" s="25">
        <v>2</v>
      </c>
    </row>
    <row r="142" spans="1:2">
      <c r="A142" s="1">
        <v>44337</v>
      </c>
      <c r="B142" s="25">
        <v>2</v>
      </c>
    </row>
    <row r="143" spans="1:2">
      <c r="A143" s="1">
        <v>44338</v>
      </c>
      <c r="B143" s="25">
        <v>1</v>
      </c>
    </row>
    <row r="144" spans="1:2">
      <c r="A144" s="1">
        <v>44339</v>
      </c>
      <c r="B144" s="25">
        <v>2</v>
      </c>
    </row>
    <row r="145" spans="1:2">
      <c r="A145" s="1">
        <v>44340</v>
      </c>
      <c r="B145" s="25">
        <v>2</v>
      </c>
    </row>
    <row r="146" spans="1:2">
      <c r="A146" s="1">
        <v>44341</v>
      </c>
      <c r="B146" s="25">
        <v>2</v>
      </c>
    </row>
    <row r="147" spans="1:2">
      <c r="A147" s="1">
        <v>44342</v>
      </c>
      <c r="B147" s="25">
        <v>2</v>
      </c>
    </row>
    <row r="148" spans="1:2">
      <c r="A148" s="1">
        <v>44343</v>
      </c>
      <c r="B148" s="25">
        <v>2</v>
      </c>
    </row>
    <row r="149" spans="1:2">
      <c r="A149" s="1">
        <v>44344</v>
      </c>
      <c r="B149" s="25">
        <v>2</v>
      </c>
    </row>
    <row r="150" spans="1:2">
      <c r="A150" s="1">
        <v>44345</v>
      </c>
      <c r="B150" s="25">
        <v>2</v>
      </c>
    </row>
    <row r="151" spans="1:2">
      <c r="A151" s="1">
        <v>44346</v>
      </c>
      <c r="B151" s="25">
        <v>2</v>
      </c>
    </row>
    <row r="152" spans="1:2">
      <c r="A152" s="1">
        <v>44347</v>
      </c>
      <c r="B152" s="25">
        <v>2</v>
      </c>
    </row>
    <row r="153" spans="1:2">
      <c r="A153" s="1">
        <v>44348</v>
      </c>
      <c r="B153" s="25">
        <v>2</v>
      </c>
    </row>
    <row r="154" spans="1:2">
      <c r="A154" s="1">
        <v>44349</v>
      </c>
      <c r="B154" s="26">
        <v>2</v>
      </c>
    </row>
    <row r="155" spans="1:2">
      <c r="A155" s="1">
        <v>44350</v>
      </c>
      <c r="B155" s="26">
        <v>2</v>
      </c>
    </row>
    <row r="156" spans="1:2">
      <c r="A156" s="1">
        <v>44351</v>
      </c>
      <c r="B156" s="26">
        <v>2</v>
      </c>
    </row>
    <row r="157" spans="1:2">
      <c r="A157" s="1">
        <v>44352</v>
      </c>
      <c r="B157" s="26">
        <v>2</v>
      </c>
    </row>
    <row r="158" spans="1:2">
      <c r="A158" s="1">
        <v>44353</v>
      </c>
      <c r="B158" s="26">
        <v>2</v>
      </c>
    </row>
    <row r="159" spans="1:2">
      <c r="A159" s="1">
        <v>44354</v>
      </c>
      <c r="B159" s="26">
        <v>1</v>
      </c>
    </row>
    <row r="160" spans="1:2">
      <c r="A160" s="1">
        <v>44355</v>
      </c>
      <c r="B160" s="26">
        <v>1</v>
      </c>
    </row>
    <row r="161" spans="1:2">
      <c r="A161" s="1">
        <v>44356</v>
      </c>
      <c r="B161" s="26">
        <v>2</v>
      </c>
    </row>
    <row r="162" spans="1:2">
      <c r="A162" s="1">
        <v>44357</v>
      </c>
      <c r="B162" s="26">
        <v>2</v>
      </c>
    </row>
    <row r="163" spans="1:2">
      <c r="A163" s="1">
        <v>44358</v>
      </c>
      <c r="B163" s="26">
        <v>1</v>
      </c>
    </row>
    <row r="164" spans="1:2">
      <c r="A164" s="1">
        <v>44359</v>
      </c>
      <c r="B164" s="26">
        <v>2</v>
      </c>
    </row>
    <row r="165" spans="1:2">
      <c r="A165" s="1">
        <v>44360</v>
      </c>
      <c r="B165" s="26">
        <v>2</v>
      </c>
    </row>
    <row r="166" spans="1:2">
      <c r="A166" s="1">
        <v>44361</v>
      </c>
      <c r="B166" s="26">
        <v>2</v>
      </c>
    </row>
    <row r="167" spans="1:2">
      <c r="A167" s="1">
        <v>44362</v>
      </c>
      <c r="B167" s="26">
        <v>1</v>
      </c>
    </row>
    <row r="168" spans="1:2">
      <c r="A168" s="1">
        <v>44363</v>
      </c>
      <c r="B168" s="26">
        <v>2</v>
      </c>
    </row>
    <row r="169" spans="1:2">
      <c r="A169" s="1">
        <v>44364</v>
      </c>
      <c r="B169" s="26">
        <v>2</v>
      </c>
    </row>
    <row r="170" spans="1:2">
      <c r="A170" s="1">
        <v>44365</v>
      </c>
      <c r="B170" s="26">
        <v>2</v>
      </c>
    </row>
    <row r="171" spans="1:2">
      <c r="A171" s="1">
        <v>44366</v>
      </c>
      <c r="B171" s="26">
        <v>1</v>
      </c>
    </row>
    <row r="172" spans="1:2">
      <c r="A172" s="1">
        <v>44367</v>
      </c>
      <c r="B172" s="26">
        <v>2</v>
      </c>
    </row>
    <row r="173" spans="1:2">
      <c r="A173" s="1">
        <v>44368</v>
      </c>
      <c r="B173" s="26">
        <v>2</v>
      </c>
    </row>
    <row r="174" spans="1:2">
      <c r="A174" s="1">
        <v>44369</v>
      </c>
      <c r="B174" s="26">
        <v>2</v>
      </c>
    </row>
    <row r="175" spans="1:2">
      <c r="A175" s="1">
        <v>44370</v>
      </c>
      <c r="B175" s="26">
        <v>2</v>
      </c>
    </row>
    <row r="176" spans="1:2">
      <c r="A176" s="1">
        <v>44371</v>
      </c>
      <c r="B176" s="26">
        <v>2</v>
      </c>
    </row>
    <row r="177" spans="1:2">
      <c r="A177" s="1">
        <v>44372</v>
      </c>
      <c r="B177" s="26">
        <v>1</v>
      </c>
    </row>
    <row r="178" spans="1:2">
      <c r="A178" s="1">
        <v>44373</v>
      </c>
      <c r="B178" s="26">
        <v>2</v>
      </c>
    </row>
    <row r="179" spans="1:2">
      <c r="A179" s="1">
        <v>44374</v>
      </c>
      <c r="B179" s="26">
        <v>2</v>
      </c>
    </row>
    <row r="180" spans="1:2">
      <c r="A180" s="1">
        <v>44375</v>
      </c>
      <c r="B180" s="26">
        <v>2</v>
      </c>
    </row>
    <row r="181" spans="1:2">
      <c r="A181" s="1">
        <v>44376</v>
      </c>
      <c r="B181" s="26">
        <v>2</v>
      </c>
    </row>
    <row r="182" spans="1:2">
      <c r="A182" s="1">
        <v>44377</v>
      </c>
      <c r="B182" s="26">
        <v>2</v>
      </c>
    </row>
    <row r="183" spans="1:2">
      <c r="A183" s="1">
        <v>44378</v>
      </c>
      <c r="B183" s="26">
        <v>2</v>
      </c>
    </row>
    <row r="184" spans="1:2">
      <c r="A184" s="1">
        <v>44379</v>
      </c>
      <c r="B184" s="27">
        <v>2</v>
      </c>
    </row>
    <row r="185" spans="1:2">
      <c r="A185" s="1">
        <v>44380</v>
      </c>
      <c r="B185" s="27">
        <v>2</v>
      </c>
    </row>
    <row r="186" spans="1:2">
      <c r="A186" s="1">
        <v>44381</v>
      </c>
      <c r="B186" s="27">
        <v>2</v>
      </c>
    </row>
    <row r="187" spans="1:2">
      <c r="A187" s="1">
        <v>44382</v>
      </c>
      <c r="B187" s="27">
        <v>2</v>
      </c>
    </row>
    <row r="188" spans="1:2">
      <c r="A188" s="1">
        <v>44383</v>
      </c>
      <c r="B188" s="27">
        <v>2</v>
      </c>
    </row>
    <row r="189" spans="1:2">
      <c r="A189" s="1">
        <v>44384</v>
      </c>
      <c r="B189" s="27">
        <v>2</v>
      </c>
    </row>
    <row r="190" spans="1:2">
      <c r="A190" s="1">
        <v>44385</v>
      </c>
      <c r="B190" s="27">
        <v>2</v>
      </c>
    </row>
    <row r="191" spans="1:2">
      <c r="A191" s="1">
        <v>44386</v>
      </c>
      <c r="B191" s="27">
        <v>2</v>
      </c>
    </row>
    <row r="192" spans="1:2">
      <c r="A192" s="1">
        <v>44387</v>
      </c>
      <c r="B192" s="27">
        <v>2</v>
      </c>
    </row>
    <row r="193" spans="1:2">
      <c r="A193" s="1">
        <v>44388</v>
      </c>
      <c r="B193" s="27">
        <v>1</v>
      </c>
    </row>
    <row r="194" spans="1:2">
      <c r="A194" s="1">
        <v>44389</v>
      </c>
      <c r="B194" s="27">
        <v>2</v>
      </c>
    </row>
    <row r="195" spans="1:2">
      <c r="A195" s="1">
        <v>44390</v>
      </c>
      <c r="B195" s="27">
        <v>3</v>
      </c>
    </row>
    <row r="196" spans="1:2">
      <c r="A196" s="1">
        <v>44391</v>
      </c>
      <c r="B196" s="27">
        <v>2</v>
      </c>
    </row>
    <row r="197" spans="1:2">
      <c r="A197" s="1">
        <v>44392</v>
      </c>
      <c r="B197" s="27">
        <v>2</v>
      </c>
    </row>
    <row r="198" spans="1:2">
      <c r="A198" s="1">
        <v>44393</v>
      </c>
      <c r="B198" s="27">
        <v>2</v>
      </c>
    </row>
    <row r="199" spans="1:2">
      <c r="A199" s="1">
        <v>44394</v>
      </c>
      <c r="B199" s="27">
        <v>2</v>
      </c>
    </row>
    <row r="200" spans="1:2">
      <c r="A200" s="1">
        <v>44395</v>
      </c>
      <c r="B200" s="27">
        <v>2</v>
      </c>
    </row>
    <row r="201" spans="1:2">
      <c r="A201" s="1">
        <v>44396</v>
      </c>
      <c r="B201" s="27">
        <v>2</v>
      </c>
    </row>
    <row r="202" spans="1:2">
      <c r="A202" s="1">
        <v>44397</v>
      </c>
      <c r="B202" s="27">
        <v>2</v>
      </c>
    </row>
    <row r="203" spans="1:2">
      <c r="A203" s="1">
        <v>44398</v>
      </c>
      <c r="B203" s="27">
        <v>2</v>
      </c>
    </row>
    <row r="204" spans="1:2">
      <c r="A204" s="1">
        <v>44399</v>
      </c>
      <c r="B204" s="27">
        <v>2</v>
      </c>
    </row>
    <row r="205" spans="1:2">
      <c r="A205" s="1">
        <v>44400</v>
      </c>
      <c r="B205" s="27">
        <v>3</v>
      </c>
    </row>
    <row r="206" spans="1:2">
      <c r="A206" s="1">
        <v>44401</v>
      </c>
      <c r="B206" s="27">
        <v>2</v>
      </c>
    </row>
    <row r="207" spans="1:2">
      <c r="A207" s="1">
        <v>44402</v>
      </c>
      <c r="B207" s="27">
        <v>2</v>
      </c>
    </row>
    <row r="208" spans="1:2">
      <c r="A208" s="1">
        <v>44403</v>
      </c>
      <c r="B208" s="27">
        <v>2</v>
      </c>
    </row>
    <row r="209" spans="1:2">
      <c r="A209" s="1">
        <v>44404</v>
      </c>
      <c r="B209" s="27">
        <v>2</v>
      </c>
    </row>
    <row r="210" spans="1:2">
      <c r="A210" s="1">
        <v>44405</v>
      </c>
      <c r="B210" s="27">
        <v>2</v>
      </c>
    </row>
    <row r="211" spans="1:2">
      <c r="A211" s="1">
        <v>44406</v>
      </c>
      <c r="B211" s="27">
        <v>2</v>
      </c>
    </row>
    <row r="212" spans="1:2">
      <c r="A212" s="1">
        <v>44407</v>
      </c>
      <c r="B212" s="27">
        <v>2</v>
      </c>
    </row>
    <row r="213" spans="1:2">
      <c r="A213" s="1">
        <v>44408</v>
      </c>
      <c r="B213" s="27">
        <v>2</v>
      </c>
    </row>
    <row r="214" spans="1:2">
      <c r="A214" s="1">
        <v>44409</v>
      </c>
      <c r="B214" s="27">
        <v>2</v>
      </c>
    </row>
    <row r="215" spans="1:2">
      <c r="A215" s="1">
        <v>44410</v>
      </c>
      <c r="B215" s="28">
        <v>2</v>
      </c>
    </row>
    <row r="216" spans="1:2">
      <c r="A216" s="1">
        <v>44411</v>
      </c>
      <c r="B216" s="28">
        <v>2</v>
      </c>
    </row>
    <row r="217" spans="1:2">
      <c r="A217" s="1">
        <v>44412</v>
      </c>
      <c r="B217" s="28">
        <v>2</v>
      </c>
    </row>
    <row r="218" spans="1:2">
      <c r="A218" s="1">
        <v>44413</v>
      </c>
      <c r="B218" s="28">
        <v>2</v>
      </c>
    </row>
    <row r="219" spans="1:2">
      <c r="A219" s="1">
        <v>44414</v>
      </c>
      <c r="B219" s="28">
        <v>3</v>
      </c>
    </row>
    <row r="220" spans="1:2">
      <c r="A220" s="1">
        <v>44415</v>
      </c>
      <c r="B220" s="28">
        <v>2</v>
      </c>
    </row>
    <row r="221" spans="1:2">
      <c r="A221" s="1">
        <v>44416</v>
      </c>
      <c r="B221" s="28">
        <v>2</v>
      </c>
    </row>
    <row r="222" spans="1:2">
      <c r="A222" s="1">
        <v>44417</v>
      </c>
      <c r="B222" s="28">
        <v>2</v>
      </c>
    </row>
    <row r="223" spans="1:2">
      <c r="A223" s="1">
        <v>44418</v>
      </c>
      <c r="B223" s="28">
        <v>2</v>
      </c>
    </row>
    <row r="224" spans="1:2">
      <c r="A224" s="1">
        <v>44419</v>
      </c>
      <c r="B224" s="28">
        <v>3</v>
      </c>
    </row>
    <row r="225" spans="1:2">
      <c r="A225" s="1">
        <v>44420</v>
      </c>
      <c r="B225" s="28">
        <v>2</v>
      </c>
    </row>
    <row r="226" spans="1:2">
      <c r="A226" s="1">
        <v>44421</v>
      </c>
      <c r="B226" s="28">
        <v>2</v>
      </c>
    </row>
    <row r="227" spans="1:2">
      <c r="A227" s="1">
        <v>44422</v>
      </c>
      <c r="B227" s="28">
        <v>2</v>
      </c>
    </row>
    <row r="228" spans="1:2">
      <c r="A228" s="1">
        <v>44423</v>
      </c>
      <c r="B228" s="28">
        <v>2</v>
      </c>
    </row>
    <row r="229" spans="1:2">
      <c r="A229" s="1">
        <v>44424</v>
      </c>
      <c r="B229" s="28">
        <v>2</v>
      </c>
    </row>
    <row r="230" spans="1:2">
      <c r="A230" s="1">
        <v>44425</v>
      </c>
      <c r="B230" s="28">
        <v>2</v>
      </c>
    </row>
    <row r="231" spans="1:2">
      <c r="A231" s="1">
        <v>44426</v>
      </c>
      <c r="B231" s="28">
        <v>2</v>
      </c>
    </row>
    <row r="232" spans="1:2">
      <c r="A232" s="1">
        <v>44427</v>
      </c>
      <c r="B232" s="28">
        <v>2</v>
      </c>
    </row>
    <row r="233" spans="1:2">
      <c r="A233" s="1">
        <v>44428</v>
      </c>
      <c r="B233" s="28">
        <v>2</v>
      </c>
    </row>
    <row r="234" spans="1:2">
      <c r="A234" s="1">
        <v>44429</v>
      </c>
      <c r="B234" s="28">
        <v>2</v>
      </c>
    </row>
    <row r="235" spans="1:2">
      <c r="A235" s="1">
        <v>44430</v>
      </c>
      <c r="B235" s="28">
        <v>2</v>
      </c>
    </row>
    <row r="236" spans="1:2">
      <c r="A236" s="1">
        <v>44431</v>
      </c>
      <c r="B236" s="28">
        <v>2</v>
      </c>
    </row>
    <row r="237" spans="1:2">
      <c r="A237" s="1">
        <v>44432</v>
      </c>
      <c r="B237" s="28">
        <v>2</v>
      </c>
    </row>
    <row r="238" spans="1:2">
      <c r="A238" s="1">
        <v>44433</v>
      </c>
      <c r="B238" s="28">
        <v>2</v>
      </c>
    </row>
    <row r="239" spans="1:2">
      <c r="A239" s="1">
        <v>44434</v>
      </c>
      <c r="B239" s="28">
        <v>2</v>
      </c>
    </row>
    <row r="240" spans="1:2">
      <c r="A240" s="1">
        <v>44435</v>
      </c>
      <c r="B240" s="28">
        <v>2</v>
      </c>
    </row>
    <row r="241" spans="1:2">
      <c r="A241" s="1">
        <v>44436</v>
      </c>
      <c r="B241" s="28">
        <v>2</v>
      </c>
    </row>
    <row r="242" spans="1:2">
      <c r="A242" s="1">
        <v>44437</v>
      </c>
      <c r="B242" s="28">
        <v>3</v>
      </c>
    </row>
    <row r="243" spans="1:2">
      <c r="A243" s="1">
        <v>44438</v>
      </c>
      <c r="B243" s="28">
        <v>2</v>
      </c>
    </row>
    <row r="244" spans="1:2">
      <c r="A244" s="1">
        <v>44439</v>
      </c>
      <c r="B244" s="28">
        <v>2</v>
      </c>
    </row>
    <row r="245" spans="1:2">
      <c r="A245" s="1">
        <v>44440</v>
      </c>
      <c r="B245" s="28">
        <v>2</v>
      </c>
    </row>
    <row r="246" spans="1:2">
      <c r="A246" s="1">
        <v>44441</v>
      </c>
      <c r="B246" s="29">
        <v>2</v>
      </c>
    </row>
    <row r="247" spans="1:2">
      <c r="A247" s="1">
        <v>44442</v>
      </c>
      <c r="B247" s="29">
        <v>1</v>
      </c>
    </row>
    <row r="248" spans="1:2">
      <c r="A248" s="1">
        <v>44443</v>
      </c>
      <c r="B248" s="29">
        <v>2</v>
      </c>
    </row>
    <row r="249" spans="1:2">
      <c r="A249" s="1">
        <v>44444</v>
      </c>
      <c r="B249" s="29">
        <v>1</v>
      </c>
    </row>
    <row r="250" spans="1:2">
      <c r="A250" s="1">
        <v>44445</v>
      </c>
      <c r="B250" s="29">
        <v>2</v>
      </c>
    </row>
    <row r="251" spans="1:2">
      <c r="A251" s="1">
        <v>44446</v>
      </c>
      <c r="B251" s="29">
        <v>3</v>
      </c>
    </row>
    <row r="252" spans="1:2">
      <c r="A252" s="1">
        <v>44447</v>
      </c>
      <c r="B252" s="29">
        <v>1</v>
      </c>
    </row>
    <row r="253" spans="1:2">
      <c r="A253" s="1">
        <v>44448</v>
      </c>
      <c r="B253" s="29">
        <v>2</v>
      </c>
    </row>
    <row r="254" spans="1:2">
      <c r="A254" s="1">
        <v>44449</v>
      </c>
      <c r="B254" s="29">
        <v>2</v>
      </c>
    </row>
    <row r="255" spans="1:2">
      <c r="A255" s="1">
        <v>44450</v>
      </c>
      <c r="B255" s="29">
        <v>2</v>
      </c>
    </row>
    <row r="256" spans="1:2">
      <c r="A256" s="1">
        <v>44451</v>
      </c>
      <c r="B256" s="29">
        <v>2</v>
      </c>
    </row>
    <row r="257" spans="1:2">
      <c r="A257" s="1">
        <v>44452</v>
      </c>
      <c r="B257" s="29">
        <v>2</v>
      </c>
    </row>
    <row r="258" spans="1:2">
      <c r="A258" s="1">
        <v>44453</v>
      </c>
      <c r="B258" s="29">
        <v>1</v>
      </c>
    </row>
    <row r="259" spans="1:2">
      <c r="A259" s="1">
        <v>44454</v>
      </c>
      <c r="B259" s="29">
        <v>2</v>
      </c>
    </row>
    <row r="260" spans="1:2">
      <c r="A260" s="1">
        <v>44455</v>
      </c>
      <c r="B260" s="29">
        <v>2</v>
      </c>
    </row>
    <row r="261" spans="1:2">
      <c r="A261" s="1">
        <v>44456</v>
      </c>
      <c r="B261" s="29">
        <v>2</v>
      </c>
    </row>
    <row r="262" spans="1:2">
      <c r="A262" s="1">
        <v>44457</v>
      </c>
      <c r="B262" s="29">
        <v>2</v>
      </c>
    </row>
    <row r="263" spans="1:2">
      <c r="A263" s="1">
        <v>44458</v>
      </c>
      <c r="B263" s="29">
        <v>2</v>
      </c>
    </row>
    <row r="264" spans="1:2">
      <c r="A264" s="1">
        <v>44459</v>
      </c>
      <c r="B264" s="29">
        <v>2</v>
      </c>
    </row>
    <row r="265" spans="1:2">
      <c r="A265" s="1">
        <v>44460</v>
      </c>
      <c r="B265" s="29">
        <v>2</v>
      </c>
    </row>
    <row r="266" spans="1:2">
      <c r="A266" s="1">
        <v>44461</v>
      </c>
      <c r="B266" s="29">
        <v>2</v>
      </c>
    </row>
    <row r="267" spans="1:2">
      <c r="A267" s="1">
        <v>44462</v>
      </c>
      <c r="B267" s="29">
        <v>2</v>
      </c>
    </row>
    <row r="268" spans="1:2">
      <c r="A268" s="1">
        <v>44463</v>
      </c>
      <c r="B268" s="29">
        <v>2</v>
      </c>
    </row>
    <row r="269" spans="1:2">
      <c r="A269" s="1">
        <v>44464</v>
      </c>
      <c r="B269" s="29">
        <v>2</v>
      </c>
    </row>
    <row r="270" spans="1:2">
      <c r="A270" s="1">
        <v>44465</v>
      </c>
      <c r="B270" s="29">
        <v>2</v>
      </c>
    </row>
    <row r="271" spans="1:2">
      <c r="A271" s="1">
        <v>44466</v>
      </c>
      <c r="B271" s="29">
        <v>1</v>
      </c>
    </row>
    <row r="272" spans="1:2">
      <c r="A272" s="1">
        <v>44467</v>
      </c>
      <c r="B272" s="29">
        <v>2</v>
      </c>
    </row>
    <row r="273" spans="1:2">
      <c r="A273" s="1">
        <v>44468</v>
      </c>
      <c r="B273" s="29">
        <v>2</v>
      </c>
    </row>
    <row r="274" spans="1:2">
      <c r="A274" s="1">
        <v>44469</v>
      </c>
      <c r="B274" s="29">
        <v>2</v>
      </c>
    </row>
    <row r="275" spans="1:2">
      <c r="A275" s="1">
        <v>44470</v>
      </c>
      <c r="B275" s="29">
        <v>2</v>
      </c>
    </row>
    <row r="276" spans="1:2">
      <c r="A276" s="1">
        <v>44471</v>
      </c>
      <c r="B276" s="30">
        <v>2</v>
      </c>
    </row>
    <row r="277" spans="1:2">
      <c r="A277" s="1">
        <v>44472</v>
      </c>
      <c r="B277" s="30">
        <v>2</v>
      </c>
    </row>
    <row r="278" spans="1:2">
      <c r="A278" s="1">
        <v>44473</v>
      </c>
      <c r="B278" s="30">
        <v>2</v>
      </c>
    </row>
    <row r="279" spans="1:2">
      <c r="A279" s="1">
        <v>44474</v>
      </c>
      <c r="B279" s="30">
        <v>1</v>
      </c>
    </row>
    <row r="280" spans="1:2">
      <c r="A280" s="1">
        <v>44475</v>
      </c>
      <c r="B280" s="30">
        <v>2</v>
      </c>
    </row>
    <row r="281" spans="1:2">
      <c r="A281" s="1">
        <v>44476</v>
      </c>
      <c r="B281" s="30">
        <v>1</v>
      </c>
    </row>
    <row r="282" spans="1:2">
      <c r="A282" s="1">
        <v>44477</v>
      </c>
      <c r="B282" s="30">
        <v>2</v>
      </c>
    </row>
    <row r="283" spans="1:2">
      <c r="A283" s="1">
        <v>44478</v>
      </c>
      <c r="B283" s="30">
        <v>2</v>
      </c>
    </row>
    <row r="284" spans="1:2">
      <c r="A284" s="1">
        <v>44479</v>
      </c>
      <c r="B284" s="30">
        <v>2</v>
      </c>
    </row>
    <row r="285" spans="1:2">
      <c r="A285" s="1">
        <v>44480</v>
      </c>
      <c r="B285" s="30">
        <v>2</v>
      </c>
    </row>
    <row r="286" spans="1:2">
      <c r="A286" s="1">
        <v>44481</v>
      </c>
      <c r="B286" s="30">
        <v>2</v>
      </c>
    </row>
    <row r="287" spans="1:2">
      <c r="A287" s="1">
        <v>44482</v>
      </c>
      <c r="B287" s="30">
        <v>2</v>
      </c>
    </row>
    <row r="288" spans="1:2">
      <c r="A288" s="1">
        <v>44483</v>
      </c>
      <c r="B288" s="30">
        <v>2</v>
      </c>
    </row>
    <row r="289" spans="1:2">
      <c r="A289" s="1">
        <v>44484</v>
      </c>
      <c r="B289" s="30">
        <v>2</v>
      </c>
    </row>
    <row r="290" spans="1:2">
      <c r="A290" s="1">
        <v>44485</v>
      </c>
      <c r="B290" s="30">
        <v>2</v>
      </c>
    </row>
    <row r="291" spans="1:2">
      <c r="A291" s="1">
        <v>44486</v>
      </c>
      <c r="B291" s="30">
        <v>2</v>
      </c>
    </row>
    <row r="292" spans="1:2">
      <c r="A292" s="1">
        <v>44487</v>
      </c>
      <c r="B292" s="30">
        <v>2</v>
      </c>
    </row>
    <row r="293" spans="1:2">
      <c r="A293" s="1">
        <v>44488</v>
      </c>
      <c r="B293" s="30">
        <v>2</v>
      </c>
    </row>
    <row r="294" spans="1:2">
      <c r="A294" s="1">
        <v>44489</v>
      </c>
      <c r="B294" s="30">
        <v>3</v>
      </c>
    </row>
    <row r="295" spans="1:2">
      <c r="A295" s="1">
        <v>44490</v>
      </c>
      <c r="B295" s="30">
        <v>2</v>
      </c>
    </row>
    <row r="296" spans="1:2">
      <c r="A296" s="1">
        <v>44491</v>
      </c>
      <c r="B296" s="30">
        <v>1</v>
      </c>
    </row>
    <row r="297" spans="1:2">
      <c r="A297" s="1">
        <v>44492</v>
      </c>
      <c r="B297" s="30">
        <v>1</v>
      </c>
    </row>
    <row r="298" spans="1:2">
      <c r="A298" s="1">
        <v>44493</v>
      </c>
      <c r="B298" s="30">
        <v>2</v>
      </c>
    </row>
    <row r="299" spans="1:2">
      <c r="A299" s="1">
        <v>44494</v>
      </c>
      <c r="B299" s="30">
        <v>2</v>
      </c>
    </row>
    <row r="300" spans="1:2">
      <c r="A300" s="1">
        <v>44495</v>
      </c>
      <c r="B300" s="30">
        <v>2</v>
      </c>
    </row>
    <row r="301" spans="1:2">
      <c r="A301" s="1">
        <v>44496</v>
      </c>
      <c r="B301" s="30">
        <v>2</v>
      </c>
    </row>
    <row r="302" spans="1:2">
      <c r="A302" s="1">
        <v>44497</v>
      </c>
      <c r="B302" s="30">
        <v>2</v>
      </c>
    </row>
    <row r="303" spans="1:2">
      <c r="A303" s="1">
        <v>44498</v>
      </c>
      <c r="B303" s="30">
        <v>2</v>
      </c>
    </row>
    <row r="304" spans="1:2">
      <c r="A304" s="1">
        <v>44499</v>
      </c>
      <c r="B304" s="30">
        <v>2</v>
      </c>
    </row>
    <row r="305" spans="1:2">
      <c r="A305" s="1">
        <v>44500</v>
      </c>
      <c r="B305" s="30">
        <v>2</v>
      </c>
    </row>
    <row r="306" spans="1:2">
      <c r="A306" s="1">
        <v>44501</v>
      </c>
      <c r="B306" s="30">
        <v>2</v>
      </c>
    </row>
    <row r="307" spans="1:2">
      <c r="A307" s="1">
        <v>44502</v>
      </c>
      <c r="B307" s="31">
        <v>2</v>
      </c>
    </row>
    <row r="308" spans="1:2">
      <c r="A308" s="1">
        <v>44503</v>
      </c>
      <c r="B308" s="31">
        <v>2</v>
      </c>
    </row>
    <row r="309" spans="1:2">
      <c r="A309" s="1">
        <v>44504</v>
      </c>
      <c r="B309" s="31">
        <v>2</v>
      </c>
    </row>
    <row r="310" spans="1:2">
      <c r="A310" s="1">
        <v>44505</v>
      </c>
      <c r="B310" s="31">
        <v>2</v>
      </c>
    </row>
    <row r="311" spans="1:2">
      <c r="A311" s="1">
        <v>44506</v>
      </c>
      <c r="B311" s="31">
        <v>2</v>
      </c>
    </row>
    <row r="312" spans="1:2">
      <c r="A312" s="1">
        <v>44507</v>
      </c>
      <c r="B312" s="31">
        <v>2</v>
      </c>
    </row>
    <row r="313" spans="1:2">
      <c r="A313" s="1">
        <v>44508</v>
      </c>
      <c r="B313" s="31">
        <v>2</v>
      </c>
    </row>
    <row r="314" spans="1:2">
      <c r="A314" s="1">
        <v>44509</v>
      </c>
      <c r="B314" s="31">
        <v>2</v>
      </c>
    </row>
    <row r="315" spans="1:2">
      <c r="A315" s="1">
        <v>44510</v>
      </c>
      <c r="B315" s="31">
        <v>1</v>
      </c>
    </row>
    <row r="316" spans="1:2">
      <c r="A316" s="1">
        <v>44511</v>
      </c>
      <c r="B316" s="31">
        <v>1</v>
      </c>
    </row>
    <row r="317" spans="1:2">
      <c r="A317" s="1">
        <v>44512</v>
      </c>
      <c r="B317" s="31">
        <v>1</v>
      </c>
    </row>
    <row r="318" spans="1:2">
      <c r="A318" s="1">
        <v>44513</v>
      </c>
      <c r="B318" s="31">
        <v>2</v>
      </c>
    </row>
    <row r="319" spans="1:2">
      <c r="A319" s="1">
        <v>44514</v>
      </c>
      <c r="B319" s="31">
        <v>2</v>
      </c>
    </row>
    <row r="320" spans="1:2">
      <c r="A320" s="1">
        <v>44515</v>
      </c>
      <c r="B320" s="31">
        <v>1</v>
      </c>
    </row>
    <row r="321" spans="1:2">
      <c r="A321" s="1">
        <v>44516</v>
      </c>
      <c r="B321" s="31">
        <v>2</v>
      </c>
    </row>
    <row r="322" spans="1:2">
      <c r="A322" s="1">
        <v>44517</v>
      </c>
      <c r="B322" s="31">
        <v>2</v>
      </c>
    </row>
    <row r="323" spans="1:2">
      <c r="A323" s="1">
        <v>44518</v>
      </c>
      <c r="B323" s="31">
        <v>2</v>
      </c>
    </row>
    <row r="324" spans="1:2">
      <c r="A324" s="1">
        <v>44519</v>
      </c>
      <c r="B324" s="31">
        <v>2</v>
      </c>
    </row>
    <row r="325" spans="1:2">
      <c r="A325" s="1">
        <v>44520</v>
      </c>
      <c r="B325" s="31">
        <v>2</v>
      </c>
    </row>
    <row r="326" spans="1:2">
      <c r="A326" s="1">
        <v>44521</v>
      </c>
      <c r="B326" s="31">
        <v>2</v>
      </c>
    </row>
    <row r="327" spans="1:2">
      <c r="A327" s="1">
        <v>44522</v>
      </c>
      <c r="B327" s="31">
        <v>1</v>
      </c>
    </row>
    <row r="328" spans="1:2">
      <c r="A328" s="1">
        <v>44523</v>
      </c>
      <c r="B328" s="31">
        <v>1</v>
      </c>
    </row>
    <row r="329" spans="1:2">
      <c r="A329" s="1">
        <v>44524</v>
      </c>
      <c r="B329" s="31">
        <v>1</v>
      </c>
    </row>
    <row r="330" spans="1:2">
      <c r="A330" s="1">
        <v>44525</v>
      </c>
      <c r="B330" s="31">
        <v>2</v>
      </c>
    </row>
    <row r="331" spans="1:2">
      <c r="A331" s="1">
        <v>44526</v>
      </c>
      <c r="B331" s="31">
        <v>2</v>
      </c>
    </row>
    <row r="332" spans="1:2">
      <c r="A332" s="1">
        <v>44527</v>
      </c>
      <c r="B332" s="31">
        <v>1</v>
      </c>
    </row>
    <row r="333" spans="1:2">
      <c r="A333" s="1">
        <v>44528</v>
      </c>
      <c r="B333" s="31">
        <v>1</v>
      </c>
    </row>
    <row r="334" spans="1:2">
      <c r="A334" s="1">
        <v>44529</v>
      </c>
      <c r="B334" s="31">
        <v>1</v>
      </c>
    </row>
    <row r="335" spans="1:2">
      <c r="A335" s="1">
        <v>44530</v>
      </c>
      <c r="B335" s="31">
        <v>2</v>
      </c>
    </row>
    <row r="336" spans="1:2">
      <c r="A336" s="1">
        <v>44531</v>
      </c>
      <c r="B336" s="31">
        <v>2</v>
      </c>
    </row>
    <row r="337" spans="1:2">
      <c r="A337" s="1">
        <v>44532</v>
      </c>
      <c r="B337" s="32">
        <v>2</v>
      </c>
    </row>
    <row r="338" spans="1:2">
      <c r="A338" s="1">
        <v>44533</v>
      </c>
      <c r="B338" s="32">
        <v>3</v>
      </c>
    </row>
    <row r="339" spans="1:2">
      <c r="A339" s="1">
        <v>44534</v>
      </c>
      <c r="B339" s="32">
        <v>3</v>
      </c>
    </row>
    <row r="340" spans="1:2">
      <c r="A340" s="1">
        <v>44535</v>
      </c>
      <c r="B340" s="32">
        <v>2</v>
      </c>
    </row>
    <row r="341" spans="1:2">
      <c r="A341" s="1">
        <v>44536</v>
      </c>
      <c r="B341" s="32">
        <v>3</v>
      </c>
    </row>
    <row r="342" spans="1:2">
      <c r="A342" s="1">
        <v>44537</v>
      </c>
      <c r="B342" s="32">
        <v>2</v>
      </c>
    </row>
    <row r="343" spans="1:2">
      <c r="A343" s="1">
        <v>44538</v>
      </c>
      <c r="B343" s="32">
        <v>2</v>
      </c>
    </row>
    <row r="344" spans="1:2">
      <c r="A344" s="1">
        <v>44539</v>
      </c>
      <c r="B344" s="32">
        <v>2</v>
      </c>
    </row>
    <row r="345" spans="1:2">
      <c r="A345" s="1">
        <v>44540</v>
      </c>
      <c r="B345" s="32">
        <v>2</v>
      </c>
    </row>
    <row r="346" spans="1:2">
      <c r="A346" s="1">
        <v>44541</v>
      </c>
      <c r="B346" s="32">
        <v>2</v>
      </c>
    </row>
    <row r="347" spans="1:2">
      <c r="A347" s="1">
        <v>44542</v>
      </c>
      <c r="B347" s="32">
        <v>2</v>
      </c>
    </row>
    <row r="348" spans="1:2">
      <c r="A348" s="1">
        <v>44543</v>
      </c>
      <c r="B348" s="32">
        <v>2</v>
      </c>
    </row>
    <row r="349" spans="1:2">
      <c r="A349" s="1">
        <v>44544</v>
      </c>
      <c r="B349" s="32">
        <v>3</v>
      </c>
    </row>
    <row r="350" spans="1:2">
      <c r="A350" s="1">
        <v>44545</v>
      </c>
      <c r="B350" s="32">
        <v>2</v>
      </c>
    </row>
    <row r="351" spans="1:2">
      <c r="A351" s="1">
        <v>44546</v>
      </c>
      <c r="B351" s="32">
        <v>2</v>
      </c>
    </row>
    <row r="352" spans="1:2">
      <c r="A352" s="1">
        <v>44547</v>
      </c>
      <c r="B352" s="32">
        <v>2</v>
      </c>
    </row>
    <row r="353" spans="1:2">
      <c r="A353" s="1">
        <v>44548</v>
      </c>
      <c r="B353" s="32">
        <v>2</v>
      </c>
    </row>
    <row r="354" spans="1:2">
      <c r="A354" s="1">
        <v>44549</v>
      </c>
      <c r="B354" s="32">
        <v>2</v>
      </c>
    </row>
    <row r="355" spans="1:2">
      <c r="A355" s="1">
        <v>44550</v>
      </c>
      <c r="B355" s="32">
        <v>1</v>
      </c>
    </row>
    <row r="356" spans="1:2">
      <c r="A356" s="1">
        <v>44551</v>
      </c>
      <c r="B356" s="32">
        <v>1</v>
      </c>
    </row>
    <row r="357" spans="1:2">
      <c r="A357" s="1">
        <v>44552</v>
      </c>
      <c r="B357" s="32">
        <v>2</v>
      </c>
    </row>
    <row r="358" spans="1:2">
      <c r="A358" s="1">
        <v>44553</v>
      </c>
      <c r="B358" s="32">
        <v>1</v>
      </c>
    </row>
    <row r="359" spans="1:2">
      <c r="A359" s="1">
        <v>44554</v>
      </c>
      <c r="B359" s="32">
        <v>2</v>
      </c>
    </row>
    <row r="360" spans="1:2">
      <c r="A360" s="1">
        <v>44555</v>
      </c>
      <c r="B360" s="32">
        <v>2</v>
      </c>
    </row>
    <row r="361" spans="1:2">
      <c r="A361" s="1">
        <v>44556</v>
      </c>
      <c r="B361" s="32">
        <v>2</v>
      </c>
    </row>
    <row r="362" spans="1:2">
      <c r="A362" s="1">
        <v>44557</v>
      </c>
      <c r="B362" s="32">
        <v>2</v>
      </c>
    </row>
    <row r="363" spans="1:2">
      <c r="A363" s="1">
        <v>44558</v>
      </c>
      <c r="B363" s="32">
        <v>2</v>
      </c>
    </row>
    <row r="364" spans="1:2">
      <c r="A364" s="1">
        <v>44559</v>
      </c>
      <c r="B364" s="32">
        <v>2</v>
      </c>
    </row>
    <row r="365" spans="1:2">
      <c r="A365" s="1">
        <v>44560</v>
      </c>
      <c r="B365" s="32">
        <v>2</v>
      </c>
    </row>
    <row r="366" spans="1:2">
      <c r="A366" s="1">
        <v>44561</v>
      </c>
      <c r="B366" s="3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9B15-E543-4560-BC8C-6D7BCAD1E380}">
  <dimension ref="A1:L2188"/>
  <sheetViews>
    <sheetView workbookViewId="0">
      <selection activeCell="L311" sqref="L311"/>
    </sheetView>
  </sheetViews>
  <sheetFormatPr defaultRowHeight="15"/>
  <cols>
    <col min="1" max="1" width="9.85546875" customWidth="1"/>
    <col min="2" max="2" width="15.5703125" customWidth="1"/>
    <col min="3" max="3" width="10.7109375" bestFit="1" customWidth="1"/>
    <col min="5" max="5" width="20.28515625" bestFit="1" customWidth="1"/>
    <col min="6" max="6" width="16.28515625" bestFit="1" customWidth="1"/>
    <col min="7" max="7" width="6.85546875" bestFit="1" customWidth="1"/>
    <col min="8" max="8" width="11" bestFit="1" customWidth="1"/>
    <col min="9" max="9" width="6.5703125" bestFit="1" customWidth="1"/>
    <col min="10" max="10" width="8" bestFit="1" customWidth="1"/>
    <col min="11" max="11" width="7.28515625" bestFit="1" customWidth="1"/>
    <col min="12" max="12" width="11.28515625" bestFit="1" customWidth="1"/>
  </cols>
  <sheetData>
    <row r="1" spans="1:12">
      <c r="A1" t="s">
        <v>275</v>
      </c>
      <c r="B1" t="s">
        <v>675</v>
      </c>
      <c r="C1" t="s">
        <v>276</v>
      </c>
      <c r="E1" s="15" t="s">
        <v>676</v>
      </c>
      <c r="F1" s="15" t="s">
        <v>277</v>
      </c>
    </row>
    <row r="2" spans="1:12">
      <c r="A2" t="s">
        <v>3</v>
      </c>
      <c r="B2">
        <v>62</v>
      </c>
      <c r="C2" s="1">
        <v>44197</v>
      </c>
      <c r="E2" s="15" t="s">
        <v>279</v>
      </c>
      <c r="F2" t="s">
        <v>3</v>
      </c>
      <c r="G2" t="s">
        <v>6</v>
      </c>
      <c r="H2" t="s">
        <v>1</v>
      </c>
      <c r="I2" t="s">
        <v>4</v>
      </c>
      <c r="J2" t="s">
        <v>5</v>
      </c>
      <c r="K2" t="s">
        <v>2</v>
      </c>
      <c r="L2" t="s">
        <v>278</v>
      </c>
    </row>
    <row r="3" spans="1:12">
      <c r="A3" t="s">
        <v>6</v>
      </c>
      <c r="B3">
        <v>-39</v>
      </c>
      <c r="C3" s="1">
        <v>44197</v>
      </c>
      <c r="E3" s="16" t="s">
        <v>340</v>
      </c>
      <c r="F3" s="13">
        <v>62</v>
      </c>
      <c r="G3" s="13">
        <v>-39</v>
      </c>
      <c r="H3" s="13">
        <v>-11</v>
      </c>
      <c r="I3" s="13">
        <v>-1</v>
      </c>
      <c r="J3" s="13">
        <v>-15</v>
      </c>
      <c r="K3" s="13">
        <v>3</v>
      </c>
      <c r="L3" s="13">
        <v>-1</v>
      </c>
    </row>
    <row r="4" spans="1:12">
      <c r="A4" t="s">
        <v>1</v>
      </c>
      <c r="B4">
        <v>-11</v>
      </c>
      <c r="C4" s="1">
        <v>44197</v>
      </c>
      <c r="E4" s="16" t="s">
        <v>281</v>
      </c>
      <c r="F4" s="13">
        <v>65</v>
      </c>
      <c r="G4" s="13">
        <v>-42</v>
      </c>
      <c r="H4" s="13">
        <v>-12</v>
      </c>
      <c r="I4" s="13">
        <v>-1</v>
      </c>
      <c r="J4" s="13">
        <v>-15</v>
      </c>
      <c r="K4" s="13">
        <v>6</v>
      </c>
      <c r="L4" s="13">
        <v>1</v>
      </c>
    </row>
    <row r="5" spans="1:12">
      <c r="A5" t="s">
        <v>4</v>
      </c>
      <c r="B5">
        <v>-1</v>
      </c>
      <c r="C5" s="1">
        <v>44197</v>
      </c>
      <c r="E5" s="16" t="s">
        <v>282</v>
      </c>
      <c r="F5" s="13">
        <v>62</v>
      </c>
      <c r="G5" s="13">
        <v>-43</v>
      </c>
      <c r="H5" s="13">
        <v>-13</v>
      </c>
      <c r="I5" s="13">
        <v>-2</v>
      </c>
      <c r="J5" s="13">
        <v>-15</v>
      </c>
      <c r="K5" s="13">
        <v>7</v>
      </c>
      <c r="L5" s="13">
        <v>-4</v>
      </c>
    </row>
    <row r="6" spans="1:12">
      <c r="A6" t="s">
        <v>5</v>
      </c>
      <c r="B6">
        <v>-15</v>
      </c>
      <c r="C6" s="1">
        <v>44197</v>
      </c>
      <c r="E6" s="16" t="s">
        <v>283</v>
      </c>
      <c r="F6" s="13">
        <v>64</v>
      </c>
      <c r="G6" s="13">
        <v>-36</v>
      </c>
      <c r="H6" s="13">
        <v>-11</v>
      </c>
      <c r="I6" s="13">
        <v>0</v>
      </c>
      <c r="J6" s="13">
        <v>-5</v>
      </c>
      <c r="K6" s="13">
        <v>10</v>
      </c>
      <c r="L6" s="13">
        <v>22</v>
      </c>
    </row>
    <row r="7" spans="1:12">
      <c r="A7" t="s">
        <v>2</v>
      </c>
      <c r="B7">
        <v>3</v>
      </c>
      <c r="C7" s="1">
        <v>44197</v>
      </c>
      <c r="E7" s="16" t="s">
        <v>284</v>
      </c>
      <c r="F7" s="13">
        <v>67</v>
      </c>
      <c r="G7" s="13">
        <v>-40</v>
      </c>
      <c r="H7" s="13">
        <v>-11</v>
      </c>
      <c r="I7" s="13">
        <v>-2</v>
      </c>
      <c r="J7" s="13">
        <v>-10</v>
      </c>
      <c r="K7" s="13">
        <v>8</v>
      </c>
      <c r="L7" s="13">
        <v>12</v>
      </c>
    </row>
    <row r="8" spans="1:12">
      <c r="A8" t="s">
        <v>3</v>
      </c>
      <c r="B8">
        <v>65</v>
      </c>
      <c r="C8" s="1">
        <v>44198</v>
      </c>
      <c r="E8" s="16" t="s">
        <v>341</v>
      </c>
      <c r="F8" s="13">
        <v>62</v>
      </c>
      <c r="G8" s="13">
        <v>-42</v>
      </c>
      <c r="H8" s="13">
        <v>-12</v>
      </c>
      <c r="I8" s="13">
        <v>-3</v>
      </c>
      <c r="J8" s="13">
        <v>-12</v>
      </c>
      <c r="K8" s="13">
        <v>8</v>
      </c>
      <c r="L8" s="13">
        <v>1</v>
      </c>
    </row>
    <row r="9" spans="1:12">
      <c r="A9" t="s">
        <v>6</v>
      </c>
      <c r="B9">
        <v>-42</v>
      </c>
      <c r="C9" s="1">
        <v>44198</v>
      </c>
      <c r="E9" s="16" t="s">
        <v>285</v>
      </c>
      <c r="F9" s="13">
        <v>60</v>
      </c>
      <c r="G9" s="13">
        <v>-41</v>
      </c>
      <c r="H9" s="13">
        <v>-12</v>
      </c>
      <c r="I9" s="13">
        <v>-2</v>
      </c>
      <c r="J9" s="13">
        <v>-14</v>
      </c>
      <c r="K9" s="13">
        <v>5</v>
      </c>
      <c r="L9" s="13">
        <v>-4</v>
      </c>
    </row>
    <row r="10" spans="1:12">
      <c r="A10" t="s">
        <v>1</v>
      </c>
      <c r="B10">
        <v>-12</v>
      </c>
      <c r="C10" s="1">
        <v>44198</v>
      </c>
      <c r="E10" s="16" t="s">
        <v>286</v>
      </c>
      <c r="F10" s="13">
        <v>58</v>
      </c>
      <c r="G10" s="13">
        <v>-43</v>
      </c>
      <c r="H10" s="13">
        <v>-13</v>
      </c>
      <c r="I10" s="13">
        <v>-4</v>
      </c>
      <c r="J10" s="13">
        <v>-15</v>
      </c>
      <c r="K10" s="13">
        <v>7</v>
      </c>
      <c r="L10" s="13">
        <v>-10</v>
      </c>
    </row>
    <row r="11" spans="1:12">
      <c r="A11" t="s">
        <v>4</v>
      </c>
      <c r="B11">
        <v>-1</v>
      </c>
      <c r="C11" s="1">
        <v>44198</v>
      </c>
      <c r="E11" s="16" t="s">
        <v>342</v>
      </c>
      <c r="F11" s="13">
        <v>54</v>
      </c>
      <c r="G11" s="13">
        <v>-40</v>
      </c>
      <c r="H11" s="13">
        <v>-13</v>
      </c>
      <c r="I11" s="13">
        <v>-2</v>
      </c>
      <c r="J11" s="13">
        <v>-15</v>
      </c>
      <c r="K11" s="13">
        <v>4</v>
      </c>
      <c r="L11" s="13">
        <v>-12</v>
      </c>
    </row>
    <row r="12" spans="1:12">
      <c r="A12" t="s">
        <v>5</v>
      </c>
      <c r="B12">
        <v>-15</v>
      </c>
      <c r="C12" s="1">
        <v>44198</v>
      </c>
      <c r="E12" s="16" t="s">
        <v>287</v>
      </c>
      <c r="F12" s="13">
        <v>50</v>
      </c>
      <c r="G12" s="13">
        <v>-33</v>
      </c>
      <c r="H12" s="13">
        <v>-13</v>
      </c>
      <c r="I12" s="13">
        <v>-2</v>
      </c>
      <c r="J12" s="13">
        <v>-13</v>
      </c>
      <c r="K12" s="13">
        <v>2</v>
      </c>
      <c r="L12" s="13">
        <v>-9</v>
      </c>
    </row>
    <row r="13" spans="1:12">
      <c r="A13" t="s">
        <v>2</v>
      </c>
      <c r="B13">
        <v>6</v>
      </c>
      <c r="C13" s="1">
        <v>44198</v>
      </c>
      <c r="E13" s="16" t="s">
        <v>343</v>
      </c>
      <c r="F13" s="13">
        <v>47</v>
      </c>
      <c r="G13" s="13">
        <v>-38</v>
      </c>
      <c r="H13" s="13">
        <v>-12</v>
      </c>
      <c r="I13" s="13">
        <v>-3</v>
      </c>
      <c r="J13" s="13">
        <v>-8</v>
      </c>
      <c r="K13" s="13">
        <v>3</v>
      </c>
      <c r="L13" s="13">
        <v>-11</v>
      </c>
    </row>
    <row r="14" spans="1:12">
      <c r="A14" t="s">
        <v>3</v>
      </c>
      <c r="B14">
        <v>62</v>
      </c>
      <c r="C14" s="1">
        <v>44199</v>
      </c>
      <c r="E14" s="16" t="s">
        <v>288</v>
      </c>
      <c r="F14" s="13">
        <v>50</v>
      </c>
      <c r="G14" s="13">
        <v>-25</v>
      </c>
      <c r="H14" s="13">
        <v>-11</v>
      </c>
      <c r="I14" s="13">
        <v>4</v>
      </c>
      <c r="J14" s="13">
        <v>-10</v>
      </c>
      <c r="K14" s="13">
        <v>3</v>
      </c>
      <c r="L14" s="13">
        <v>11</v>
      </c>
    </row>
    <row r="15" spans="1:12">
      <c r="A15" t="s">
        <v>6</v>
      </c>
      <c r="B15">
        <v>-43</v>
      </c>
      <c r="C15" s="1">
        <v>44199</v>
      </c>
      <c r="E15" s="16" t="s">
        <v>344</v>
      </c>
      <c r="F15" s="13">
        <v>61</v>
      </c>
      <c r="G15" s="13">
        <v>-25</v>
      </c>
      <c r="H15" s="13">
        <v>-11</v>
      </c>
      <c r="I15" s="13">
        <v>4</v>
      </c>
      <c r="J15" s="13">
        <v>-2</v>
      </c>
      <c r="K15" s="13">
        <v>0</v>
      </c>
      <c r="L15" s="13">
        <v>27</v>
      </c>
    </row>
    <row r="16" spans="1:12">
      <c r="A16" t="s">
        <v>1</v>
      </c>
      <c r="B16">
        <v>-13</v>
      </c>
      <c r="C16" s="1">
        <v>44199</v>
      </c>
      <c r="E16" s="16" t="s">
        <v>345</v>
      </c>
      <c r="F16" s="13">
        <v>66</v>
      </c>
      <c r="G16" s="13">
        <v>-25</v>
      </c>
      <c r="H16" s="13">
        <v>-11</v>
      </c>
      <c r="I16" s="13">
        <v>14</v>
      </c>
      <c r="J16" s="13">
        <v>-2</v>
      </c>
      <c r="K16" s="13">
        <v>8</v>
      </c>
      <c r="L16" s="13">
        <v>50</v>
      </c>
    </row>
    <row r="17" spans="1:12">
      <c r="A17" t="s">
        <v>4</v>
      </c>
      <c r="B17">
        <v>-2</v>
      </c>
      <c r="C17" s="1">
        <v>44199</v>
      </c>
      <c r="E17" s="16" t="s">
        <v>346</v>
      </c>
      <c r="F17" s="13">
        <v>69</v>
      </c>
      <c r="G17" s="13">
        <v>-29</v>
      </c>
      <c r="H17" s="13">
        <v>-12</v>
      </c>
      <c r="I17" s="13">
        <v>4</v>
      </c>
      <c r="J17" s="13">
        <v>15</v>
      </c>
      <c r="K17" s="13">
        <v>8</v>
      </c>
      <c r="L17" s="13">
        <v>55</v>
      </c>
    </row>
    <row r="18" spans="1:12">
      <c r="A18" t="s">
        <v>5</v>
      </c>
      <c r="B18">
        <v>-15</v>
      </c>
      <c r="C18" s="1">
        <v>44199</v>
      </c>
      <c r="E18" s="16" t="s">
        <v>289</v>
      </c>
      <c r="F18" s="13">
        <v>73</v>
      </c>
      <c r="G18" s="13">
        <v>-33</v>
      </c>
      <c r="H18" s="13">
        <v>-13</v>
      </c>
      <c r="I18" s="13">
        <v>3</v>
      </c>
      <c r="J18" s="13">
        <v>-6</v>
      </c>
      <c r="K18" s="13">
        <v>5</v>
      </c>
      <c r="L18" s="13">
        <v>29</v>
      </c>
    </row>
    <row r="19" spans="1:12">
      <c r="A19" t="s">
        <v>2</v>
      </c>
      <c r="B19">
        <v>7</v>
      </c>
      <c r="C19" s="1">
        <v>44199</v>
      </c>
      <c r="E19" s="16" t="s">
        <v>347</v>
      </c>
      <c r="F19" s="13">
        <v>75</v>
      </c>
      <c r="G19" s="13">
        <v>-34</v>
      </c>
      <c r="H19" s="13">
        <v>-14</v>
      </c>
      <c r="I19" s="13">
        <v>2</v>
      </c>
      <c r="J19" s="13">
        <v>-11</v>
      </c>
      <c r="K19" s="13">
        <v>5</v>
      </c>
      <c r="L19" s="13">
        <v>23</v>
      </c>
    </row>
    <row r="20" spans="1:12">
      <c r="A20" t="s">
        <v>3</v>
      </c>
      <c r="B20">
        <v>64</v>
      </c>
      <c r="C20" s="1">
        <v>44200</v>
      </c>
      <c r="E20" s="16" t="s">
        <v>290</v>
      </c>
      <c r="F20" s="13">
        <v>76</v>
      </c>
      <c r="G20" s="13">
        <v>-37</v>
      </c>
      <c r="H20" s="13">
        <v>-11</v>
      </c>
      <c r="I20" s="13">
        <v>0</v>
      </c>
      <c r="J20" s="13">
        <v>-12</v>
      </c>
      <c r="K20" s="13">
        <v>10</v>
      </c>
      <c r="L20" s="13">
        <v>26</v>
      </c>
    </row>
    <row r="21" spans="1:12">
      <c r="A21" t="s">
        <v>6</v>
      </c>
      <c r="B21">
        <v>-36</v>
      </c>
      <c r="C21" s="1">
        <v>44200</v>
      </c>
      <c r="E21" s="16" t="s">
        <v>348</v>
      </c>
      <c r="F21" s="13">
        <v>73</v>
      </c>
      <c r="G21" s="13">
        <v>-40</v>
      </c>
      <c r="H21" s="13">
        <v>-11</v>
      </c>
      <c r="I21" s="13">
        <v>0</v>
      </c>
      <c r="J21" s="13">
        <v>-13</v>
      </c>
      <c r="K21" s="13">
        <v>9</v>
      </c>
      <c r="L21" s="13">
        <v>18</v>
      </c>
    </row>
    <row r="22" spans="1:12">
      <c r="A22" t="s">
        <v>1</v>
      </c>
      <c r="B22">
        <v>-11</v>
      </c>
      <c r="C22" s="1">
        <v>44200</v>
      </c>
      <c r="E22" s="16" t="s">
        <v>349</v>
      </c>
      <c r="F22" s="13">
        <v>72</v>
      </c>
      <c r="G22" s="13">
        <v>-45</v>
      </c>
      <c r="H22" s="13">
        <v>-12</v>
      </c>
      <c r="I22" s="13">
        <v>-1</v>
      </c>
      <c r="J22" s="13">
        <v>-14</v>
      </c>
      <c r="K22" s="13">
        <v>8</v>
      </c>
      <c r="L22" s="13">
        <v>8</v>
      </c>
    </row>
    <row r="23" spans="1:12">
      <c r="A23" t="s">
        <v>4</v>
      </c>
      <c r="B23">
        <v>0</v>
      </c>
      <c r="C23" s="1">
        <v>44200</v>
      </c>
      <c r="E23" s="16" t="s">
        <v>350</v>
      </c>
      <c r="F23" s="13">
        <v>66</v>
      </c>
      <c r="G23" s="13"/>
      <c r="H23" s="13">
        <v>-13</v>
      </c>
      <c r="I23" s="13">
        <v>-3</v>
      </c>
      <c r="J23" s="13">
        <v>-15</v>
      </c>
      <c r="K23" s="13">
        <v>7</v>
      </c>
      <c r="L23" s="13">
        <v>42</v>
      </c>
    </row>
    <row r="24" spans="1:12">
      <c r="A24" t="s">
        <v>5</v>
      </c>
      <c r="B24">
        <v>-5</v>
      </c>
      <c r="C24" s="1">
        <v>44200</v>
      </c>
      <c r="E24" s="16" t="s">
        <v>351</v>
      </c>
      <c r="F24" s="13">
        <v>56</v>
      </c>
      <c r="G24" s="13">
        <v>-49</v>
      </c>
      <c r="H24" s="13">
        <v>-12</v>
      </c>
      <c r="I24" s="13">
        <v>-4</v>
      </c>
      <c r="J24" s="13">
        <v>-17</v>
      </c>
      <c r="K24" s="13">
        <v>5</v>
      </c>
      <c r="L24" s="13">
        <v>-21</v>
      </c>
    </row>
    <row r="25" spans="1:12">
      <c r="A25" t="s">
        <v>2</v>
      </c>
      <c r="B25">
        <v>10</v>
      </c>
      <c r="C25" s="1">
        <v>44200</v>
      </c>
      <c r="E25" s="16" t="s">
        <v>352</v>
      </c>
      <c r="F25" s="13">
        <v>60</v>
      </c>
      <c r="G25" s="13">
        <v>-50</v>
      </c>
      <c r="H25" s="13">
        <v>-13</v>
      </c>
      <c r="I25" s="13">
        <v>-5</v>
      </c>
      <c r="J25" s="13">
        <v>-18</v>
      </c>
      <c r="K25" s="13">
        <v>4</v>
      </c>
      <c r="L25" s="13">
        <v>-22</v>
      </c>
    </row>
    <row r="26" spans="1:12">
      <c r="A26" t="s">
        <v>3</v>
      </c>
      <c r="B26">
        <v>67</v>
      </c>
      <c r="C26" s="1">
        <v>44201</v>
      </c>
      <c r="E26" s="16" t="s">
        <v>353</v>
      </c>
      <c r="F26" s="13">
        <v>48</v>
      </c>
      <c r="G26" s="13">
        <v>-54</v>
      </c>
      <c r="H26" s="13">
        <v>-13</v>
      </c>
      <c r="I26" s="13">
        <v>-6</v>
      </c>
      <c r="J26" s="13">
        <v>-19</v>
      </c>
      <c r="K26" s="13">
        <v>3</v>
      </c>
      <c r="L26" s="13">
        <v>-41</v>
      </c>
    </row>
    <row r="27" spans="1:12">
      <c r="A27" t="s">
        <v>6</v>
      </c>
      <c r="B27">
        <v>-40</v>
      </c>
      <c r="C27" s="1">
        <v>44201</v>
      </c>
      <c r="E27" s="16" t="s">
        <v>354</v>
      </c>
      <c r="F27" s="13">
        <v>43</v>
      </c>
      <c r="G27" s="13">
        <v>-53</v>
      </c>
      <c r="H27" s="13">
        <v>-13</v>
      </c>
      <c r="I27" s="13">
        <v>-7</v>
      </c>
      <c r="J27" s="13">
        <v>-20</v>
      </c>
      <c r="K27" s="13">
        <v>2</v>
      </c>
      <c r="L27" s="13">
        <v>-48</v>
      </c>
    </row>
    <row r="28" spans="1:12">
      <c r="A28" t="s">
        <v>1</v>
      </c>
      <c r="B28">
        <v>-11</v>
      </c>
      <c r="C28" s="1">
        <v>44201</v>
      </c>
      <c r="E28" s="16" t="s">
        <v>355</v>
      </c>
      <c r="F28" s="13">
        <v>53</v>
      </c>
      <c r="G28" s="13">
        <v>-52</v>
      </c>
      <c r="H28" s="13">
        <v>-13</v>
      </c>
      <c r="I28" s="13">
        <v>-8</v>
      </c>
      <c r="J28" s="13">
        <v>-17</v>
      </c>
      <c r="K28" s="13">
        <v>15</v>
      </c>
      <c r="L28" s="13">
        <v>-22</v>
      </c>
    </row>
    <row r="29" spans="1:12">
      <c r="A29" t="s">
        <v>4</v>
      </c>
      <c r="B29">
        <v>-2</v>
      </c>
      <c r="C29" s="1">
        <v>44201</v>
      </c>
      <c r="E29" s="16" t="s">
        <v>356</v>
      </c>
      <c r="F29" s="13">
        <v>50</v>
      </c>
      <c r="G29" s="13">
        <v>-52</v>
      </c>
      <c r="H29" s="13">
        <v>-13</v>
      </c>
      <c r="I29" s="13">
        <v>-9</v>
      </c>
      <c r="J29" s="13">
        <v>-18</v>
      </c>
      <c r="K29" s="13">
        <v>13</v>
      </c>
      <c r="L29" s="13">
        <v>-29</v>
      </c>
    </row>
    <row r="30" spans="1:12">
      <c r="A30" t="s">
        <v>5</v>
      </c>
      <c r="B30">
        <v>-10</v>
      </c>
      <c r="C30" s="1">
        <v>44201</v>
      </c>
      <c r="E30" s="16" t="s">
        <v>357</v>
      </c>
      <c r="F30" s="13">
        <v>45</v>
      </c>
      <c r="G30" s="13">
        <v>-53</v>
      </c>
      <c r="H30" s="13">
        <v>-13</v>
      </c>
      <c r="I30" s="13">
        <v>-10</v>
      </c>
      <c r="J30" s="13">
        <v>-19</v>
      </c>
      <c r="K30" s="13">
        <v>11</v>
      </c>
      <c r="L30" s="13">
        <v>-39</v>
      </c>
    </row>
    <row r="31" spans="1:12">
      <c r="A31" t="s">
        <v>2</v>
      </c>
      <c r="B31">
        <v>8</v>
      </c>
      <c r="C31" s="1">
        <v>44201</v>
      </c>
      <c r="E31" s="16" t="s">
        <v>358</v>
      </c>
      <c r="F31" s="13">
        <v>40</v>
      </c>
      <c r="G31" s="13">
        <v>-53</v>
      </c>
      <c r="H31" s="13">
        <v>-13</v>
      </c>
      <c r="I31" s="13">
        <v>-11</v>
      </c>
      <c r="J31" s="13">
        <v>-20</v>
      </c>
      <c r="K31" s="13">
        <v>9</v>
      </c>
      <c r="L31" s="13">
        <v>-48</v>
      </c>
    </row>
    <row r="32" spans="1:12">
      <c r="A32" t="s">
        <v>3</v>
      </c>
      <c r="B32">
        <v>62</v>
      </c>
      <c r="C32" s="1">
        <v>44202</v>
      </c>
      <c r="E32" s="16" t="s">
        <v>359</v>
      </c>
      <c r="F32" s="13">
        <v>35</v>
      </c>
      <c r="G32" s="13">
        <v>-53</v>
      </c>
      <c r="H32" s="13">
        <v>-12</v>
      </c>
      <c r="I32" s="13">
        <v>-11</v>
      </c>
      <c r="J32" s="13">
        <v>-21</v>
      </c>
      <c r="K32" s="13">
        <v>8</v>
      </c>
      <c r="L32" s="13">
        <v>-54</v>
      </c>
    </row>
    <row r="33" spans="1:12">
      <c r="A33" t="s">
        <v>6</v>
      </c>
      <c r="B33">
        <v>-42</v>
      </c>
      <c r="C33" s="1">
        <v>44202</v>
      </c>
      <c r="E33" s="16" t="s">
        <v>360</v>
      </c>
      <c r="F33" s="13">
        <v>35</v>
      </c>
      <c r="G33" s="13">
        <v>-55</v>
      </c>
      <c r="H33" s="13">
        <v>-14</v>
      </c>
      <c r="I33" s="13">
        <v>-12</v>
      </c>
      <c r="J33" s="13">
        <v>-21</v>
      </c>
      <c r="K33" s="13">
        <v>6</v>
      </c>
      <c r="L33" s="13">
        <v>-61</v>
      </c>
    </row>
    <row r="34" spans="1:12">
      <c r="A34" t="s">
        <v>1</v>
      </c>
      <c r="B34">
        <v>-12</v>
      </c>
      <c r="C34" s="1">
        <v>44202</v>
      </c>
      <c r="E34" s="16" t="s">
        <v>292</v>
      </c>
      <c r="F34" s="13">
        <v>30</v>
      </c>
      <c r="G34" s="13">
        <v>-56</v>
      </c>
      <c r="H34" s="13">
        <v>-14</v>
      </c>
      <c r="I34" s="13">
        <v>-12</v>
      </c>
      <c r="J34" s="13">
        <v>-23</v>
      </c>
      <c r="K34" s="13">
        <v>5</v>
      </c>
      <c r="L34" s="13">
        <v>-70</v>
      </c>
    </row>
    <row r="35" spans="1:12">
      <c r="A35" t="s">
        <v>4</v>
      </c>
      <c r="B35">
        <v>-3</v>
      </c>
      <c r="C35" s="1">
        <v>44202</v>
      </c>
      <c r="E35" s="16" t="s">
        <v>293</v>
      </c>
      <c r="F35" s="13">
        <v>30</v>
      </c>
      <c r="G35" s="13">
        <v>-57</v>
      </c>
      <c r="H35" s="13">
        <v>-15</v>
      </c>
      <c r="I35" s="13">
        <v>-11</v>
      </c>
      <c r="J35" s="13">
        <v>-24</v>
      </c>
      <c r="K35" s="13">
        <v>6</v>
      </c>
      <c r="L35" s="13">
        <v>-71</v>
      </c>
    </row>
    <row r="36" spans="1:12">
      <c r="A36" t="s">
        <v>5</v>
      </c>
      <c r="B36">
        <v>-12</v>
      </c>
      <c r="C36" s="1">
        <v>44202</v>
      </c>
      <c r="E36" s="16" t="s">
        <v>294</v>
      </c>
      <c r="F36" s="13">
        <v>30</v>
      </c>
      <c r="G36" s="13">
        <v>-58</v>
      </c>
      <c r="H36" s="13">
        <v>-16</v>
      </c>
      <c r="I36" s="13">
        <v>-13</v>
      </c>
      <c r="J36" s="13">
        <v>-24</v>
      </c>
      <c r="K36" s="13">
        <v>5</v>
      </c>
      <c r="L36" s="13">
        <v>-76</v>
      </c>
    </row>
    <row r="37" spans="1:12">
      <c r="A37" t="s">
        <v>2</v>
      </c>
      <c r="B37">
        <v>8</v>
      </c>
      <c r="C37" s="1">
        <v>44202</v>
      </c>
      <c r="E37" s="16" t="s">
        <v>361</v>
      </c>
      <c r="F37" s="13">
        <v>20</v>
      </c>
      <c r="G37" s="13">
        <v>-57</v>
      </c>
      <c r="H37" s="13">
        <v>-17</v>
      </c>
      <c r="I37" s="13">
        <v>-14</v>
      </c>
      <c r="J37" s="13">
        <v>-21</v>
      </c>
      <c r="K37" s="13">
        <v>3</v>
      </c>
      <c r="L37" s="13">
        <v>-86</v>
      </c>
    </row>
    <row r="38" spans="1:12">
      <c r="A38" t="s">
        <v>3</v>
      </c>
      <c r="B38">
        <v>60</v>
      </c>
      <c r="C38" s="1">
        <v>44203</v>
      </c>
      <c r="E38" s="16" t="s">
        <v>295</v>
      </c>
      <c r="F38" s="13">
        <v>36</v>
      </c>
      <c r="G38" s="13">
        <v>-114</v>
      </c>
      <c r="H38" s="13">
        <v>-34</v>
      </c>
      <c r="I38" s="13">
        <v>-30</v>
      </c>
      <c r="J38" s="13">
        <v>-44</v>
      </c>
      <c r="K38" s="13">
        <v>6</v>
      </c>
      <c r="L38" s="13">
        <v>-180</v>
      </c>
    </row>
    <row r="39" spans="1:12">
      <c r="A39" t="s">
        <v>6</v>
      </c>
      <c r="B39">
        <v>-41</v>
      </c>
      <c r="C39" s="1">
        <v>44203</v>
      </c>
      <c r="E39" s="16" t="s">
        <v>296</v>
      </c>
      <c r="F39" s="13">
        <v>17</v>
      </c>
      <c r="G39" s="13">
        <v>-58</v>
      </c>
      <c r="H39" s="13">
        <v>-18</v>
      </c>
      <c r="I39" s="13">
        <v>-16</v>
      </c>
      <c r="J39" s="13">
        <v>-22</v>
      </c>
      <c r="K39" s="13">
        <v>3</v>
      </c>
      <c r="L39" s="13">
        <v>-94</v>
      </c>
    </row>
    <row r="40" spans="1:12">
      <c r="A40" t="s">
        <v>1</v>
      </c>
      <c r="B40">
        <v>-12</v>
      </c>
      <c r="C40" s="1">
        <v>44203</v>
      </c>
      <c r="E40" s="16" t="s">
        <v>297</v>
      </c>
      <c r="F40" s="13">
        <v>13</v>
      </c>
      <c r="G40" s="13">
        <v>-59</v>
      </c>
      <c r="H40" s="13">
        <v>-16</v>
      </c>
      <c r="I40" s="13">
        <v>-16</v>
      </c>
      <c r="J40" s="13">
        <v>-23</v>
      </c>
      <c r="K40" s="13">
        <v>2</v>
      </c>
      <c r="L40" s="13">
        <v>-99</v>
      </c>
    </row>
    <row r="41" spans="1:12">
      <c r="A41" t="s">
        <v>4</v>
      </c>
      <c r="B41">
        <v>-2</v>
      </c>
      <c r="C41" s="1">
        <v>44203</v>
      </c>
      <c r="E41" s="16" t="s">
        <v>362</v>
      </c>
      <c r="F41" s="13">
        <v>6</v>
      </c>
      <c r="G41" s="13">
        <v>-58</v>
      </c>
      <c r="H41" s="13">
        <v>-17</v>
      </c>
      <c r="I41" s="13">
        <v>-17</v>
      </c>
      <c r="J41" s="13">
        <v>-24</v>
      </c>
      <c r="K41" s="13">
        <v>1</v>
      </c>
      <c r="L41" s="13">
        <v>-109</v>
      </c>
    </row>
    <row r="42" spans="1:12">
      <c r="A42" t="s">
        <v>5</v>
      </c>
      <c r="B42">
        <v>-14</v>
      </c>
      <c r="C42" s="1">
        <v>44203</v>
      </c>
      <c r="E42" s="16" t="s">
        <v>363</v>
      </c>
      <c r="F42" s="13">
        <v>7</v>
      </c>
      <c r="G42" s="13">
        <v>-58</v>
      </c>
      <c r="H42" s="13">
        <v>-19</v>
      </c>
      <c r="I42" s="13">
        <v>-17</v>
      </c>
      <c r="J42" s="13">
        <v>-25</v>
      </c>
      <c r="K42" s="13">
        <v>9</v>
      </c>
      <c r="L42" s="13">
        <v>-103</v>
      </c>
    </row>
    <row r="43" spans="1:12">
      <c r="A43" t="s">
        <v>2</v>
      </c>
      <c r="B43">
        <v>5</v>
      </c>
      <c r="C43" s="1">
        <v>44203</v>
      </c>
      <c r="E43" s="16" t="s">
        <v>364</v>
      </c>
      <c r="F43" s="13">
        <v>4</v>
      </c>
      <c r="G43" s="13">
        <v>-60</v>
      </c>
      <c r="H43" s="13">
        <v>-20</v>
      </c>
      <c r="I43" s="13">
        <v>-16</v>
      </c>
      <c r="J43" s="13">
        <v>-25</v>
      </c>
      <c r="K43" s="13">
        <v>0</v>
      </c>
      <c r="L43" s="13">
        <v>-117</v>
      </c>
    </row>
    <row r="44" spans="1:12">
      <c r="A44" t="s">
        <v>3</v>
      </c>
      <c r="B44">
        <v>58</v>
      </c>
      <c r="C44" s="1">
        <v>44204</v>
      </c>
      <c r="E44" s="16" t="s">
        <v>365</v>
      </c>
      <c r="F44" s="13">
        <v>18</v>
      </c>
      <c r="G44" s="13">
        <v>-55</v>
      </c>
      <c r="H44" s="13">
        <v>-20</v>
      </c>
      <c r="I44" s="13">
        <v>-12</v>
      </c>
      <c r="J44" s="13">
        <v>-25</v>
      </c>
      <c r="K44" s="13">
        <v>0</v>
      </c>
      <c r="L44" s="13">
        <v>-94</v>
      </c>
    </row>
    <row r="45" spans="1:12">
      <c r="A45" t="s">
        <v>6</v>
      </c>
      <c r="B45">
        <v>-43</v>
      </c>
      <c r="C45" s="1">
        <v>44204</v>
      </c>
      <c r="E45" s="16" t="s">
        <v>366</v>
      </c>
      <c r="F45" s="13">
        <v>3</v>
      </c>
      <c r="G45" s="13">
        <v>-55</v>
      </c>
      <c r="H45" s="13">
        <v>-21</v>
      </c>
      <c r="I45" s="13">
        <v>-15</v>
      </c>
      <c r="J45" s="13">
        <v>-12</v>
      </c>
      <c r="K45" s="13">
        <v>-1</v>
      </c>
      <c r="L45" s="13">
        <v>-101</v>
      </c>
    </row>
    <row r="46" spans="1:12">
      <c r="A46" t="s">
        <v>1</v>
      </c>
      <c r="B46">
        <v>-13</v>
      </c>
      <c r="C46" s="1">
        <v>44204</v>
      </c>
      <c r="E46" s="16" t="s">
        <v>367</v>
      </c>
      <c r="F46" s="13">
        <v>3</v>
      </c>
      <c r="G46" s="13">
        <v>-56</v>
      </c>
      <c r="H46" s="13">
        <v>-20</v>
      </c>
      <c r="I46" s="13">
        <v>-15</v>
      </c>
      <c r="J46" s="13">
        <v>-12</v>
      </c>
      <c r="K46" s="13">
        <v>-1</v>
      </c>
      <c r="L46" s="13">
        <v>-101</v>
      </c>
    </row>
    <row r="47" spans="1:12">
      <c r="A47" t="s">
        <v>4</v>
      </c>
      <c r="B47">
        <v>-4</v>
      </c>
      <c r="C47" s="1">
        <v>44204</v>
      </c>
      <c r="E47" s="16" t="s">
        <v>298</v>
      </c>
      <c r="F47" s="13">
        <v>3</v>
      </c>
      <c r="G47" s="13">
        <v>-51</v>
      </c>
      <c r="H47" s="13">
        <v>-15</v>
      </c>
      <c r="I47" s="13">
        <v>-16</v>
      </c>
      <c r="J47" s="13">
        <v>-12</v>
      </c>
      <c r="K47" s="13">
        <v>-2</v>
      </c>
      <c r="L47" s="13">
        <v>-93</v>
      </c>
    </row>
    <row r="48" spans="1:12">
      <c r="A48" t="s">
        <v>5</v>
      </c>
      <c r="B48">
        <v>-15</v>
      </c>
      <c r="C48" s="1">
        <v>44204</v>
      </c>
      <c r="E48" s="16" t="s">
        <v>368</v>
      </c>
      <c r="F48" s="13">
        <v>5</v>
      </c>
      <c r="G48" s="13">
        <v>-52</v>
      </c>
      <c r="H48" s="13">
        <v>-15</v>
      </c>
      <c r="I48" s="13">
        <v>-16</v>
      </c>
      <c r="J48" s="13">
        <v>-11</v>
      </c>
      <c r="K48" s="13">
        <v>0</v>
      </c>
      <c r="L48" s="13">
        <v>-89</v>
      </c>
    </row>
    <row r="49" spans="1:12">
      <c r="A49" t="s">
        <v>2</v>
      </c>
      <c r="B49">
        <v>7</v>
      </c>
      <c r="C49" s="1">
        <v>44204</v>
      </c>
      <c r="E49" s="16" t="s">
        <v>299</v>
      </c>
      <c r="F49" s="13">
        <v>6</v>
      </c>
      <c r="G49" s="13">
        <v>-53</v>
      </c>
      <c r="H49" s="13">
        <v>-16</v>
      </c>
      <c r="I49" s="13">
        <v>-17</v>
      </c>
      <c r="J49" s="13">
        <v>-12</v>
      </c>
      <c r="K49" s="13">
        <v>-1</v>
      </c>
      <c r="L49" s="13">
        <v>-93</v>
      </c>
    </row>
    <row r="50" spans="1:12">
      <c r="A50" t="s">
        <v>3</v>
      </c>
      <c r="B50">
        <v>54</v>
      </c>
      <c r="C50" s="1">
        <v>44205</v>
      </c>
      <c r="E50" s="16" t="s">
        <v>300</v>
      </c>
      <c r="F50" s="13">
        <v>-7</v>
      </c>
      <c r="G50" s="13">
        <v>-54</v>
      </c>
      <c r="H50" s="13">
        <v>-16</v>
      </c>
      <c r="I50" s="13">
        <v>-17</v>
      </c>
      <c r="J50" s="13">
        <v>-12</v>
      </c>
      <c r="K50" s="13">
        <v>-2</v>
      </c>
      <c r="L50" s="13">
        <v>-108</v>
      </c>
    </row>
    <row r="51" spans="1:12">
      <c r="A51" t="s">
        <v>6</v>
      </c>
      <c r="B51">
        <v>-40</v>
      </c>
      <c r="C51" s="1">
        <v>44205</v>
      </c>
      <c r="E51" s="16" t="s">
        <v>369</v>
      </c>
      <c r="F51" s="13">
        <v>-5</v>
      </c>
      <c r="G51" s="13">
        <v>-49</v>
      </c>
      <c r="H51" s="13">
        <v>-12</v>
      </c>
      <c r="I51" s="13">
        <v>-19</v>
      </c>
      <c r="J51" s="13">
        <v>-9</v>
      </c>
      <c r="K51" s="13">
        <v>-1</v>
      </c>
      <c r="L51" s="13">
        <v>-95</v>
      </c>
    </row>
    <row r="52" spans="1:12">
      <c r="A52" t="s">
        <v>1</v>
      </c>
      <c r="B52">
        <v>-13</v>
      </c>
      <c r="C52" s="1">
        <v>44205</v>
      </c>
      <c r="E52" s="16" t="s">
        <v>370</v>
      </c>
      <c r="F52" s="13">
        <v>2</v>
      </c>
      <c r="G52" s="13">
        <v>-55</v>
      </c>
      <c r="H52" s="13">
        <v>-12</v>
      </c>
      <c r="I52" s="13">
        <v>-16</v>
      </c>
      <c r="J52" s="13">
        <v>-8</v>
      </c>
      <c r="K52" s="13">
        <v>0</v>
      </c>
      <c r="L52" s="13">
        <v>-89</v>
      </c>
    </row>
    <row r="53" spans="1:12">
      <c r="A53" t="s">
        <v>4</v>
      </c>
      <c r="B53">
        <v>-2</v>
      </c>
      <c r="C53" s="1">
        <v>44205</v>
      </c>
      <c r="E53" s="16" t="s">
        <v>371</v>
      </c>
      <c r="F53" s="13">
        <v>2</v>
      </c>
      <c r="G53" s="13">
        <v>-56</v>
      </c>
      <c r="H53" s="13">
        <v>-13</v>
      </c>
      <c r="I53" s="13">
        <v>-14</v>
      </c>
      <c r="J53" s="13">
        <v>-9</v>
      </c>
      <c r="K53" s="13">
        <v>-1</v>
      </c>
      <c r="L53" s="13">
        <v>-91</v>
      </c>
    </row>
    <row r="54" spans="1:12">
      <c r="A54" t="s">
        <v>5</v>
      </c>
      <c r="B54">
        <v>-15</v>
      </c>
      <c r="C54" s="1">
        <v>44205</v>
      </c>
      <c r="E54" s="16" t="s">
        <v>372</v>
      </c>
      <c r="F54" s="13">
        <v>3</v>
      </c>
      <c r="G54" s="13">
        <v>-55</v>
      </c>
      <c r="H54" s="13">
        <v>-14</v>
      </c>
      <c r="I54" s="13">
        <v>-16</v>
      </c>
      <c r="J54" s="13">
        <v>-10</v>
      </c>
      <c r="K54" s="13">
        <v>-1</v>
      </c>
      <c r="L54" s="13">
        <v>-93</v>
      </c>
    </row>
    <row r="55" spans="1:12">
      <c r="A55" t="s">
        <v>2</v>
      </c>
      <c r="B55">
        <v>4</v>
      </c>
      <c r="C55" s="1">
        <v>44205</v>
      </c>
      <c r="E55" s="16" t="s">
        <v>373</v>
      </c>
      <c r="F55" s="13">
        <v>0</v>
      </c>
      <c r="G55" s="13">
        <v>-56</v>
      </c>
      <c r="H55" s="13">
        <v>-14</v>
      </c>
      <c r="I55" s="13">
        <v>-17</v>
      </c>
      <c r="J55" s="13">
        <v>-10</v>
      </c>
      <c r="K55" s="13">
        <v>-2</v>
      </c>
      <c r="L55" s="13">
        <v>-99</v>
      </c>
    </row>
    <row r="56" spans="1:12">
      <c r="A56" t="s">
        <v>3</v>
      </c>
      <c r="B56">
        <v>50</v>
      </c>
      <c r="C56" s="1">
        <v>44206</v>
      </c>
      <c r="E56" s="16" t="s">
        <v>374</v>
      </c>
      <c r="F56" s="13">
        <v>-1.5</v>
      </c>
      <c r="G56" s="13">
        <v>-57</v>
      </c>
      <c r="H56" s="13">
        <v>-16</v>
      </c>
      <c r="I56" s="13">
        <v>-19</v>
      </c>
      <c r="J56" s="13">
        <v>-11</v>
      </c>
      <c r="K56" s="13">
        <v>-3</v>
      </c>
      <c r="L56" s="13">
        <v>-107.5</v>
      </c>
    </row>
    <row r="57" spans="1:12">
      <c r="A57" t="s">
        <v>6</v>
      </c>
      <c r="B57">
        <v>-33</v>
      </c>
      <c r="C57" s="1">
        <v>44206</v>
      </c>
      <c r="E57" s="16" t="s">
        <v>375</v>
      </c>
      <c r="F57" s="13">
        <v>-5</v>
      </c>
      <c r="G57" s="13">
        <v>-53</v>
      </c>
      <c r="H57" s="13">
        <v>-17</v>
      </c>
      <c r="I57" s="13">
        <v>-20</v>
      </c>
      <c r="J57" s="13">
        <v>-11</v>
      </c>
      <c r="K57" s="13">
        <v>-3</v>
      </c>
      <c r="L57" s="13">
        <v>-109</v>
      </c>
    </row>
    <row r="58" spans="1:12">
      <c r="A58" t="s">
        <v>1</v>
      </c>
      <c r="B58">
        <v>-13</v>
      </c>
      <c r="C58" s="1">
        <v>44206</v>
      </c>
      <c r="E58" s="16" t="s">
        <v>376</v>
      </c>
      <c r="F58" s="13">
        <v>-82</v>
      </c>
      <c r="G58" s="13">
        <v>-39</v>
      </c>
      <c r="H58" s="13">
        <v>-17</v>
      </c>
      <c r="I58" s="13">
        <v>-20</v>
      </c>
      <c r="J58" s="13">
        <v>-8</v>
      </c>
      <c r="K58" s="13">
        <v>-4</v>
      </c>
      <c r="L58" s="13">
        <v>-170</v>
      </c>
    </row>
    <row r="59" spans="1:12">
      <c r="A59" t="s">
        <v>4</v>
      </c>
      <c r="B59">
        <v>-2</v>
      </c>
      <c r="C59" s="1">
        <v>44206</v>
      </c>
      <c r="E59" s="16" t="s">
        <v>377</v>
      </c>
      <c r="F59" s="13">
        <v>-77</v>
      </c>
      <c r="G59" s="13">
        <v>-45</v>
      </c>
      <c r="H59" s="13">
        <v>-17</v>
      </c>
      <c r="I59" s="13">
        <v>-19</v>
      </c>
      <c r="J59" s="13">
        <v>-5</v>
      </c>
      <c r="K59" s="13">
        <v>-2</v>
      </c>
      <c r="L59" s="13">
        <v>-165</v>
      </c>
    </row>
    <row r="60" spans="1:12">
      <c r="A60" t="s">
        <v>5</v>
      </c>
      <c r="B60">
        <v>-13</v>
      </c>
      <c r="C60" s="1">
        <v>44206</v>
      </c>
      <c r="E60" s="16" t="s">
        <v>378</v>
      </c>
      <c r="F60" s="13">
        <v>-83</v>
      </c>
      <c r="G60" s="13">
        <v>-42</v>
      </c>
      <c r="H60" s="13">
        <v>-15</v>
      </c>
      <c r="I60" s="13">
        <v>-19</v>
      </c>
      <c r="J60" s="13">
        <v>-5</v>
      </c>
      <c r="K60" s="13">
        <v>-3</v>
      </c>
      <c r="L60" s="13">
        <v>-167</v>
      </c>
    </row>
    <row r="61" spans="1:12">
      <c r="A61" t="s">
        <v>2</v>
      </c>
      <c r="B61">
        <v>2</v>
      </c>
      <c r="C61" s="1">
        <v>44206</v>
      </c>
      <c r="E61" s="16" t="s">
        <v>379</v>
      </c>
      <c r="F61" s="13">
        <v>-86</v>
      </c>
      <c r="G61" s="13">
        <v>-43</v>
      </c>
      <c r="H61" s="13">
        <v>-16</v>
      </c>
      <c r="I61" s="13">
        <v>-19</v>
      </c>
      <c r="J61" s="13">
        <v>-1</v>
      </c>
      <c r="K61" s="13">
        <v>-3</v>
      </c>
      <c r="L61" s="13">
        <v>-168</v>
      </c>
    </row>
    <row r="62" spans="1:12">
      <c r="A62" t="s">
        <v>3</v>
      </c>
      <c r="B62">
        <v>47</v>
      </c>
      <c r="C62" s="1">
        <v>44207</v>
      </c>
      <c r="E62" s="16" t="s">
        <v>380</v>
      </c>
      <c r="F62" s="13">
        <v>-86</v>
      </c>
      <c r="G62" s="13">
        <v>-45</v>
      </c>
      <c r="H62" s="13">
        <v>-19</v>
      </c>
      <c r="I62" s="13">
        <v>-20</v>
      </c>
      <c r="J62" s="13">
        <v>-1</v>
      </c>
      <c r="K62" s="13">
        <v>-4</v>
      </c>
      <c r="L62" s="13">
        <v>-175</v>
      </c>
    </row>
    <row r="63" spans="1:12">
      <c r="A63" t="s">
        <v>6</v>
      </c>
      <c r="B63">
        <v>-38</v>
      </c>
      <c r="C63" s="1">
        <v>44207</v>
      </c>
      <c r="E63" s="16" t="s">
        <v>381</v>
      </c>
      <c r="F63" s="13">
        <v>-86</v>
      </c>
      <c r="G63" s="13">
        <v>-45</v>
      </c>
      <c r="H63" s="13">
        <v>-20</v>
      </c>
      <c r="I63" s="13">
        <v>-21</v>
      </c>
      <c r="J63" s="13">
        <v>-2</v>
      </c>
      <c r="K63" s="13">
        <v>-5</v>
      </c>
      <c r="L63" s="13">
        <v>-179</v>
      </c>
    </row>
    <row r="64" spans="1:12">
      <c r="A64" t="s">
        <v>1</v>
      </c>
      <c r="B64">
        <v>-12</v>
      </c>
      <c r="C64" s="1">
        <v>44207</v>
      </c>
      <c r="E64" s="16" t="s">
        <v>382</v>
      </c>
      <c r="F64" s="13">
        <v>-86</v>
      </c>
      <c r="G64" s="13">
        <v>-48</v>
      </c>
      <c r="H64" s="13">
        <v>-18</v>
      </c>
      <c r="I64" s="13">
        <v>-21</v>
      </c>
      <c r="J64" s="13">
        <v>-1</v>
      </c>
      <c r="K64" s="13">
        <v>0</v>
      </c>
      <c r="L64" s="13">
        <v>-174</v>
      </c>
    </row>
    <row r="65" spans="1:12">
      <c r="A65" t="s">
        <v>4</v>
      </c>
      <c r="B65">
        <v>-3</v>
      </c>
      <c r="C65" s="1">
        <v>44207</v>
      </c>
      <c r="E65" s="16" t="s">
        <v>383</v>
      </c>
      <c r="F65" s="13">
        <v>-88</v>
      </c>
      <c r="G65" s="13">
        <v>-50</v>
      </c>
      <c r="H65" s="13">
        <v>-19</v>
      </c>
      <c r="I65" s="13">
        <v>-21</v>
      </c>
      <c r="J65" s="13">
        <v>-1</v>
      </c>
      <c r="K65" s="13">
        <v>-3</v>
      </c>
      <c r="L65" s="13">
        <v>-182</v>
      </c>
    </row>
    <row r="66" spans="1:12">
      <c r="A66" t="s">
        <v>5</v>
      </c>
      <c r="B66">
        <v>-8</v>
      </c>
      <c r="C66" s="1">
        <v>44207</v>
      </c>
      <c r="E66" s="16" t="s">
        <v>384</v>
      </c>
      <c r="F66" s="13">
        <v>-88</v>
      </c>
      <c r="G66" s="13">
        <v>-51</v>
      </c>
      <c r="H66" s="13">
        <v>-18</v>
      </c>
      <c r="I66" s="13">
        <v>-22</v>
      </c>
      <c r="J66" s="13">
        <v>-6</v>
      </c>
      <c r="K66" s="13">
        <v>-4</v>
      </c>
      <c r="L66" s="13">
        <v>-189</v>
      </c>
    </row>
    <row r="67" spans="1:12">
      <c r="A67" t="s">
        <v>2</v>
      </c>
      <c r="B67">
        <v>3</v>
      </c>
      <c r="C67" s="1">
        <v>44207</v>
      </c>
      <c r="E67" s="16" t="s">
        <v>302</v>
      </c>
      <c r="F67" s="13">
        <v>-88</v>
      </c>
      <c r="G67" s="13">
        <v>-51</v>
      </c>
      <c r="H67" s="13">
        <v>-19</v>
      </c>
      <c r="I67" s="13">
        <v>-23</v>
      </c>
      <c r="J67" s="13">
        <v>-7</v>
      </c>
      <c r="K67" s="13">
        <v>-4</v>
      </c>
      <c r="L67" s="13">
        <v>-192</v>
      </c>
    </row>
    <row r="68" spans="1:12">
      <c r="A68" t="s">
        <v>3</v>
      </c>
      <c r="B68">
        <v>50</v>
      </c>
      <c r="C68" s="1">
        <v>44208</v>
      </c>
      <c r="E68" s="16" t="s">
        <v>385</v>
      </c>
      <c r="F68" s="13">
        <v>-88</v>
      </c>
      <c r="G68" s="13">
        <v>-30</v>
      </c>
      <c r="H68" s="13">
        <v>-12</v>
      </c>
      <c r="I68" s="13">
        <v>-19</v>
      </c>
      <c r="J68" s="13">
        <v>2</v>
      </c>
      <c r="K68" s="13">
        <v>3</v>
      </c>
      <c r="L68" s="13">
        <v>-144</v>
      </c>
    </row>
    <row r="69" spans="1:12">
      <c r="A69" t="s">
        <v>6</v>
      </c>
      <c r="B69">
        <v>-25</v>
      </c>
      <c r="C69" s="1">
        <v>44208</v>
      </c>
      <c r="E69" s="16" t="s">
        <v>386</v>
      </c>
      <c r="F69" s="13">
        <v>-78</v>
      </c>
      <c r="G69" s="13">
        <v>-20</v>
      </c>
      <c r="H69" s="13">
        <v>0</v>
      </c>
      <c r="I69" s="13">
        <v>-20</v>
      </c>
      <c r="J69" s="13">
        <v>1</v>
      </c>
      <c r="K69" s="13">
        <v>0</v>
      </c>
      <c r="L69" s="13">
        <v>-117</v>
      </c>
    </row>
    <row r="70" spans="1:12">
      <c r="A70" t="s">
        <v>1</v>
      </c>
      <c r="B70">
        <v>-11</v>
      </c>
      <c r="C70" s="1">
        <v>44208</v>
      </c>
      <c r="E70" s="16" t="s">
        <v>387</v>
      </c>
      <c r="F70" s="13">
        <v>-68</v>
      </c>
      <c r="G70" s="13">
        <v>-21</v>
      </c>
      <c r="H70" s="13">
        <v>-5</v>
      </c>
      <c r="I70" s="13">
        <v>-21</v>
      </c>
      <c r="J70" s="13">
        <v>0</v>
      </c>
      <c r="K70" s="13">
        <v>0</v>
      </c>
      <c r="L70" s="13">
        <v>-115</v>
      </c>
    </row>
    <row r="71" spans="1:12">
      <c r="A71" t="s">
        <v>4</v>
      </c>
      <c r="B71">
        <v>4</v>
      </c>
      <c r="C71" s="1">
        <v>44208</v>
      </c>
      <c r="E71" s="16" t="s">
        <v>303</v>
      </c>
      <c r="F71" s="13">
        <v>-65</v>
      </c>
      <c r="G71" s="13">
        <v>-22</v>
      </c>
      <c r="H71" s="13">
        <v>-11</v>
      </c>
      <c r="I71" s="13">
        <v>-21</v>
      </c>
      <c r="J71" s="13">
        <v>-2</v>
      </c>
      <c r="K71" s="13">
        <v>-1</v>
      </c>
      <c r="L71" s="13">
        <v>-122</v>
      </c>
    </row>
    <row r="72" spans="1:12">
      <c r="A72" t="s">
        <v>5</v>
      </c>
      <c r="B72">
        <v>-10</v>
      </c>
      <c r="C72" s="1">
        <v>44208</v>
      </c>
      <c r="E72" s="16" t="s">
        <v>388</v>
      </c>
      <c r="F72" s="13">
        <v>-70</v>
      </c>
      <c r="G72" s="13">
        <v>-23</v>
      </c>
      <c r="H72" s="13">
        <v>-12</v>
      </c>
      <c r="I72" s="13">
        <v>-22</v>
      </c>
      <c r="J72" s="13">
        <v>-3</v>
      </c>
      <c r="K72" s="13">
        <v>0</v>
      </c>
      <c r="L72" s="13">
        <v>-130</v>
      </c>
    </row>
    <row r="73" spans="1:12">
      <c r="A73" t="s">
        <v>2</v>
      </c>
      <c r="B73">
        <v>3</v>
      </c>
      <c r="C73" s="1">
        <v>44208</v>
      </c>
      <c r="E73" s="16" t="s">
        <v>389</v>
      </c>
      <c r="F73" s="13">
        <v>-73</v>
      </c>
      <c r="G73" s="13">
        <v>-39</v>
      </c>
      <c r="H73" s="13">
        <v>-11</v>
      </c>
      <c r="I73" s="13">
        <v>-23</v>
      </c>
      <c r="J73" s="13">
        <v>-3</v>
      </c>
      <c r="K73" s="13">
        <v>-2</v>
      </c>
      <c r="L73" s="13">
        <v>-151</v>
      </c>
    </row>
    <row r="74" spans="1:12">
      <c r="A74" t="s">
        <v>3</v>
      </c>
      <c r="B74">
        <v>61</v>
      </c>
      <c r="C74" s="1">
        <v>44209</v>
      </c>
      <c r="E74" s="16" t="s">
        <v>304</v>
      </c>
      <c r="F74" s="13">
        <v>-75</v>
      </c>
      <c r="G74" s="13">
        <v>-40</v>
      </c>
      <c r="H74" s="13">
        <v>-12</v>
      </c>
      <c r="I74" s="13">
        <v>-25</v>
      </c>
      <c r="J74" s="13">
        <v>-4</v>
      </c>
      <c r="K74" s="13">
        <v>-4</v>
      </c>
      <c r="L74" s="13">
        <v>-160</v>
      </c>
    </row>
    <row r="75" spans="1:12">
      <c r="A75" t="s">
        <v>6</v>
      </c>
      <c r="B75">
        <v>-25</v>
      </c>
      <c r="C75" s="1">
        <v>44209</v>
      </c>
      <c r="E75" s="16" t="s">
        <v>305</v>
      </c>
      <c r="F75" s="13">
        <v>-77</v>
      </c>
      <c r="G75" s="13">
        <v>-47</v>
      </c>
      <c r="H75" s="13">
        <v>-12</v>
      </c>
      <c r="I75" s="13">
        <v>-23</v>
      </c>
      <c r="J75" s="13">
        <v>-2</v>
      </c>
      <c r="K75" s="13">
        <v>0</v>
      </c>
      <c r="L75" s="13">
        <v>-161</v>
      </c>
    </row>
    <row r="76" spans="1:12">
      <c r="A76" t="s">
        <v>1</v>
      </c>
      <c r="B76">
        <v>-11</v>
      </c>
      <c r="C76" s="1">
        <v>44209</v>
      </c>
      <c r="E76" s="16" t="s">
        <v>306</v>
      </c>
      <c r="F76" s="13">
        <v>-77</v>
      </c>
      <c r="G76" s="13">
        <v>-48</v>
      </c>
      <c r="H76" s="13">
        <v>-12</v>
      </c>
      <c r="I76" s="13">
        <v>-24</v>
      </c>
      <c r="J76" s="13">
        <v>-3</v>
      </c>
      <c r="K76" s="13">
        <v>-8</v>
      </c>
      <c r="L76" s="13">
        <v>-172</v>
      </c>
    </row>
    <row r="77" spans="1:12">
      <c r="A77" t="s">
        <v>4</v>
      </c>
      <c r="B77">
        <v>4</v>
      </c>
      <c r="C77" s="1">
        <v>44209</v>
      </c>
      <c r="E77" s="16" t="s">
        <v>390</v>
      </c>
      <c r="F77" s="13">
        <v>-78</v>
      </c>
      <c r="G77" s="13">
        <v>-48</v>
      </c>
      <c r="H77" s="13">
        <v>-14</v>
      </c>
      <c r="I77" s="13">
        <v>-24</v>
      </c>
      <c r="J77" s="13">
        <v>-4</v>
      </c>
      <c r="K77" s="13">
        <v>-8</v>
      </c>
      <c r="L77" s="13">
        <v>-176</v>
      </c>
    </row>
    <row r="78" spans="1:12">
      <c r="A78" t="s">
        <v>5</v>
      </c>
      <c r="B78">
        <v>-2</v>
      </c>
      <c r="C78" s="1">
        <v>44209</v>
      </c>
      <c r="E78" s="16" t="s">
        <v>307</v>
      </c>
      <c r="F78" s="13">
        <v>-80</v>
      </c>
      <c r="G78" s="13">
        <v>-49</v>
      </c>
      <c r="H78" s="13">
        <v>-12</v>
      </c>
      <c r="I78" s="13">
        <v>-23</v>
      </c>
      <c r="J78" s="13">
        <v>-4</v>
      </c>
      <c r="K78" s="13">
        <v>-8</v>
      </c>
      <c r="L78" s="13">
        <v>-176</v>
      </c>
    </row>
    <row r="79" spans="1:12">
      <c r="A79" t="s">
        <v>2</v>
      </c>
      <c r="B79">
        <v>0</v>
      </c>
      <c r="C79" s="1">
        <v>44209</v>
      </c>
      <c r="E79" s="16" t="s">
        <v>308</v>
      </c>
      <c r="F79" s="13">
        <v>-82</v>
      </c>
      <c r="G79" s="13">
        <v>-48</v>
      </c>
      <c r="H79" s="13">
        <v>-11</v>
      </c>
      <c r="I79" s="13">
        <v>-20</v>
      </c>
      <c r="J79" s="13">
        <v>-5</v>
      </c>
      <c r="K79" s="13">
        <v>2</v>
      </c>
      <c r="L79" s="13">
        <v>-164</v>
      </c>
    </row>
    <row r="80" spans="1:12">
      <c r="A80" t="s">
        <v>3</v>
      </c>
      <c r="B80">
        <v>66</v>
      </c>
      <c r="C80" s="1">
        <v>44210</v>
      </c>
      <c r="E80" s="16" t="s">
        <v>391</v>
      </c>
      <c r="F80" s="13">
        <v>-84</v>
      </c>
      <c r="G80" s="13">
        <v>-40</v>
      </c>
      <c r="H80" s="13">
        <v>-11</v>
      </c>
      <c r="I80" s="13">
        <v>-20</v>
      </c>
      <c r="J80" s="13">
        <v>-4</v>
      </c>
      <c r="K80" s="13">
        <v>1</v>
      </c>
      <c r="L80" s="13">
        <v>-158</v>
      </c>
    </row>
    <row r="81" spans="1:12">
      <c r="A81" t="s">
        <v>6</v>
      </c>
      <c r="B81">
        <v>-25</v>
      </c>
      <c r="C81" s="1">
        <v>44210</v>
      </c>
      <c r="E81" s="16" t="s">
        <v>392</v>
      </c>
      <c r="F81" s="13">
        <v>-85</v>
      </c>
      <c r="G81" s="13">
        <v>-47</v>
      </c>
      <c r="H81" s="13">
        <v>-11</v>
      </c>
      <c r="I81" s="13">
        <v>-20</v>
      </c>
      <c r="J81" s="13">
        <v>-4</v>
      </c>
      <c r="K81" s="13">
        <v>0</v>
      </c>
      <c r="L81" s="13">
        <v>-167</v>
      </c>
    </row>
    <row r="82" spans="1:12">
      <c r="A82" t="s">
        <v>1</v>
      </c>
      <c r="B82">
        <v>-11</v>
      </c>
      <c r="C82" s="1">
        <v>44210</v>
      </c>
      <c r="E82" s="16" t="s">
        <v>393</v>
      </c>
      <c r="F82" s="13">
        <v>-72</v>
      </c>
      <c r="G82" s="13">
        <v>-48</v>
      </c>
      <c r="H82" s="13">
        <v>-12</v>
      </c>
      <c r="I82" s="13">
        <v>-21</v>
      </c>
      <c r="J82" s="13">
        <v>0</v>
      </c>
      <c r="K82" s="13">
        <v>2</v>
      </c>
      <c r="L82" s="13">
        <v>-151</v>
      </c>
    </row>
    <row r="83" spans="1:12">
      <c r="A83" t="s">
        <v>4</v>
      </c>
      <c r="B83">
        <v>14</v>
      </c>
      <c r="C83" s="1">
        <v>44210</v>
      </c>
      <c r="E83" s="16" t="s">
        <v>394</v>
      </c>
      <c r="F83" s="13">
        <v>-65</v>
      </c>
      <c r="G83" s="13">
        <v>-49</v>
      </c>
      <c r="H83" s="13">
        <v>-14</v>
      </c>
      <c r="I83" s="13">
        <v>-20</v>
      </c>
      <c r="J83" s="13">
        <v>0</v>
      </c>
      <c r="K83" s="13">
        <v>2</v>
      </c>
      <c r="L83" s="13">
        <v>-146</v>
      </c>
    </row>
    <row r="84" spans="1:12">
      <c r="A84" t="s">
        <v>5</v>
      </c>
      <c r="B84">
        <v>-2</v>
      </c>
      <c r="C84" s="1">
        <v>44210</v>
      </c>
      <c r="E84" s="16" t="s">
        <v>395</v>
      </c>
      <c r="F84" s="13">
        <v>-56</v>
      </c>
      <c r="G84" s="13">
        <v>-44</v>
      </c>
      <c r="H84" s="13">
        <v>-12</v>
      </c>
      <c r="I84" s="13">
        <v>-18</v>
      </c>
      <c r="J84" s="13">
        <v>1</v>
      </c>
      <c r="K84" s="13">
        <v>5</v>
      </c>
      <c r="L84" s="13">
        <v>-124</v>
      </c>
    </row>
    <row r="85" spans="1:12">
      <c r="A85" t="s">
        <v>2</v>
      </c>
      <c r="B85">
        <v>8</v>
      </c>
      <c r="C85" s="1">
        <v>44210</v>
      </c>
      <c r="E85" s="16" t="s">
        <v>396</v>
      </c>
      <c r="F85" s="13">
        <v>-55</v>
      </c>
      <c r="G85" s="13">
        <v>-43</v>
      </c>
      <c r="H85" s="13">
        <v>-10</v>
      </c>
      <c r="I85" s="13">
        <v>-17</v>
      </c>
      <c r="J85" s="13">
        <v>2</v>
      </c>
      <c r="K85" s="13">
        <v>3</v>
      </c>
      <c r="L85" s="13">
        <v>-120</v>
      </c>
    </row>
    <row r="86" spans="1:12">
      <c r="A86" t="s">
        <v>3</v>
      </c>
      <c r="B86">
        <v>69</v>
      </c>
      <c r="C86" s="1">
        <v>44211</v>
      </c>
      <c r="E86" s="16" t="s">
        <v>397</v>
      </c>
      <c r="F86" s="13">
        <v>-40</v>
      </c>
      <c r="G86" s="13">
        <v>-41</v>
      </c>
      <c r="H86" s="13">
        <v>-9</v>
      </c>
      <c r="I86" s="13">
        <v>-12</v>
      </c>
      <c r="J86" s="13">
        <v>2</v>
      </c>
      <c r="K86" s="13">
        <v>5</v>
      </c>
      <c r="L86" s="13">
        <v>-95</v>
      </c>
    </row>
    <row r="87" spans="1:12">
      <c r="A87" t="s">
        <v>6</v>
      </c>
      <c r="B87">
        <v>-29</v>
      </c>
      <c r="C87" s="1">
        <v>44211</v>
      </c>
      <c r="E87" s="16" t="s">
        <v>398</v>
      </c>
      <c r="F87" s="13">
        <v>-42</v>
      </c>
      <c r="G87" s="13">
        <v>-41</v>
      </c>
      <c r="H87" s="13">
        <v>-10</v>
      </c>
      <c r="I87" s="13">
        <v>-14</v>
      </c>
      <c r="J87" s="13">
        <v>0</v>
      </c>
      <c r="K87" s="13">
        <v>5</v>
      </c>
      <c r="L87" s="13">
        <v>-102</v>
      </c>
    </row>
    <row r="88" spans="1:12">
      <c r="A88" t="s">
        <v>1</v>
      </c>
      <c r="B88">
        <v>-12</v>
      </c>
      <c r="C88" s="1">
        <v>44211</v>
      </c>
      <c r="E88" s="16" t="s">
        <v>399</v>
      </c>
      <c r="F88" s="13">
        <v>-42</v>
      </c>
      <c r="G88" s="13">
        <v>-42</v>
      </c>
      <c r="H88" s="13">
        <v>-12</v>
      </c>
      <c r="I88" s="13">
        <v>-14</v>
      </c>
      <c r="J88" s="13">
        <v>0</v>
      </c>
      <c r="K88" s="13">
        <v>3</v>
      </c>
      <c r="L88" s="13">
        <v>-107</v>
      </c>
    </row>
    <row r="89" spans="1:12">
      <c r="A89" t="s">
        <v>4</v>
      </c>
      <c r="B89">
        <v>4</v>
      </c>
      <c r="C89" s="1">
        <v>44211</v>
      </c>
      <c r="E89" s="16" t="s">
        <v>400</v>
      </c>
      <c r="F89" s="13">
        <v>-20</v>
      </c>
      <c r="G89" s="13">
        <v>-45</v>
      </c>
      <c r="H89" s="13">
        <v>-12</v>
      </c>
      <c r="I89" s="13">
        <v>-12</v>
      </c>
      <c r="J89" s="13">
        <v>-2</v>
      </c>
      <c r="K89" s="13">
        <v>5</v>
      </c>
      <c r="L89" s="13">
        <v>-86</v>
      </c>
    </row>
    <row r="90" spans="1:12">
      <c r="A90" t="s">
        <v>5</v>
      </c>
      <c r="B90">
        <v>15</v>
      </c>
      <c r="C90" s="1">
        <v>44211</v>
      </c>
      <c r="E90" s="16" t="s">
        <v>401</v>
      </c>
      <c r="F90" s="13">
        <v>-33</v>
      </c>
      <c r="G90" s="13">
        <v>-47</v>
      </c>
      <c r="H90" s="13">
        <v>-14</v>
      </c>
      <c r="I90" s="13">
        <v>-12</v>
      </c>
      <c r="J90" s="13">
        <v>2</v>
      </c>
      <c r="K90" s="13">
        <v>1</v>
      </c>
      <c r="L90" s="13">
        <v>-103</v>
      </c>
    </row>
    <row r="91" spans="1:12">
      <c r="A91" t="s">
        <v>2</v>
      </c>
      <c r="B91">
        <v>8</v>
      </c>
      <c r="C91" s="1">
        <v>44211</v>
      </c>
      <c r="E91" s="16" t="s">
        <v>402</v>
      </c>
      <c r="F91" s="13">
        <v>-38</v>
      </c>
      <c r="G91" s="13">
        <v>-43</v>
      </c>
      <c r="H91" s="13">
        <v>-12</v>
      </c>
      <c r="I91" s="13">
        <v>-7</v>
      </c>
      <c r="J91" s="13">
        <v>1</v>
      </c>
      <c r="K91" s="13">
        <v>2</v>
      </c>
      <c r="L91" s="13">
        <v>-97</v>
      </c>
    </row>
    <row r="92" spans="1:12">
      <c r="A92" t="s">
        <v>3</v>
      </c>
      <c r="B92">
        <v>73</v>
      </c>
      <c r="C92" s="1">
        <v>44212</v>
      </c>
      <c r="E92" s="16" t="s">
        <v>403</v>
      </c>
      <c r="F92" s="13">
        <v>-35</v>
      </c>
      <c r="G92" s="13">
        <v>-32</v>
      </c>
      <c r="H92" s="13">
        <v>-11</v>
      </c>
      <c r="I92" s="13">
        <v>-3</v>
      </c>
      <c r="J92" s="13">
        <v>12</v>
      </c>
      <c r="K92" s="13">
        <v>2</v>
      </c>
      <c r="L92" s="13">
        <v>-67</v>
      </c>
    </row>
    <row r="93" spans="1:12">
      <c r="A93" t="s">
        <v>6</v>
      </c>
      <c r="B93">
        <v>-33</v>
      </c>
      <c r="C93" s="1">
        <v>44212</v>
      </c>
      <c r="E93" s="16" t="s">
        <v>404</v>
      </c>
      <c r="F93" s="13">
        <v>-26</v>
      </c>
      <c r="G93" s="13">
        <v>-40</v>
      </c>
      <c r="H93" s="13">
        <v>-8</v>
      </c>
      <c r="I93" s="13">
        <v>-5</v>
      </c>
      <c r="J93" s="13">
        <v>8</v>
      </c>
      <c r="K93" s="13">
        <v>6</v>
      </c>
      <c r="L93" s="13">
        <v>-65</v>
      </c>
    </row>
    <row r="94" spans="1:12">
      <c r="A94" t="s">
        <v>1</v>
      </c>
      <c r="B94">
        <v>-13</v>
      </c>
      <c r="C94" s="1">
        <v>44212</v>
      </c>
      <c r="E94" s="16" t="s">
        <v>405</v>
      </c>
      <c r="F94" s="13">
        <v>-23</v>
      </c>
      <c r="G94" s="13">
        <v>-40</v>
      </c>
      <c r="H94" s="13">
        <v>-9</v>
      </c>
      <c r="I94" s="13">
        <v>-7</v>
      </c>
      <c r="J94" s="13">
        <v>7</v>
      </c>
      <c r="K94" s="13">
        <v>4</v>
      </c>
      <c r="L94" s="13">
        <v>-68</v>
      </c>
    </row>
    <row r="95" spans="1:12">
      <c r="A95" t="s">
        <v>4</v>
      </c>
      <c r="B95">
        <v>3</v>
      </c>
      <c r="C95" s="1">
        <v>44212</v>
      </c>
      <c r="E95" s="16" t="s">
        <v>406</v>
      </c>
      <c r="F95" s="13">
        <v>-18</v>
      </c>
      <c r="G95" s="13">
        <v>-40</v>
      </c>
      <c r="H95" s="13">
        <v>-11</v>
      </c>
      <c r="I95" s="13">
        <v>-4</v>
      </c>
      <c r="J95" s="13">
        <v>5</v>
      </c>
      <c r="K95" s="13">
        <v>7</v>
      </c>
      <c r="L95" s="13">
        <v>-61</v>
      </c>
    </row>
    <row r="96" spans="1:12">
      <c r="A96" t="s">
        <v>5</v>
      </c>
      <c r="B96">
        <v>-6</v>
      </c>
      <c r="C96" s="1">
        <v>44212</v>
      </c>
      <c r="E96" s="16" t="s">
        <v>407</v>
      </c>
      <c r="F96" s="13">
        <v>-15</v>
      </c>
      <c r="G96" s="13">
        <v>-41</v>
      </c>
      <c r="H96" s="13">
        <v>-11</v>
      </c>
      <c r="I96" s="13">
        <v>-9</v>
      </c>
      <c r="J96" s="13">
        <v>3</v>
      </c>
      <c r="K96" s="13">
        <v>3</v>
      </c>
      <c r="L96" s="13">
        <v>-70</v>
      </c>
    </row>
    <row r="97" spans="1:12">
      <c r="A97" t="s">
        <v>2</v>
      </c>
      <c r="B97">
        <v>5</v>
      </c>
      <c r="C97" s="1">
        <v>44212</v>
      </c>
      <c r="E97" s="16" t="s">
        <v>408</v>
      </c>
      <c r="F97" s="13">
        <v>-15</v>
      </c>
      <c r="G97" s="13">
        <v>-42</v>
      </c>
      <c r="H97" s="13">
        <v>-12</v>
      </c>
      <c r="I97" s="13">
        <v>-12</v>
      </c>
      <c r="J97" s="13">
        <v>1</v>
      </c>
      <c r="K97" s="13">
        <v>3</v>
      </c>
      <c r="L97" s="13">
        <v>-77</v>
      </c>
    </row>
    <row r="98" spans="1:12">
      <c r="A98" t="s">
        <v>3</v>
      </c>
      <c r="B98">
        <v>75</v>
      </c>
      <c r="C98" s="1">
        <v>44213</v>
      </c>
      <c r="E98" s="16" t="s">
        <v>409</v>
      </c>
      <c r="F98" s="13">
        <v>-19</v>
      </c>
      <c r="G98" s="13">
        <v>-53</v>
      </c>
      <c r="H98" s="13">
        <v>-13</v>
      </c>
      <c r="I98" s="13">
        <v>-11</v>
      </c>
      <c r="J98" s="13">
        <v>2</v>
      </c>
      <c r="K98" s="13">
        <v>1</v>
      </c>
      <c r="L98" s="13">
        <v>-93</v>
      </c>
    </row>
    <row r="99" spans="1:12">
      <c r="A99" t="s">
        <v>6</v>
      </c>
      <c r="B99">
        <v>-34</v>
      </c>
      <c r="C99" s="1">
        <v>44213</v>
      </c>
      <c r="E99" s="16" t="s">
        <v>410</v>
      </c>
      <c r="F99" s="13">
        <v>-19</v>
      </c>
      <c r="G99" s="13">
        <v>-55</v>
      </c>
      <c r="H99" s="13">
        <v>-11</v>
      </c>
      <c r="I99" s="13">
        <v>-11</v>
      </c>
      <c r="J99" s="13">
        <v>3</v>
      </c>
      <c r="K99" s="13">
        <v>2</v>
      </c>
      <c r="L99" s="13">
        <v>-91</v>
      </c>
    </row>
    <row r="100" spans="1:12">
      <c r="A100" t="s">
        <v>1</v>
      </c>
      <c r="B100">
        <v>-14</v>
      </c>
      <c r="C100" s="1">
        <v>44213</v>
      </c>
      <c r="E100" s="16" t="s">
        <v>411</v>
      </c>
      <c r="F100" s="13">
        <v>-12</v>
      </c>
      <c r="G100" s="13">
        <v>-49</v>
      </c>
      <c r="H100" s="13">
        <v>-12</v>
      </c>
      <c r="I100" s="13">
        <v>-7</v>
      </c>
      <c r="J100" s="13">
        <v>6</v>
      </c>
      <c r="K100" s="13">
        <v>4</v>
      </c>
      <c r="L100" s="13">
        <v>-70</v>
      </c>
    </row>
    <row r="101" spans="1:12">
      <c r="A101" t="s">
        <v>4</v>
      </c>
      <c r="B101">
        <v>2</v>
      </c>
      <c r="C101" s="1">
        <v>44213</v>
      </c>
      <c r="E101" s="16" t="s">
        <v>412</v>
      </c>
      <c r="F101" s="13">
        <v>-13</v>
      </c>
      <c r="G101" s="13"/>
      <c r="H101" s="13"/>
      <c r="I101" s="13"/>
      <c r="J101" s="13"/>
      <c r="K101" s="13">
        <v>7</v>
      </c>
      <c r="L101" s="13">
        <v>-6</v>
      </c>
    </row>
    <row r="102" spans="1:12">
      <c r="A102" t="s">
        <v>5</v>
      </c>
      <c r="B102">
        <v>-11</v>
      </c>
      <c r="C102" s="1">
        <v>44213</v>
      </c>
      <c r="E102" s="16" t="s">
        <v>413</v>
      </c>
      <c r="F102" s="13">
        <v>-14</v>
      </c>
      <c r="G102" s="13"/>
      <c r="H102" s="13"/>
      <c r="I102" s="13"/>
      <c r="J102" s="13"/>
      <c r="K102" s="13">
        <v>6</v>
      </c>
      <c r="L102" s="13">
        <v>-8</v>
      </c>
    </row>
    <row r="103" spans="1:12">
      <c r="A103" t="s">
        <v>2</v>
      </c>
      <c r="B103">
        <v>5</v>
      </c>
      <c r="C103" s="1">
        <v>44213</v>
      </c>
      <c r="E103" s="16" t="s">
        <v>414</v>
      </c>
      <c r="F103" s="13">
        <v>-11</v>
      </c>
      <c r="G103" s="13"/>
      <c r="H103" s="13"/>
      <c r="I103" s="13"/>
      <c r="J103" s="13"/>
      <c r="K103" s="13">
        <v>8</v>
      </c>
      <c r="L103" s="13">
        <v>-3</v>
      </c>
    </row>
    <row r="104" spans="1:12">
      <c r="A104" t="s">
        <v>3</v>
      </c>
      <c r="B104">
        <v>76</v>
      </c>
      <c r="C104" s="1">
        <v>44214</v>
      </c>
      <c r="E104" s="16" t="s">
        <v>415</v>
      </c>
      <c r="F104" s="13">
        <v>-15</v>
      </c>
      <c r="G104" s="13"/>
      <c r="H104" s="13"/>
      <c r="I104" s="13"/>
      <c r="J104" s="13"/>
      <c r="K104" s="13">
        <v>0</v>
      </c>
      <c r="L104" s="13">
        <v>-15</v>
      </c>
    </row>
    <row r="105" spans="1:12">
      <c r="A105" t="s">
        <v>6</v>
      </c>
      <c r="B105">
        <v>-37</v>
      </c>
      <c r="C105" s="1">
        <v>44214</v>
      </c>
      <c r="E105" s="16" t="s">
        <v>416</v>
      </c>
      <c r="F105" s="13">
        <v>-9</v>
      </c>
      <c r="G105" s="13">
        <v>-47</v>
      </c>
      <c r="H105" s="13">
        <v>-7</v>
      </c>
      <c r="I105" s="13">
        <v>-11</v>
      </c>
      <c r="J105" s="13">
        <v>5</v>
      </c>
      <c r="K105" s="13">
        <v>2</v>
      </c>
      <c r="L105" s="13">
        <v>-67</v>
      </c>
    </row>
    <row r="106" spans="1:12">
      <c r="A106" t="s">
        <v>1</v>
      </c>
      <c r="B106">
        <v>-11</v>
      </c>
      <c r="C106" s="1">
        <v>44214</v>
      </c>
      <c r="E106" s="16" t="s">
        <v>417</v>
      </c>
      <c r="F106" s="13">
        <v>-6</v>
      </c>
      <c r="G106" s="13">
        <v>-58</v>
      </c>
      <c r="H106" s="13">
        <v>-3</v>
      </c>
      <c r="I106" s="13">
        <v>-9</v>
      </c>
      <c r="J106" s="13">
        <v>6</v>
      </c>
      <c r="K106" s="13">
        <v>2</v>
      </c>
      <c r="L106" s="13">
        <v>-68</v>
      </c>
    </row>
    <row r="107" spans="1:12">
      <c r="A107" t="s">
        <v>4</v>
      </c>
      <c r="B107">
        <v>0</v>
      </c>
      <c r="C107" s="1">
        <v>44214</v>
      </c>
      <c r="E107" s="16" t="s">
        <v>310</v>
      </c>
      <c r="F107" s="13">
        <v>1</v>
      </c>
      <c r="G107" s="13">
        <v>-42</v>
      </c>
      <c r="H107" s="13">
        <v>-6</v>
      </c>
      <c r="I107" s="13">
        <v>-10</v>
      </c>
      <c r="J107" s="13">
        <v>5</v>
      </c>
      <c r="K107" s="13">
        <v>4</v>
      </c>
      <c r="L107" s="13">
        <v>-48</v>
      </c>
    </row>
    <row r="108" spans="1:12">
      <c r="A108" t="s">
        <v>5</v>
      </c>
      <c r="B108">
        <v>-12</v>
      </c>
      <c r="C108" s="1">
        <v>44214</v>
      </c>
      <c r="E108" s="16" t="s">
        <v>311</v>
      </c>
      <c r="F108" s="13">
        <v>-2</v>
      </c>
      <c r="G108" s="13">
        <v>-44</v>
      </c>
      <c r="H108" s="13">
        <v>-9</v>
      </c>
      <c r="I108" s="13">
        <v>-10</v>
      </c>
      <c r="J108" s="13">
        <v>2</v>
      </c>
      <c r="K108" s="13">
        <v>5</v>
      </c>
      <c r="L108" s="13">
        <v>-58</v>
      </c>
    </row>
    <row r="109" spans="1:12">
      <c r="A109" t="s">
        <v>2</v>
      </c>
      <c r="B109">
        <v>10</v>
      </c>
      <c r="C109" s="1">
        <v>44214</v>
      </c>
      <c r="E109" s="16" t="s">
        <v>312</v>
      </c>
      <c r="F109" s="13">
        <v>-7</v>
      </c>
      <c r="G109" s="13">
        <v>-46</v>
      </c>
      <c r="H109" s="13">
        <v>-9</v>
      </c>
      <c r="I109" s="13">
        <v>-10</v>
      </c>
      <c r="J109" s="13">
        <v>1</v>
      </c>
      <c r="K109" s="13">
        <v>10</v>
      </c>
      <c r="L109" s="13">
        <v>-61</v>
      </c>
    </row>
    <row r="110" spans="1:12">
      <c r="A110" t="s">
        <v>3</v>
      </c>
      <c r="B110">
        <v>73</v>
      </c>
      <c r="C110" s="1">
        <v>44215</v>
      </c>
      <c r="E110" s="16" t="s">
        <v>313</v>
      </c>
      <c r="F110" s="13">
        <v>-9</v>
      </c>
      <c r="G110" s="13">
        <v>-47</v>
      </c>
      <c r="H110" s="13">
        <v>-10</v>
      </c>
      <c r="I110" s="13">
        <v>-10</v>
      </c>
      <c r="J110" s="13">
        <v>0</v>
      </c>
      <c r="K110" s="13">
        <v>12</v>
      </c>
      <c r="L110" s="13">
        <v>-64</v>
      </c>
    </row>
    <row r="111" spans="1:12">
      <c r="A111" t="s">
        <v>6</v>
      </c>
      <c r="B111">
        <v>-40</v>
      </c>
      <c r="C111" s="1">
        <v>44215</v>
      </c>
      <c r="E111" s="16" t="s">
        <v>418</v>
      </c>
      <c r="F111" s="13">
        <v>-14</v>
      </c>
      <c r="G111" s="13">
        <v>-48</v>
      </c>
      <c r="H111" s="13">
        <v>-10</v>
      </c>
      <c r="I111" s="13"/>
      <c r="J111" s="13">
        <v>-1</v>
      </c>
      <c r="K111" s="13">
        <v>10</v>
      </c>
      <c r="L111" s="13">
        <v>-63</v>
      </c>
    </row>
    <row r="112" spans="1:12">
      <c r="A112" t="s">
        <v>1</v>
      </c>
      <c r="B112">
        <v>-11</v>
      </c>
      <c r="C112" s="1">
        <v>44215</v>
      </c>
      <c r="E112" s="16" t="s">
        <v>419</v>
      </c>
      <c r="F112" s="13">
        <v>3</v>
      </c>
      <c r="G112" s="13">
        <v>-54</v>
      </c>
      <c r="H112" s="13">
        <v>-10</v>
      </c>
      <c r="I112" s="13"/>
      <c r="J112" s="13"/>
      <c r="K112" s="13">
        <v>3</v>
      </c>
      <c r="L112" s="13">
        <v>-58</v>
      </c>
    </row>
    <row r="113" spans="1:12">
      <c r="A113" t="s">
        <v>4</v>
      </c>
      <c r="B113">
        <v>0</v>
      </c>
      <c r="C113" s="1">
        <v>44215</v>
      </c>
      <c r="E113" s="16" t="s">
        <v>420</v>
      </c>
      <c r="F113" s="13">
        <v>3</v>
      </c>
      <c r="G113" s="13">
        <v>-62</v>
      </c>
      <c r="H113" s="13">
        <v>-10</v>
      </c>
      <c r="I113" s="13">
        <v>-11</v>
      </c>
      <c r="J113" s="13">
        <v>-2</v>
      </c>
      <c r="K113" s="13">
        <v>7</v>
      </c>
      <c r="L113" s="13">
        <v>-75</v>
      </c>
    </row>
    <row r="114" spans="1:12">
      <c r="A114" t="s">
        <v>5</v>
      </c>
      <c r="B114">
        <v>-13</v>
      </c>
      <c r="C114" s="1">
        <v>44215</v>
      </c>
      <c r="E114" s="16" t="s">
        <v>421</v>
      </c>
      <c r="F114" s="13">
        <v>3</v>
      </c>
      <c r="G114" s="13">
        <v>-62</v>
      </c>
      <c r="H114" s="13">
        <v>-10</v>
      </c>
      <c r="I114" s="13">
        <v>-11</v>
      </c>
      <c r="J114" s="13">
        <v>-3</v>
      </c>
      <c r="K114" s="13">
        <v>6</v>
      </c>
      <c r="L114" s="13">
        <v>-77</v>
      </c>
    </row>
    <row r="115" spans="1:12">
      <c r="A115" t="s">
        <v>2</v>
      </c>
      <c r="B115">
        <v>9</v>
      </c>
      <c r="C115" s="1">
        <v>44215</v>
      </c>
      <c r="E115" s="16" t="s">
        <v>422</v>
      </c>
      <c r="F115" s="13">
        <v>-3</v>
      </c>
      <c r="G115" s="13">
        <v>-42</v>
      </c>
      <c r="H115" s="13">
        <v>-10</v>
      </c>
      <c r="I115" s="13">
        <v>1</v>
      </c>
      <c r="J115" s="13">
        <v>7</v>
      </c>
      <c r="K115" s="13">
        <v>10</v>
      </c>
      <c r="L115" s="13">
        <v>-37</v>
      </c>
    </row>
    <row r="116" spans="1:12">
      <c r="A116" t="s">
        <v>3</v>
      </c>
      <c r="B116">
        <v>72</v>
      </c>
      <c r="C116" s="1">
        <v>44216</v>
      </c>
      <c r="E116" s="16" t="s">
        <v>423</v>
      </c>
      <c r="F116" s="13">
        <v>3</v>
      </c>
      <c r="G116" s="13">
        <v>-44</v>
      </c>
      <c r="H116" s="13">
        <v>-11</v>
      </c>
      <c r="I116" s="13">
        <v>-1</v>
      </c>
      <c r="J116" s="13">
        <v>4</v>
      </c>
      <c r="K116" s="13">
        <v>7</v>
      </c>
      <c r="L116" s="13">
        <v>-42</v>
      </c>
    </row>
    <row r="117" spans="1:12">
      <c r="A117" t="s">
        <v>6</v>
      </c>
      <c r="B117">
        <v>-45</v>
      </c>
      <c r="C117" s="1">
        <v>44216</v>
      </c>
      <c r="E117" s="16" t="s">
        <v>424</v>
      </c>
      <c r="F117" s="13">
        <v>3</v>
      </c>
      <c r="G117" s="13">
        <v>-47</v>
      </c>
      <c r="H117" s="13">
        <v>-11</v>
      </c>
      <c r="I117" s="13">
        <v>-3</v>
      </c>
      <c r="J117" s="13">
        <v>5</v>
      </c>
      <c r="K117" s="13">
        <v>5</v>
      </c>
      <c r="L117" s="13">
        <v>-48</v>
      </c>
    </row>
    <row r="118" spans="1:12">
      <c r="A118" t="s">
        <v>1</v>
      </c>
      <c r="B118">
        <v>-12</v>
      </c>
      <c r="C118" s="1">
        <v>44216</v>
      </c>
      <c r="E118" s="16" t="s">
        <v>425</v>
      </c>
      <c r="F118" s="13">
        <v>11</v>
      </c>
      <c r="G118" s="13">
        <v>-48</v>
      </c>
      <c r="H118" s="13">
        <v>-12</v>
      </c>
      <c r="I118" s="13">
        <v>-4</v>
      </c>
      <c r="J118" s="13">
        <v>5</v>
      </c>
      <c r="K118" s="13">
        <v>4</v>
      </c>
      <c r="L118" s="13">
        <v>-44</v>
      </c>
    </row>
    <row r="119" spans="1:12">
      <c r="A119" t="s">
        <v>4</v>
      </c>
      <c r="B119">
        <v>-1</v>
      </c>
      <c r="C119" s="1">
        <v>44216</v>
      </c>
      <c r="E119" s="16" t="s">
        <v>426</v>
      </c>
      <c r="F119" s="13">
        <v>8</v>
      </c>
      <c r="G119" s="13">
        <v>-51</v>
      </c>
      <c r="H119" s="13">
        <v>-13</v>
      </c>
      <c r="I119" s="13">
        <v>-3</v>
      </c>
      <c r="J119" s="13">
        <v>1</v>
      </c>
      <c r="K119" s="13">
        <v>4</v>
      </c>
      <c r="L119" s="13">
        <v>-54</v>
      </c>
    </row>
    <row r="120" spans="1:12">
      <c r="A120" t="s">
        <v>5</v>
      </c>
      <c r="B120">
        <v>-14</v>
      </c>
      <c r="C120" s="1">
        <v>44216</v>
      </c>
      <c r="E120" s="16" t="s">
        <v>427</v>
      </c>
      <c r="F120" s="13">
        <v>3</v>
      </c>
      <c r="G120" s="13">
        <v>-51</v>
      </c>
      <c r="H120" s="13">
        <v>-15</v>
      </c>
      <c r="I120" s="13">
        <v>-6</v>
      </c>
      <c r="J120" s="13">
        <v>1</v>
      </c>
      <c r="K120" s="13">
        <v>2</v>
      </c>
      <c r="L120" s="13">
        <v>-66</v>
      </c>
    </row>
    <row r="121" spans="1:12">
      <c r="A121" t="s">
        <v>2</v>
      </c>
      <c r="B121">
        <v>8</v>
      </c>
      <c r="C121" s="1">
        <v>44216</v>
      </c>
      <c r="E121" s="16" t="s">
        <v>314</v>
      </c>
      <c r="F121" s="13">
        <v>-3</v>
      </c>
      <c r="G121" s="13">
        <v>-53</v>
      </c>
      <c r="H121" s="13">
        <v>-16</v>
      </c>
      <c r="I121" s="13">
        <v>-7</v>
      </c>
      <c r="J121" s="13">
        <v>-4</v>
      </c>
      <c r="K121" s="13">
        <v>1</v>
      </c>
      <c r="L121" s="13">
        <v>-82</v>
      </c>
    </row>
    <row r="122" spans="1:12">
      <c r="A122" t="s">
        <v>3</v>
      </c>
      <c r="B122">
        <v>66</v>
      </c>
      <c r="C122" s="1">
        <v>44217</v>
      </c>
      <c r="E122" s="16" t="s">
        <v>315</v>
      </c>
      <c r="F122" s="13">
        <v>0</v>
      </c>
      <c r="G122" s="13">
        <v>-42</v>
      </c>
      <c r="H122" s="13">
        <v>-8</v>
      </c>
      <c r="I122" s="13">
        <v>-8</v>
      </c>
      <c r="J122" s="13">
        <v>0</v>
      </c>
      <c r="K122" s="13">
        <v>7</v>
      </c>
      <c r="L122" s="13">
        <v>-51</v>
      </c>
    </row>
    <row r="123" spans="1:12">
      <c r="A123" t="s">
        <v>1</v>
      </c>
      <c r="B123">
        <v>-13</v>
      </c>
      <c r="C123" s="1">
        <v>44217</v>
      </c>
      <c r="E123" s="16" t="s">
        <v>428</v>
      </c>
      <c r="F123" s="13">
        <v>-9</v>
      </c>
      <c r="G123" s="13">
        <v>-32</v>
      </c>
      <c r="H123" s="13">
        <v>-10</v>
      </c>
      <c r="I123" s="13">
        <v>-10</v>
      </c>
      <c r="J123" s="13">
        <v>-4</v>
      </c>
      <c r="K123" s="13">
        <v>-3</v>
      </c>
      <c r="L123" s="13">
        <v>-68</v>
      </c>
    </row>
    <row r="124" spans="1:12">
      <c r="A124" t="s">
        <v>4</v>
      </c>
      <c r="B124">
        <v>-3</v>
      </c>
      <c r="C124" s="1">
        <v>44217</v>
      </c>
      <c r="E124" s="16" t="s">
        <v>429</v>
      </c>
      <c r="F124" s="13">
        <v>-8</v>
      </c>
      <c r="G124" s="13">
        <v>-35</v>
      </c>
      <c r="H124" s="13"/>
      <c r="I124" s="13">
        <v>-10</v>
      </c>
      <c r="J124" s="13">
        <v>-5</v>
      </c>
      <c r="K124" s="13">
        <v>0</v>
      </c>
      <c r="L124" s="13">
        <v>-58</v>
      </c>
    </row>
    <row r="125" spans="1:12">
      <c r="A125" t="s">
        <v>5</v>
      </c>
      <c r="B125">
        <v>-15</v>
      </c>
      <c r="C125" s="1">
        <v>44217</v>
      </c>
      <c r="E125" s="16" t="s">
        <v>430</v>
      </c>
      <c r="F125" s="13">
        <v>-11</v>
      </c>
      <c r="G125" s="13">
        <v>-34</v>
      </c>
      <c r="H125" s="13"/>
      <c r="I125" s="13">
        <v>-11</v>
      </c>
      <c r="J125" s="13">
        <v>-6</v>
      </c>
      <c r="K125" s="13">
        <v>0</v>
      </c>
      <c r="L125" s="13">
        <v>-62</v>
      </c>
    </row>
    <row r="126" spans="1:12">
      <c r="A126" t="s">
        <v>2</v>
      </c>
      <c r="B126">
        <v>7</v>
      </c>
      <c r="C126" s="1">
        <v>44217</v>
      </c>
      <c r="E126" s="16" t="s">
        <v>431</v>
      </c>
      <c r="F126" s="13">
        <v>-23</v>
      </c>
      <c r="G126" s="13">
        <v>-33</v>
      </c>
      <c r="H126" s="13"/>
      <c r="I126" s="13">
        <v>-11</v>
      </c>
      <c r="J126" s="13">
        <v>-8</v>
      </c>
      <c r="K126" s="13">
        <v>0</v>
      </c>
      <c r="L126" s="13">
        <v>-75</v>
      </c>
    </row>
    <row r="127" spans="1:12">
      <c r="A127" t="s">
        <v>3</v>
      </c>
      <c r="B127">
        <v>56</v>
      </c>
      <c r="C127" s="1">
        <v>44218</v>
      </c>
      <c r="E127" s="16" t="s">
        <v>432</v>
      </c>
      <c r="F127" s="13">
        <v>-20</v>
      </c>
      <c r="G127" s="13">
        <v>-32</v>
      </c>
      <c r="H127" s="13">
        <v>-12</v>
      </c>
      <c r="I127" s="13">
        <v>-12</v>
      </c>
      <c r="J127" s="13">
        <v>-8</v>
      </c>
      <c r="K127" s="13">
        <v>6</v>
      </c>
      <c r="L127" s="13">
        <v>-78</v>
      </c>
    </row>
    <row r="128" spans="1:12">
      <c r="A128" t="s">
        <v>6</v>
      </c>
      <c r="B128">
        <v>-49</v>
      </c>
      <c r="C128" s="1">
        <v>44218</v>
      </c>
      <c r="E128" s="16" t="s">
        <v>433</v>
      </c>
      <c r="F128" s="13">
        <v>-22</v>
      </c>
      <c r="G128" s="13">
        <v>-40</v>
      </c>
      <c r="H128" s="13">
        <v>-12</v>
      </c>
      <c r="I128" s="13">
        <v>-13</v>
      </c>
      <c r="J128" s="13">
        <v>-8</v>
      </c>
      <c r="K128" s="13">
        <v>4</v>
      </c>
      <c r="L128" s="13">
        <v>-91</v>
      </c>
    </row>
    <row r="129" spans="1:12">
      <c r="A129" t="s">
        <v>1</v>
      </c>
      <c r="B129">
        <v>-12</v>
      </c>
      <c r="C129" s="1">
        <v>44218</v>
      </c>
      <c r="E129" s="16" t="s">
        <v>434</v>
      </c>
      <c r="F129" s="13">
        <v>-18</v>
      </c>
      <c r="G129" s="13">
        <v>-32</v>
      </c>
      <c r="H129" s="13">
        <v>-11</v>
      </c>
      <c r="I129" s="13">
        <v>-13</v>
      </c>
      <c r="J129" s="13">
        <v>-9</v>
      </c>
      <c r="K129" s="13">
        <v>7</v>
      </c>
      <c r="L129" s="13">
        <v>-76</v>
      </c>
    </row>
    <row r="130" spans="1:12">
      <c r="A130" t="s">
        <v>4</v>
      </c>
      <c r="B130">
        <v>-4</v>
      </c>
      <c r="C130" s="1">
        <v>44218</v>
      </c>
      <c r="E130" s="16" t="s">
        <v>435</v>
      </c>
      <c r="F130" s="13">
        <v>-24</v>
      </c>
      <c r="G130" s="13">
        <v>-32</v>
      </c>
      <c r="H130" s="13">
        <v>-12</v>
      </c>
      <c r="I130" s="13">
        <v>-13</v>
      </c>
      <c r="J130" s="13">
        <v>-9</v>
      </c>
      <c r="K130" s="13">
        <v>5</v>
      </c>
      <c r="L130" s="13">
        <v>-85</v>
      </c>
    </row>
    <row r="131" spans="1:12">
      <c r="A131" t="s">
        <v>5</v>
      </c>
      <c r="B131">
        <v>-17</v>
      </c>
      <c r="C131" s="1">
        <v>44218</v>
      </c>
      <c r="E131" s="16" t="s">
        <v>436</v>
      </c>
      <c r="F131" s="13">
        <v>-21</v>
      </c>
      <c r="G131" s="13">
        <v>-35</v>
      </c>
      <c r="H131" s="13">
        <v>-14</v>
      </c>
      <c r="I131" s="13">
        <v>-15</v>
      </c>
      <c r="J131" s="13">
        <v>-10</v>
      </c>
      <c r="K131" s="13">
        <v>5</v>
      </c>
      <c r="L131" s="13">
        <v>-90</v>
      </c>
    </row>
    <row r="132" spans="1:12">
      <c r="A132" t="s">
        <v>2</v>
      </c>
      <c r="B132">
        <v>5</v>
      </c>
      <c r="C132" s="1">
        <v>44218</v>
      </c>
      <c r="E132" s="16" t="s">
        <v>437</v>
      </c>
      <c r="F132" s="13">
        <v>-27</v>
      </c>
      <c r="G132" s="13">
        <v>-37</v>
      </c>
      <c r="H132" s="13">
        <v>-13</v>
      </c>
      <c r="I132" s="13">
        <v>-15</v>
      </c>
      <c r="J132" s="13">
        <v>-10</v>
      </c>
      <c r="K132" s="13">
        <v>6</v>
      </c>
      <c r="L132" s="13">
        <v>-96</v>
      </c>
    </row>
    <row r="133" spans="1:12">
      <c r="A133" t="s">
        <v>3</v>
      </c>
      <c r="B133">
        <v>60</v>
      </c>
      <c r="C133" s="1">
        <v>44219</v>
      </c>
      <c r="E133" s="16" t="s">
        <v>438</v>
      </c>
      <c r="F133" s="13">
        <v>-24</v>
      </c>
      <c r="G133" s="13">
        <v>-42</v>
      </c>
      <c r="H133" s="13">
        <v>-15</v>
      </c>
      <c r="I133" s="13">
        <v>-15</v>
      </c>
      <c r="J133" s="13">
        <v>-11</v>
      </c>
      <c r="K133" s="13">
        <v>4</v>
      </c>
      <c r="L133" s="13">
        <v>-103</v>
      </c>
    </row>
    <row r="134" spans="1:12">
      <c r="A134" t="s">
        <v>6</v>
      </c>
      <c r="B134">
        <v>-50</v>
      </c>
      <c r="C134" s="1">
        <v>44219</v>
      </c>
      <c r="E134" s="16" t="s">
        <v>439</v>
      </c>
      <c r="F134" s="13">
        <v>-52</v>
      </c>
      <c r="G134" s="13">
        <v>-44</v>
      </c>
      <c r="H134" s="13">
        <v>-16</v>
      </c>
      <c r="I134" s="13">
        <v>-17</v>
      </c>
      <c r="J134" s="13">
        <v>-11</v>
      </c>
      <c r="K134" s="13">
        <v>5</v>
      </c>
      <c r="L134" s="13">
        <v>-135</v>
      </c>
    </row>
    <row r="135" spans="1:12">
      <c r="A135" t="s">
        <v>1</v>
      </c>
      <c r="B135">
        <v>-13</v>
      </c>
      <c r="C135" s="1">
        <v>44219</v>
      </c>
      <c r="E135" s="16" t="s">
        <v>440</v>
      </c>
      <c r="F135" s="13">
        <v>-57</v>
      </c>
      <c r="G135" s="13">
        <v>-43</v>
      </c>
      <c r="H135" s="13">
        <v>-9</v>
      </c>
      <c r="I135" s="13">
        <v>-17</v>
      </c>
      <c r="J135" s="13">
        <v>-10</v>
      </c>
      <c r="K135" s="13">
        <v>3</v>
      </c>
      <c r="L135" s="13">
        <v>-133</v>
      </c>
    </row>
    <row r="136" spans="1:12">
      <c r="A136" t="s">
        <v>4</v>
      </c>
      <c r="B136">
        <v>-5</v>
      </c>
      <c r="C136" s="1">
        <v>44219</v>
      </c>
      <c r="E136" s="16" t="s">
        <v>441</v>
      </c>
      <c r="F136" s="13">
        <v>-61</v>
      </c>
      <c r="G136" s="13">
        <v>-44</v>
      </c>
      <c r="H136" s="13">
        <v>-8</v>
      </c>
      <c r="I136" s="13">
        <v>-18</v>
      </c>
      <c r="J136" s="13">
        <v>-10</v>
      </c>
      <c r="K136" s="13">
        <v>3</v>
      </c>
      <c r="L136" s="13">
        <v>-138</v>
      </c>
    </row>
    <row r="137" spans="1:12">
      <c r="A137" t="s">
        <v>5</v>
      </c>
      <c r="B137">
        <v>-18</v>
      </c>
      <c r="C137" s="1">
        <v>44219</v>
      </c>
      <c r="E137" s="16" t="s">
        <v>442</v>
      </c>
      <c r="F137" s="13">
        <v>-40</v>
      </c>
      <c r="G137" s="13">
        <v>-44</v>
      </c>
      <c r="H137" s="13">
        <v>-8</v>
      </c>
      <c r="I137" s="13">
        <v>-18</v>
      </c>
      <c r="J137" s="13">
        <v>-8</v>
      </c>
      <c r="K137" s="13">
        <v>27</v>
      </c>
      <c r="L137" s="13">
        <v>-91</v>
      </c>
    </row>
    <row r="138" spans="1:12">
      <c r="A138" t="s">
        <v>2</v>
      </c>
      <c r="B138">
        <v>4</v>
      </c>
      <c r="C138" s="1">
        <v>44219</v>
      </c>
      <c r="E138" s="16" t="s">
        <v>443</v>
      </c>
      <c r="F138" s="13">
        <v>-26</v>
      </c>
      <c r="G138" s="13">
        <v>-44</v>
      </c>
      <c r="H138" s="13">
        <v>-9</v>
      </c>
      <c r="I138" s="13">
        <v>-16</v>
      </c>
      <c r="J138" s="13">
        <v>4</v>
      </c>
      <c r="K138" s="13">
        <v>11</v>
      </c>
      <c r="L138" s="13">
        <v>-80</v>
      </c>
    </row>
    <row r="139" spans="1:12">
      <c r="A139" t="s">
        <v>3</v>
      </c>
      <c r="B139">
        <v>48</v>
      </c>
      <c r="C139" s="1">
        <v>44220</v>
      </c>
      <c r="E139" s="16" t="s">
        <v>317</v>
      </c>
      <c r="F139" s="13">
        <v>-40</v>
      </c>
      <c r="G139" s="13">
        <v>-44</v>
      </c>
      <c r="H139" s="13">
        <v>-10</v>
      </c>
      <c r="I139" s="13">
        <v>-16</v>
      </c>
      <c r="J139" s="13">
        <v>10</v>
      </c>
      <c r="K139" s="13">
        <v>7</v>
      </c>
      <c r="L139" s="13">
        <v>-93</v>
      </c>
    </row>
    <row r="140" spans="1:12">
      <c r="A140" t="s">
        <v>6</v>
      </c>
      <c r="B140">
        <v>-54</v>
      </c>
      <c r="C140" s="1">
        <v>44220</v>
      </c>
      <c r="E140" s="16" t="s">
        <v>444</v>
      </c>
      <c r="F140" s="13">
        <v>-15</v>
      </c>
      <c r="G140" s="13">
        <v>-44</v>
      </c>
      <c r="H140" s="13">
        <v>-5</v>
      </c>
      <c r="I140" s="13">
        <v>-13</v>
      </c>
      <c r="J140" s="13">
        <v>10</v>
      </c>
      <c r="K140" s="13">
        <v>14</v>
      </c>
      <c r="L140" s="13">
        <v>-53</v>
      </c>
    </row>
    <row r="141" spans="1:12">
      <c r="A141" t="s">
        <v>1</v>
      </c>
      <c r="B141">
        <v>-13</v>
      </c>
      <c r="C141" s="1">
        <v>44220</v>
      </c>
      <c r="E141" s="16" t="s">
        <v>318</v>
      </c>
      <c r="F141" s="13">
        <v>-12</v>
      </c>
      <c r="G141" s="13">
        <v>-44</v>
      </c>
      <c r="H141" s="13">
        <v>-6</v>
      </c>
      <c r="I141" s="13">
        <v>-14</v>
      </c>
      <c r="J141" s="13">
        <v>10</v>
      </c>
      <c r="K141" s="13">
        <v>12</v>
      </c>
      <c r="L141" s="13">
        <v>-54</v>
      </c>
    </row>
    <row r="142" spans="1:12">
      <c r="A142" t="s">
        <v>4</v>
      </c>
      <c r="B142">
        <v>-6</v>
      </c>
      <c r="C142" s="1">
        <v>44220</v>
      </c>
      <c r="E142" s="16" t="s">
        <v>319</v>
      </c>
      <c r="F142" s="13">
        <v>-19</v>
      </c>
      <c r="G142" s="13">
        <v>-34</v>
      </c>
      <c r="H142" s="13">
        <v>-7</v>
      </c>
      <c r="I142" s="13">
        <v>-15</v>
      </c>
      <c r="J142" s="13">
        <v>7</v>
      </c>
      <c r="K142" s="13">
        <v>15</v>
      </c>
      <c r="L142" s="13">
        <v>-53</v>
      </c>
    </row>
    <row r="143" spans="1:12">
      <c r="A143" t="s">
        <v>5</v>
      </c>
      <c r="B143">
        <v>-19</v>
      </c>
      <c r="C143" s="1">
        <v>44220</v>
      </c>
      <c r="E143" s="16" t="s">
        <v>320</v>
      </c>
      <c r="F143" s="13">
        <v>-23</v>
      </c>
      <c r="G143" s="13">
        <v>-36</v>
      </c>
      <c r="H143" s="13">
        <v>-7</v>
      </c>
      <c r="I143" s="13">
        <v>-16</v>
      </c>
      <c r="J143" s="13">
        <v>6</v>
      </c>
      <c r="K143" s="13">
        <v>15</v>
      </c>
      <c r="L143" s="13">
        <v>-61</v>
      </c>
    </row>
    <row r="144" spans="1:12">
      <c r="A144" t="s">
        <v>2</v>
      </c>
      <c r="B144">
        <v>3</v>
      </c>
      <c r="C144" s="1">
        <v>44220</v>
      </c>
      <c r="E144" s="16" t="s">
        <v>321</v>
      </c>
      <c r="F144" s="13">
        <v>-28</v>
      </c>
      <c r="G144" s="13">
        <v>-32</v>
      </c>
      <c r="H144" s="13">
        <v>-8</v>
      </c>
      <c r="I144" s="13">
        <v>-16</v>
      </c>
      <c r="J144" s="13">
        <v>7</v>
      </c>
      <c r="K144" s="13">
        <v>12</v>
      </c>
      <c r="L144" s="13">
        <v>-65</v>
      </c>
    </row>
    <row r="145" spans="1:12">
      <c r="A145" t="s">
        <v>3</v>
      </c>
      <c r="B145">
        <v>43</v>
      </c>
      <c r="C145" s="1">
        <v>44221</v>
      </c>
      <c r="E145" s="16" t="s">
        <v>322</v>
      </c>
      <c r="F145" s="13">
        <v>-29</v>
      </c>
      <c r="G145" s="13">
        <v>-33</v>
      </c>
      <c r="H145" s="13">
        <v>-8</v>
      </c>
      <c r="I145" s="13">
        <v>-17</v>
      </c>
      <c r="J145" s="13">
        <v>5</v>
      </c>
      <c r="K145" s="13">
        <v>13</v>
      </c>
      <c r="L145" s="13">
        <v>-69</v>
      </c>
    </row>
    <row r="146" spans="1:12">
      <c r="A146" t="s">
        <v>6</v>
      </c>
      <c r="B146">
        <v>-53</v>
      </c>
      <c r="C146" s="1">
        <v>44221</v>
      </c>
      <c r="E146" s="16" t="s">
        <v>445</v>
      </c>
      <c r="F146" s="13">
        <v>-27</v>
      </c>
      <c r="G146" s="13">
        <v>-34</v>
      </c>
      <c r="H146" s="13">
        <v>-9</v>
      </c>
      <c r="I146" s="13">
        <v>-18</v>
      </c>
      <c r="J146" s="13">
        <v>4</v>
      </c>
      <c r="K146" s="13">
        <v>13</v>
      </c>
      <c r="L146" s="13">
        <v>-71</v>
      </c>
    </row>
    <row r="147" spans="1:12">
      <c r="A147" t="s">
        <v>1</v>
      </c>
      <c r="B147">
        <v>-13</v>
      </c>
      <c r="C147" s="1">
        <v>44221</v>
      </c>
      <c r="E147" s="16" t="s">
        <v>446</v>
      </c>
      <c r="F147" s="13">
        <v>-34</v>
      </c>
      <c r="G147" s="13">
        <v>-38</v>
      </c>
      <c r="H147" s="13">
        <v>-10</v>
      </c>
      <c r="I147" s="13">
        <v>-19</v>
      </c>
      <c r="J147" s="13">
        <v>4</v>
      </c>
      <c r="K147" s="13">
        <v>7</v>
      </c>
      <c r="L147" s="13">
        <v>-90</v>
      </c>
    </row>
    <row r="148" spans="1:12">
      <c r="A148" t="s">
        <v>4</v>
      </c>
      <c r="B148">
        <v>-7</v>
      </c>
      <c r="C148" s="1">
        <v>44221</v>
      </c>
      <c r="E148" s="16" t="s">
        <v>323</v>
      </c>
      <c r="F148" s="13">
        <v>-50</v>
      </c>
      <c r="G148" s="13">
        <v>-40</v>
      </c>
      <c r="H148" s="13">
        <v>-10</v>
      </c>
      <c r="I148" s="13">
        <v>-20</v>
      </c>
      <c r="J148" s="13">
        <v>3</v>
      </c>
      <c r="K148" s="13">
        <v>6</v>
      </c>
      <c r="L148" s="13">
        <v>-111</v>
      </c>
    </row>
    <row r="149" spans="1:12">
      <c r="A149" t="s">
        <v>5</v>
      </c>
      <c r="B149">
        <v>-20</v>
      </c>
      <c r="C149" s="1">
        <v>44221</v>
      </c>
      <c r="E149" s="16" t="s">
        <v>324</v>
      </c>
      <c r="F149" s="13">
        <v>-56</v>
      </c>
      <c r="G149" s="13">
        <v>-41</v>
      </c>
      <c r="H149" s="13">
        <v>-11</v>
      </c>
      <c r="I149" s="13">
        <v>-21</v>
      </c>
      <c r="J149" s="13">
        <v>3</v>
      </c>
      <c r="K149" s="13">
        <v>4</v>
      </c>
      <c r="L149" s="13">
        <v>-122</v>
      </c>
    </row>
    <row r="150" spans="1:12">
      <c r="A150" t="s">
        <v>2</v>
      </c>
      <c r="B150">
        <v>2</v>
      </c>
      <c r="C150" s="1">
        <v>44221</v>
      </c>
      <c r="E150" s="16" t="s">
        <v>325</v>
      </c>
      <c r="F150" s="13">
        <v>-62</v>
      </c>
      <c r="G150" s="13">
        <v>-41</v>
      </c>
      <c r="H150" s="13">
        <v>-11</v>
      </c>
      <c r="I150" s="13">
        <v>-20</v>
      </c>
      <c r="J150" s="13">
        <v>1</v>
      </c>
      <c r="K150" s="13">
        <v>5</v>
      </c>
      <c r="L150" s="13">
        <v>-128</v>
      </c>
    </row>
    <row r="151" spans="1:12">
      <c r="A151" t="s">
        <v>3</v>
      </c>
      <c r="B151">
        <v>53</v>
      </c>
      <c r="C151" s="1">
        <v>44222</v>
      </c>
      <c r="E151" s="16" t="s">
        <v>447</v>
      </c>
      <c r="F151" s="13">
        <v>-52</v>
      </c>
      <c r="G151" s="13">
        <v>-37</v>
      </c>
      <c r="H151" s="13">
        <v>-11</v>
      </c>
      <c r="I151" s="13">
        <v>-20</v>
      </c>
      <c r="J151" s="13">
        <v>0</v>
      </c>
      <c r="K151" s="13">
        <v>7</v>
      </c>
      <c r="L151" s="13">
        <v>-113</v>
      </c>
    </row>
    <row r="152" spans="1:12">
      <c r="A152" t="s">
        <v>6</v>
      </c>
      <c r="B152">
        <v>-52</v>
      </c>
      <c r="C152" s="1">
        <v>44222</v>
      </c>
      <c r="E152" s="16" t="s">
        <v>448</v>
      </c>
      <c r="F152" s="13">
        <v>-58</v>
      </c>
      <c r="G152" s="13">
        <v>-39</v>
      </c>
      <c r="H152" s="13">
        <v>-10</v>
      </c>
      <c r="I152" s="13">
        <v>-21</v>
      </c>
      <c r="J152" s="13">
        <v>0</v>
      </c>
      <c r="K152" s="13">
        <v>5</v>
      </c>
      <c r="L152" s="13">
        <v>-123</v>
      </c>
    </row>
    <row r="153" spans="1:12">
      <c r="A153" t="s">
        <v>1</v>
      </c>
      <c r="B153">
        <v>-13</v>
      </c>
      <c r="C153" s="1">
        <v>44222</v>
      </c>
      <c r="E153" s="16" t="s">
        <v>449</v>
      </c>
      <c r="F153" s="13">
        <v>-64</v>
      </c>
      <c r="G153" s="13">
        <v>-41</v>
      </c>
      <c r="H153" s="13">
        <v>-5.5</v>
      </c>
      <c r="I153" s="13">
        <v>-22</v>
      </c>
      <c r="J153" s="13">
        <v>-1</v>
      </c>
      <c r="K153" s="13">
        <v>4</v>
      </c>
      <c r="L153" s="13">
        <v>-129.5</v>
      </c>
    </row>
    <row r="154" spans="1:12">
      <c r="A154" t="s">
        <v>4</v>
      </c>
      <c r="B154">
        <v>-8</v>
      </c>
      <c r="C154" s="1">
        <v>44222</v>
      </c>
      <c r="E154" s="16" t="s">
        <v>450</v>
      </c>
      <c r="F154" s="13">
        <v>57</v>
      </c>
      <c r="G154" s="13">
        <v>-42</v>
      </c>
      <c r="H154" s="13">
        <v>-12</v>
      </c>
      <c r="I154" s="13">
        <v>-22</v>
      </c>
      <c r="J154" s="13">
        <v>1</v>
      </c>
      <c r="K154" s="13">
        <v>4</v>
      </c>
      <c r="L154" s="13">
        <v>-14</v>
      </c>
    </row>
    <row r="155" spans="1:12">
      <c r="A155" t="s">
        <v>5</v>
      </c>
      <c r="B155">
        <v>-17</v>
      </c>
      <c r="C155" s="1">
        <v>44222</v>
      </c>
      <c r="E155" s="16" t="s">
        <v>451</v>
      </c>
      <c r="F155" s="13">
        <v>-70</v>
      </c>
      <c r="G155" s="13">
        <v>-44</v>
      </c>
      <c r="H155" s="13">
        <v>-12</v>
      </c>
      <c r="I155" s="13">
        <v>-23</v>
      </c>
      <c r="J155" s="13">
        <v>-1</v>
      </c>
      <c r="K155" s="13">
        <v>3</v>
      </c>
      <c r="L155" s="13">
        <v>-147</v>
      </c>
    </row>
    <row r="156" spans="1:12">
      <c r="A156" t="s">
        <v>2</v>
      </c>
      <c r="B156">
        <v>15</v>
      </c>
      <c r="C156" s="1">
        <v>44222</v>
      </c>
      <c r="E156" s="16" t="s">
        <v>452</v>
      </c>
      <c r="F156" s="13">
        <v>-72</v>
      </c>
      <c r="G156" s="13">
        <v>-45</v>
      </c>
      <c r="H156" s="13">
        <v>-12</v>
      </c>
      <c r="I156" s="13">
        <v>-24</v>
      </c>
      <c r="J156" s="13">
        <v>-1</v>
      </c>
      <c r="K156" s="13">
        <v>2</v>
      </c>
      <c r="L156" s="13">
        <v>-152</v>
      </c>
    </row>
    <row r="157" spans="1:12">
      <c r="A157" t="s">
        <v>3</v>
      </c>
      <c r="B157">
        <v>50</v>
      </c>
      <c r="C157" s="1">
        <v>44223</v>
      </c>
      <c r="E157" s="16" t="s">
        <v>327</v>
      </c>
      <c r="F157" s="13">
        <v>-75</v>
      </c>
      <c r="G157" s="13">
        <v>-48</v>
      </c>
      <c r="H157" s="13">
        <v>-13</v>
      </c>
      <c r="I157" s="13">
        <v>-24</v>
      </c>
      <c r="J157" s="13">
        <v>-2</v>
      </c>
      <c r="K157" s="13">
        <v>1</v>
      </c>
      <c r="L157" s="13">
        <v>-161</v>
      </c>
    </row>
    <row r="158" spans="1:12">
      <c r="A158" t="s">
        <v>6</v>
      </c>
      <c r="B158">
        <v>-52</v>
      </c>
      <c r="C158" s="1">
        <v>44223</v>
      </c>
      <c r="E158" s="16" t="s">
        <v>328</v>
      </c>
      <c r="F158" s="13">
        <v>-81</v>
      </c>
      <c r="G158" s="13">
        <v>-49</v>
      </c>
      <c r="H158" s="13">
        <v>-13</v>
      </c>
      <c r="I158" s="13">
        <v>-25</v>
      </c>
      <c r="J158" s="13">
        <v>-2</v>
      </c>
      <c r="K158" s="13">
        <v>-5</v>
      </c>
      <c r="L158" s="13">
        <v>-175</v>
      </c>
    </row>
    <row r="159" spans="1:12">
      <c r="A159" t="s">
        <v>1</v>
      </c>
      <c r="B159">
        <v>-13</v>
      </c>
      <c r="C159" s="1">
        <v>44223</v>
      </c>
      <c r="E159" s="16" t="s">
        <v>453</v>
      </c>
      <c r="F159" s="13">
        <v>-82</v>
      </c>
      <c r="G159" s="13">
        <v>-50</v>
      </c>
      <c r="H159" s="13">
        <v>-15</v>
      </c>
      <c r="I159" s="13">
        <v>-25</v>
      </c>
      <c r="J159" s="13">
        <v>-3</v>
      </c>
      <c r="K159" s="13">
        <v>-2</v>
      </c>
      <c r="L159" s="13">
        <v>-177</v>
      </c>
    </row>
    <row r="160" spans="1:12">
      <c r="A160" t="s">
        <v>4</v>
      </c>
      <c r="B160">
        <v>-9</v>
      </c>
      <c r="C160" s="1">
        <v>44223</v>
      </c>
      <c r="E160" s="16" t="s">
        <v>329</v>
      </c>
      <c r="F160" s="13">
        <v>-83</v>
      </c>
      <c r="G160" s="13">
        <v>-51</v>
      </c>
      <c r="H160" s="13">
        <v>-14</v>
      </c>
      <c r="I160" s="13">
        <v>-26</v>
      </c>
      <c r="J160" s="13">
        <v>-3</v>
      </c>
      <c r="K160" s="13">
        <v>-2</v>
      </c>
      <c r="L160" s="13">
        <v>-179</v>
      </c>
    </row>
    <row r="161" spans="1:12">
      <c r="A161" t="s">
        <v>5</v>
      </c>
      <c r="B161">
        <v>-18</v>
      </c>
      <c r="C161" s="1">
        <v>44223</v>
      </c>
      <c r="E161" s="16" t="s">
        <v>454</v>
      </c>
      <c r="F161" s="13">
        <v>-84</v>
      </c>
      <c r="G161" s="13">
        <v>-45</v>
      </c>
      <c r="H161" s="13">
        <v>-11</v>
      </c>
      <c r="I161" s="13">
        <v>-25</v>
      </c>
      <c r="J161" s="13">
        <v>-2</v>
      </c>
      <c r="K161" s="13">
        <v>-2</v>
      </c>
      <c r="L161" s="13">
        <v>-169</v>
      </c>
    </row>
    <row r="162" spans="1:12">
      <c r="A162" t="s">
        <v>2</v>
      </c>
      <c r="B162">
        <v>13</v>
      </c>
      <c r="C162" s="1">
        <v>44223</v>
      </c>
      <c r="E162" s="16" t="s">
        <v>330</v>
      </c>
      <c r="F162" s="13">
        <v>-84</v>
      </c>
      <c r="G162" s="13">
        <v>-45</v>
      </c>
      <c r="H162" s="13">
        <v>-12</v>
      </c>
      <c r="I162" s="13">
        <v>-25</v>
      </c>
      <c r="J162" s="13">
        <v>-3</v>
      </c>
      <c r="K162" s="13">
        <v>-3</v>
      </c>
      <c r="L162" s="13">
        <v>-172</v>
      </c>
    </row>
    <row r="163" spans="1:12">
      <c r="A163" t="s">
        <v>3</v>
      </c>
      <c r="B163">
        <v>45</v>
      </c>
      <c r="C163" s="1">
        <v>44224</v>
      </c>
      <c r="E163" s="16" t="s">
        <v>455</v>
      </c>
      <c r="F163" s="13">
        <v>-85</v>
      </c>
      <c r="G163" s="13">
        <v>-46</v>
      </c>
      <c r="H163" s="13">
        <v>-14</v>
      </c>
      <c r="I163" s="13">
        <v>-26</v>
      </c>
      <c r="J163" s="13">
        <v>-4</v>
      </c>
      <c r="K163" s="13">
        <v>-3</v>
      </c>
      <c r="L163" s="13">
        <v>-178</v>
      </c>
    </row>
    <row r="164" spans="1:12">
      <c r="A164" t="s">
        <v>6</v>
      </c>
      <c r="B164">
        <v>-53</v>
      </c>
      <c r="C164" s="1">
        <v>44224</v>
      </c>
      <c r="E164" s="16" t="s">
        <v>456</v>
      </c>
      <c r="F164" s="13">
        <v>-65</v>
      </c>
      <c r="G164" s="13">
        <v>-47</v>
      </c>
      <c r="H164" s="13">
        <v>-13</v>
      </c>
      <c r="I164" s="13">
        <v>-27</v>
      </c>
      <c r="J164" s="13">
        <v>-4</v>
      </c>
      <c r="K164" s="13">
        <v>-4</v>
      </c>
      <c r="L164" s="13">
        <v>-160</v>
      </c>
    </row>
    <row r="165" spans="1:12">
      <c r="A165" t="s">
        <v>1</v>
      </c>
      <c r="B165">
        <v>-13</v>
      </c>
      <c r="C165" s="1">
        <v>44224</v>
      </c>
      <c r="E165" s="16" t="s">
        <v>331</v>
      </c>
      <c r="F165" s="13">
        <v>-85</v>
      </c>
      <c r="G165" s="13">
        <v>-49</v>
      </c>
      <c r="H165" s="13">
        <v>-13</v>
      </c>
      <c r="I165" s="13">
        <v>-25</v>
      </c>
      <c r="J165" s="13">
        <v>-2</v>
      </c>
      <c r="K165" s="13">
        <v>-4</v>
      </c>
      <c r="L165" s="13">
        <v>-178</v>
      </c>
    </row>
    <row r="166" spans="1:12">
      <c r="A166" t="s">
        <v>4</v>
      </c>
      <c r="B166">
        <v>-10</v>
      </c>
      <c r="C166" s="1">
        <v>44224</v>
      </c>
      <c r="E166" s="16" t="s">
        <v>332</v>
      </c>
      <c r="F166" s="13">
        <v>-86</v>
      </c>
      <c r="G166" s="13">
        <v>-51</v>
      </c>
      <c r="H166" s="13">
        <v>-15</v>
      </c>
      <c r="I166" s="13">
        <v>-29</v>
      </c>
      <c r="J166" s="13">
        <v>-3</v>
      </c>
      <c r="K166" s="13">
        <v>-5</v>
      </c>
      <c r="L166" s="13">
        <v>-189</v>
      </c>
    </row>
    <row r="167" spans="1:12">
      <c r="A167" t="s">
        <v>5</v>
      </c>
      <c r="B167">
        <v>-19</v>
      </c>
      <c r="C167" s="1">
        <v>44224</v>
      </c>
      <c r="E167" s="16" t="s">
        <v>457</v>
      </c>
      <c r="F167" s="13">
        <v>-84</v>
      </c>
      <c r="G167" s="13">
        <v>-51</v>
      </c>
      <c r="H167" s="13">
        <v>-17</v>
      </c>
      <c r="I167" s="13">
        <v>-30</v>
      </c>
      <c r="J167" s="13">
        <v>-4</v>
      </c>
      <c r="K167" s="13">
        <v>-6</v>
      </c>
      <c r="L167" s="13">
        <v>-192</v>
      </c>
    </row>
    <row r="168" spans="1:12">
      <c r="A168" t="s">
        <v>2</v>
      </c>
      <c r="B168">
        <v>11</v>
      </c>
      <c r="C168" s="1">
        <v>44224</v>
      </c>
      <c r="E168" s="16" t="s">
        <v>458</v>
      </c>
      <c r="F168" s="13">
        <v>-85</v>
      </c>
      <c r="G168" s="13">
        <v>-52</v>
      </c>
      <c r="H168" s="13">
        <v>-6</v>
      </c>
      <c r="I168" s="13">
        <v>-26</v>
      </c>
      <c r="J168" s="13">
        <v>-2</v>
      </c>
      <c r="K168" s="13">
        <v>-4</v>
      </c>
      <c r="L168" s="13">
        <v>-175</v>
      </c>
    </row>
    <row r="169" spans="1:12">
      <c r="A169" t="s">
        <v>3</v>
      </c>
      <c r="B169">
        <v>40</v>
      </c>
      <c r="C169" s="1">
        <v>44225</v>
      </c>
      <c r="E169" s="16" t="s">
        <v>333</v>
      </c>
      <c r="F169" s="13">
        <v>-85</v>
      </c>
      <c r="G169" s="13">
        <v>-51</v>
      </c>
      <c r="H169" s="13">
        <v>-7</v>
      </c>
      <c r="I169" s="13">
        <v>-21</v>
      </c>
      <c r="J169" s="13">
        <v>-2</v>
      </c>
      <c r="K169" s="13">
        <v>-3</v>
      </c>
      <c r="L169" s="13">
        <v>-169</v>
      </c>
    </row>
    <row r="170" spans="1:12">
      <c r="A170" t="s">
        <v>6</v>
      </c>
      <c r="B170">
        <v>-53</v>
      </c>
      <c r="C170" s="1">
        <v>44225</v>
      </c>
      <c r="E170" s="16" t="s">
        <v>459</v>
      </c>
      <c r="F170" s="13">
        <v>-84</v>
      </c>
      <c r="G170" s="13">
        <v>-52</v>
      </c>
      <c r="H170" s="13">
        <v>-9</v>
      </c>
      <c r="I170" s="13">
        <v>-22</v>
      </c>
      <c r="J170" s="13">
        <v>-2</v>
      </c>
      <c r="K170" s="13">
        <v>-3</v>
      </c>
      <c r="L170" s="13">
        <v>-172</v>
      </c>
    </row>
    <row r="171" spans="1:12">
      <c r="A171" t="s">
        <v>1</v>
      </c>
      <c r="B171">
        <v>-13</v>
      </c>
      <c r="C171" s="1">
        <v>44225</v>
      </c>
      <c r="E171" s="16" t="s">
        <v>460</v>
      </c>
      <c r="F171" s="13">
        <v>-84</v>
      </c>
      <c r="G171" s="13">
        <v>-41</v>
      </c>
      <c r="H171" s="13">
        <v>-9</v>
      </c>
      <c r="I171" s="13">
        <v>-21</v>
      </c>
      <c r="J171" s="13">
        <v>1</v>
      </c>
      <c r="K171" s="13">
        <v>-3</v>
      </c>
      <c r="L171" s="13">
        <v>-157</v>
      </c>
    </row>
    <row r="172" spans="1:12">
      <c r="A172" t="s">
        <v>4</v>
      </c>
      <c r="B172">
        <v>-11</v>
      </c>
      <c r="C172" s="1">
        <v>44225</v>
      </c>
      <c r="E172" s="16" t="s">
        <v>461</v>
      </c>
      <c r="F172" s="13">
        <v>-84</v>
      </c>
      <c r="G172" s="13">
        <v>-40</v>
      </c>
      <c r="H172" s="13">
        <v>-9</v>
      </c>
      <c r="I172" s="13">
        <v>-21</v>
      </c>
      <c r="J172" s="13">
        <v>1</v>
      </c>
      <c r="K172" s="13">
        <v>-8</v>
      </c>
      <c r="L172" s="13">
        <v>-161</v>
      </c>
    </row>
    <row r="173" spans="1:12">
      <c r="A173" t="s">
        <v>5</v>
      </c>
      <c r="B173">
        <v>-20</v>
      </c>
      <c r="C173" s="1">
        <v>44225</v>
      </c>
      <c r="E173" s="16" t="s">
        <v>462</v>
      </c>
      <c r="F173" s="13">
        <v>-85</v>
      </c>
      <c r="G173" s="13">
        <v>-42</v>
      </c>
      <c r="H173" s="13">
        <v>-9</v>
      </c>
      <c r="I173" s="13">
        <v>-22</v>
      </c>
      <c r="J173" s="13">
        <v>-1</v>
      </c>
      <c r="K173" s="13">
        <v>-4</v>
      </c>
      <c r="L173" s="13">
        <v>-163</v>
      </c>
    </row>
    <row r="174" spans="1:12">
      <c r="A174" t="s">
        <v>2</v>
      </c>
      <c r="B174">
        <v>9</v>
      </c>
      <c r="C174" s="1">
        <v>44225</v>
      </c>
      <c r="E174" s="16" t="s">
        <v>463</v>
      </c>
      <c r="F174" s="13">
        <v>-85</v>
      </c>
      <c r="G174" s="13">
        <v>-45</v>
      </c>
      <c r="H174" s="13">
        <v>-11</v>
      </c>
      <c r="I174" s="13">
        <v>-23</v>
      </c>
      <c r="J174" s="13">
        <v>-1</v>
      </c>
      <c r="K174" s="13">
        <v>-4</v>
      </c>
      <c r="L174" s="13">
        <v>-169</v>
      </c>
    </row>
    <row r="175" spans="1:12">
      <c r="A175" t="s">
        <v>3</v>
      </c>
      <c r="B175">
        <v>35</v>
      </c>
      <c r="C175" s="1">
        <v>44226</v>
      </c>
      <c r="E175" s="16" t="s">
        <v>464</v>
      </c>
      <c r="F175" s="13">
        <v>-85</v>
      </c>
      <c r="G175" s="13">
        <v>-46</v>
      </c>
      <c r="H175" s="13">
        <v>-12</v>
      </c>
      <c r="I175" s="13">
        <v>-24</v>
      </c>
      <c r="J175" s="13">
        <v>-1</v>
      </c>
      <c r="K175" s="13">
        <v>-5</v>
      </c>
      <c r="L175" s="13">
        <v>-173</v>
      </c>
    </row>
    <row r="176" spans="1:12">
      <c r="A176" t="s">
        <v>6</v>
      </c>
      <c r="B176">
        <v>-53</v>
      </c>
      <c r="C176" s="1">
        <v>44226</v>
      </c>
      <c r="E176" s="16" t="s">
        <v>465</v>
      </c>
      <c r="F176" s="13">
        <v>-82</v>
      </c>
      <c r="G176" s="13">
        <v>-49</v>
      </c>
      <c r="H176" s="13">
        <v>-12</v>
      </c>
      <c r="I176" s="13">
        <v>-23</v>
      </c>
      <c r="J176" s="13">
        <v>-2</v>
      </c>
      <c r="K176" s="13">
        <v>-5</v>
      </c>
      <c r="L176" s="13">
        <v>-173</v>
      </c>
    </row>
    <row r="177" spans="1:12">
      <c r="A177" t="s">
        <v>1</v>
      </c>
      <c r="B177">
        <v>-12</v>
      </c>
      <c r="C177" s="1">
        <v>44226</v>
      </c>
      <c r="E177" s="16" t="s">
        <v>466</v>
      </c>
      <c r="F177" s="13">
        <v>-85</v>
      </c>
      <c r="G177" s="13">
        <v>-47</v>
      </c>
      <c r="H177" s="13">
        <v>-12</v>
      </c>
      <c r="I177" s="13">
        <v>-20</v>
      </c>
      <c r="J177" s="13">
        <v>-1</v>
      </c>
      <c r="K177" s="13">
        <v>-8</v>
      </c>
      <c r="L177" s="13">
        <v>-173</v>
      </c>
    </row>
    <row r="178" spans="1:12">
      <c r="A178" t="s">
        <v>4</v>
      </c>
      <c r="B178">
        <v>-11</v>
      </c>
      <c r="C178" s="1">
        <v>44226</v>
      </c>
      <c r="E178" s="16" t="s">
        <v>467</v>
      </c>
      <c r="F178" s="13">
        <v>-85</v>
      </c>
      <c r="G178" s="13">
        <v>-53</v>
      </c>
      <c r="H178" s="13">
        <v>-13</v>
      </c>
      <c r="I178" s="13">
        <v>-27</v>
      </c>
      <c r="J178" s="13">
        <v>-2</v>
      </c>
      <c r="K178" s="13">
        <v>-8</v>
      </c>
      <c r="L178" s="13">
        <v>-188</v>
      </c>
    </row>
    <row r="179" spans="1:12">
      <c r="A179" t="s">
        <v>5</v>
      </c>
      <c r="B179">
        <v>-21</v>
      </c>
      <c r="C179" s="1">
        <v>44226</v>
      </c>
      <c r="E179" s="16" t="s">
        <v>468</v>
      </c>
      <c r="F179" s="13">
        <v>-85</v>
      </c>
      <c r="G179" s="13">
        <v>-54</v>
      </c>
      <c r="H179" s="13">
        <v>-17</v>
      </c>
      <c r="I179" s="13">
        <v>-27</v>
      </c>
      <c r="J179" s="13">
        <v>-2</v>
      </c>
      <c r="K179" s="13">
        <v>-8</v>
      </c>
      <c r="L179" s="13">
        <v>-193</v>
      </c>
    </row>
    <row r="180" spans="1:12">
      <c r="A180" t="s">
        <v>2</v>
      </c>
      <c r="B180">
        <v>8</v>
      </c>
      <c r="C180" s="1">
        <v>44226</v>
      </c>
      <c r="E180" s="16" t="s">
        <v>469</v>
      </c>
      <c r="F180" s="13">
        <v>-80</v>
      </c>
      <c r="G180" s="13">
        <v>-49</v>
      </c>
      <c r="H180" s="13">
        <v>-11</v>
      </c>
      <c r="I180" s="13">
        <v>-23</v>
      </c>
      <c r="J180" s="13">
        <v>-2</v>
      </c>
      <c r="K180" s="13">
        <v>-5</v>
      </c>
      <c r="L180" s="13">
        <v>-170</v>
      </c>
    </row>
    <row r="181" spans="1:12">
      <c r="A181" t="s">
        <v>3</v>
      </c>
      <c r="B181">
        <v>35</v>
      </c>
      <c r="C181" s="1">
        <v>44227</v>
      </c>
      <c r="E181" s="16" t="s">
        <v>470</v>
      </c>
      <c r="F181" s="13">
        <v>-85</v>
      </c>
      <c r="G181" s="13">
        <v>-47</v>
      </c>
      <c r="H181" s="13">
        <v>-10</v>
      </c>
      <c r="I181" s="13">
        <v>-24</v>
      </c>
      <c r="J181" s="13">
        <v>-1</v>
      </c>
      <c r="K181" s="13">
        <v>-7</v>
      </c>
      <c r="L181" s="13">
        <v>-174</v>
      </c>
    </row>
    <row r="182" spans="1:12">
      <c r="A182" t="s">
        <v>6</v>
      </c>
      <c r="B182">
        <v>-55</v>
      </c>
      <c r="C182" s="1">
        <v>44227</v>
      </c>
      <c r="E182" s="16" t="s">
        <v>471</v>
      </c>
      <c r="F182" s="13">
        <v>-85</v>
      </c>
      <c r="G182" s="13">
        <v>-44</v>
      </c>
      <c r="H182" s="13">
        <v>-10</v>
      </c>
      <c r="I182" s="13">
        <v>-24</v>
      </c>
      <c r="J182" s="13">
        <v>-2</v>
      </c>
      <c r="K182" s="13">
        <v>3</v>
      </c>
      <c r="L182" s="13">
        <v>-162</v>
      </c>
    </row>
    <row r="183" spans="1:12">
      <c r="A183" t="s">
        <v>1</v>
      </c>
      <c r="B183">
        <v>-14</v>
      </c>
      <c r="C183" s="1">
        <v>44227</v>
      </c>
      <c r="E183" s="16" t="s">
        <v>472</v>
      </c>
      <c r="F183" s="13">
        <v>-68</v>
      </c>
      <c r="G183" s="13">
        <v>-41</v>
      </c>
      <c r="H183" s="13">
        <v>-9</v>
      </c>
      <c r="I183" s="13">
        <v>-24</v>
      </c>
      <c r="J183" s="13">
        <v>-1</v>
      </c>
      <c r="K183" s="13">
        <v>-1</v>
      </c>
      <c r="L183" s="13">
        <v>-144</v>
      </c>
    </row>
    <row r="184" spans="1:12">
      <c r="A184" t="s">
        <v>4</v>
      </c>
      <c r="B184">
        <v>-12</v>
      </c>
      <c r="C184" s="1">
        <v>44227</v>
      </c>
      <c r="E184" s="16" t="s">
        <v>473</v>
      </c>
      <c r="F184" s="13">
        <v>-61</v>
      </c>
      <c r="G184" s="13">
        <v>-42</v>
      </c>
      <c r="H184" s="13">
        <v>-9</v>
      </c>
      <c r="I184" s="13">
        <v>-25</v>
      </c>
      <c r="J184" s="13">
        <v>-2</v>
      </c>
      <c r="K184" s="13">
        <v>-3</v>
      </c>
      <c r="L184" s="13">
        <v>-142</v>
      </c>
    </row>
    <row r="185" spans="1:12">
      <c r="A185" t="s">
        <v>5</v>
      </c>
      <c r="B185">
        <v>-21</v>
      </c>
      <c r="C185" s="1">
        <v>44227</v>
      </c>
      <c r="E185" s="16" t="s">
        <v>474</v>
      </c>
      <c r="F185" s="13">
        <v>-60</v>
      </c>
      <c r="G185" s="13">
        <v>-45</v>
      </c>
      <c r="H185" s="13">
        <v>-10</v>
      </c>
      <c r="I185" s="13">
        <v>-25</v>
      </c>
      <c r="J185" s="13">
        <v>-2</v>
      </c>
      <c r="K185" s="13">
        <v>-3</v>
      </c>
      <c r="L185" s="13">
        <v>-145</v>
      </c>
    </row>
    <row r="186" spans="1:12">
      <c r="A186" t="s">
        <v>2</v>
      </c>
      <c r="B186">
        <v>6</v>
      </c>
      <c r="C186" s="1">
        <v>44227</v>
      </c>
      <c r="E186" s="16" t="s">
        <v>475</v>
      </c>
      <c r="F186" s="13">
        <v>-60</v>
      </c>
      <c r="G186" s="13">
        <v>-45</v>
      </c>
      <c r="H186" s="13">
        <v>-9</v>
      </c>
      <c r="I186" s="13">
        <v>-24</v>
      </c>
      <c r="J186" s="13">
        <v>-8</v>
      </c>
      <c r="K186" s="13">
        <v>-7</v>
      </c>
      <c r="L186" s="13">
        <v>-153</v>
      </c>
    </row>
    <row r="187" spans="1:12">
      <c r="A187" t="s">
        <v>3</v>
      </c>
      <c r="B187">
        <v>30</v>
      </c>
      <c r="C187" s="1">
        <v>44228</v>
      </c>
      <c r="E187" s="16" t="s">
        <v>476</v>
      </c>
      <c r="F187" s="13">
        <v>-62</v>
      </c>
      <c r="G187" s="13">
        <v>-45</v>
      </c>
      <c r="H187" s="13">
        <v>-10</v>
      </c>
      <c r="I187" s="13">
        <v>-25</v>
      </c>
      <c r="J187" s="13">
        <v>-8</v>
      </c>
      <c r="K187" s="13">
        <v>-7</v>
      </c>
      <c r="L187" s="13">
        <v>-157</v>
      </c>
    </row>
    <row r="188" spans="1:12">
      <c r="A188" t="s">
        <v>6</v>
      </c>
      <c r="B188">
        <v>-56</v>
      </c>
      <c r="C188" s="1">
        <v>44228</v>
      </c>
      <c r="E188" s="16" t="s">
        <v>477</v>
      </c>
      <c r="F188" s="13">
        <v>-61</v>
      </c>
      <c r="G188" s="13">
        <v>-41</v>
      </c>
      <c r="H188" s="13">
        <v>-9</v>
      </c>
      <c r="I188" s="13">
        <v>-24</v>
      </c>
      <c r="J188" s="13">
        <v>-7</v>
      </c>
      <c r="K188" s="13">
        <v>-4</v>
      </c>
      <c r="L188" s="13">
        <v>-146</v>
      </c>
    </row>
    <row r="189" spans="1:12">
      <c r="A189" t="s">
        <v>1</v>
      </c>
      <c r="B189">
        <v>-14</v>
      </c>
      <c r="C189" s="1">
        <v>44228</v>
      </c>
      <c r="E189" s="16" t="s">
        <v>478</v>
      </c>
      <c r="F189" s="13">
        <v>-60</v>
      </c>
      <c r="G189" s="13">
        <v>-43</v>
      </c>
      <c r="H189" s="13">
        <v>-10</v>
      </c>
      <c r="I189" s="13">
        <v>-24</v>
      </c>
      <c r="J189" s="13">
        <v>-9</v>
      </c>
      <c r="K189" s="13">
        <v>-5</v>
      </c>
      <c r="L189" s="13">
        <v>-151</v>
      </c>
    </row>
    <row r="190" spans="1:12">
      <c r="A190" t="s">
        <v>4</v>
      </c>
      <c r="B190">
        <v>-12</v>
      </c>
      <c r="C190" s="1">
        <v>44228</v>
      </c>
      <c r="E190" s="16" t="s">
        <v>479</v>
      </c>
      <c r="F190" s="13">
        <v>-60</v>
      </c>
      <c r="G190" s="13">
        <v>-44</v>
      </c>
      <c r="H190" s="13">
        <v>-11</v>
      </c>
      <c r="I190" s="13">
        <v>-25</v>
      </c>
      <c r="J190" s="13">
        <v>-7</v>
      </c>
      <c r="K190" s="13">
        <v>-7</v>
      </c>
      <c r="L190" s="13">
        <v>-154</v>
      </c>
    </row>
    <row r="191" spans="1:12">
      <c r="A191" t="s">
        <v>5</v>
      </c>
      <c r="B191">
        <v>-23</v>
      </c>
      <c r="C191" s="1">
        <v>44228</v>
      </c>
      <c r="E191" s="16" t="s">
        <v>480</v>
      </c>
      <c r="F191" s="13">
        <v>-60</v>
      </c>
      <c r="G191" s="13">
        <v>-43</v>
      </c>
      <c r="H191" s="13">
        <v>-11</v>
      </c>
      <c r="I191" s="13">
        <v>-26</v>
      </c>
      <c r="J191" s="13">
        <v>-7</v>
      </c>
      <c r="K191" s="13">
        <v>-7</v>
      </c>
      <c r="L191" s="13">
        <v>-154</v>
      </c>
    </row>
    <row r="192" spans="1:12">
      <c r="A192" t="s">
        <v>2</v>
      </c>
      <c r="B192">
        <v>5</v>
      </c>
      <c r="C192" s="1">
        <v>44228</v>
      </c>
      <c r="E192" s="16" t="s">
        <v>481</v>
      </c>
      <c r="F192" s="13">
        <v>-60</v>
      </c>
      <c r="G192" s="13">
        <v>-46</v>
      </c>
      <c r="H192" s="13">
        <v>-12</v>
      </c>
      <c r="I192" s="13">
        <v>-26</v>
      </c>
      <c r="J192" s="13">
        <v>-8</v>
      </c>
      <c r="K192" s="13">
        <v>-8</v>
      </c>
      <c r="L192" s="13">
        <v>-160</v>
      </c>
    </row>
    <row r="193" spans="1:12">
      <c r="A193" t="s">
        <v>3</v>
      </c>
      <c r="B193">
        <v>30</v>
      </c>
      <c r="C193" s="1">
        <v>44229</v>
      </c>
      <c r="E193" s="16" t="s">
        <v>482</v>
      </c>
      <c r="F193" s="13">
        <v>-62</v>
      </c>
      <c r="G193" s="13">
        <v>-50</v>
      </c>
      <c r="H193" s="13">
        <v>-12</v>
      </c>
      <c r="I193" s="13">
        <v>-28</v>
      </c>
      <c r="J193" s="13">
        <v>-10</v>
      </c>
      <c r="K193" s="13">
        <v>-9</v>
      </c>
      <c r="L193" s="13">
        <v>-171</v>
      </c>
    </row>
    <row r="194" spans="1:12">
      <c r="A194" t="s">
        <v>6</v>
      </c>
      <c r="B194">
        <v>-57</v>
      </c>
      <c r="C194" s="1">
        <v>44229</v>
      </c>
      <c r="E194" s="16" t="s">
        <v>483</v>
      </c>
      <c r="F194" s="13">
        <v>-64</v>
      </c>
      <c r="G194" s="13">
        <v>-49</v>
      </c>
      <c r="H194" s="13">
        <v>-14</v>
      </c>
      <c r="I194" s="13">
        <v>-27</v>
      </c>
      <c r="J194" s="13">
        <v>-8</v>
      </c>
      <c r="K194" s="13">
        <v>-7</v>
      </c>
      <c r="L194" s="13">
        <v>-169</v>
      </c>
    </row>
    <row r="195" spans="1:12">
      <c r="A195" t="s">
        <v>1</v>
      </c>
      <c r="B195">
        <v>-15</v>
      </c>
      <c r="C195" s="1">
        <v>44229</v>
      </c>
      <c r="E195" s="16" t="s">
        <v>484</v>
      </c>
      <c r="F195" s="13">
        <v>-69</v>
      </c>
      <c r="G195" s="13">
        <v>-50</v>
      </c>
      <c r="H195" s="13">
        <v>-14</v>
      </c>
      <c r="I195" s="13">
        <v>-27</v>
      </c>
      <c r="J195" s="13">
        <v>-9</v>
      </c>
      <c r="K195" s="13">
        <v>-7</v>
      </c>
      <c r="L195" s="13">
        <v>-176</v>
      </c>
    </row>
    <row r="196" spans="1:12">
      <c r="A196" t="s">
        <v>4</v>
      </c>
      <c r="B196">
        <v>-11</v>
      </c>
      <c r="C196" s="1">
        <v>44229</v>
      </c>
      <c r="E196" s="16" t="s">
        <v>485</v>
      </c>
      <c r="F196" s="13">
        <v>-67</v>
      </c>
      <c r="G196" s="13">
        <v>-41</v>
      </c>
      <c r="H196" s="13">
        <v>-8</v>
      </c>
      <c r="I196" s="13">
        <v>-15</v>
      </c>
      <c r="J196" s="13">
        <v>2</v>
      </c>
      <c r="K196" s="13">
        <v>-4</v>
      </c>
      <c r="L196" s="13">
        <v>-133</v>
      </c>
    </row>
    <row r="197" spans="1:12">
      <c r="A197" t="s">
        <v>5</v>
      </c>
      <c r="B197">
        <v>-24</v>
      </c>
      <c r="C197" s="1">
        <v>44229</v>
      </c>
      <c r="E197" s="16" t="s">
        <v>486</v>
      </c>
      <c r="F197" s="13">
        <v>-67</v>
      </c>
      <c r="G197" s="13">
        <v>-39</v>
      </c>
      <c r="H197" s="13">
        <v>-9</v>
      </c>
      <c r="I197" s="13">
        <v>-14</v>
      </c>
      <c r="J197" s="13">
        <v>0</v>
      </c>
      <c r="K197" s="13">
        <v>-6</v>
      </c>
      <c r="L197" s="13">
        <v>-135</v>
      </c>
    </row>
    <row r="198" spans="1:12">
      <c r="A198" t="s">
        <v>2</v>
      </c>
      <c r="B198">
        <v>6</v>
      </c>
      <c r="C198" s="1">
        <v>44229</v>
      </c>
      <c r="E198" s="16" t="s">
        <v>487</v>
      </c>
      <c r="F198" s="13">
        <v>-70</v>
      </c>
      <c r="G198" s="13">
        <v>-41</v>
      </c>
      <c r="H198" s="13">
        <v>-9</v>
      </c>
      <c r="I198" s="13">
        <v>-16</v>
      </c>
      <c r="J198" s="13">
        <v>-1</v>
      </c>
      <c r="K198" s="13">
        <v>-7</v>
      </c>
      <c r="L198" s="13">
        <v>-144</v>
      </c>
    </row>
    <row r="199" spans="1:12">
      <c r="A199" t="s">
        <v>3</v>
      </c>
      <c r="B199">
        <v>30</v>
      </c>
      <c r="C199" s="1">
        <v>44230</v>
      </c>
      <c r="E199" s="16" t="s">
        <v>488</v>
      </c>
      <c r="F199" s="13">
        <v>-73</v>
      </c>
      <c r="G199" s="13">
        <v>-44</v>
      </c>
      <c r="H199" s="13">
        <v>-9</v>
      </c>
      <c r="I199" s="13">
        <v>-15</v>
      </c>
      <c r="J199" s="13">
        <v>-1</v>
      </c>
      <c r="K199" s="13">
        <v>-9</v>
      </c>
      <c r="L199" s="13">
        <v>-151</v>
      </c>
    </row>
    <row r="200" spans="1:12">
      <c r="A200" t="s">
        <v>6</v>
      </c>
      <c r="B200">
        <v>-58</v>
      </c>
      <c r="C200" s="1">
        <v>44230</v>
      </c>
      <c r="E200" s="16" t="s">
        <v>335</v>
      </c>
      <c r="F200" s="13">
        <v>-75</v>
      </c>
      <c r="G200" s="13">
        <v>-46</v>
      </c>
      <c r="H200" s="13">
        <v>-9</v>
      </c>
      <c r="I200" s="13">
        <v>-19</v>
      </c>
      <c r="J200" s="13">
        <v>-2</v>
      </c>
      <c r="K200" s="13">
        <v>-2</v>
      </c>
      <c r="L200" s="13">
        <v>-153</v>
      </c>
    </row>
    <row r="201" spans="1:12">
      <c r="A201" t="s">
        <v>1</v>
      </c>
      <c r="B201">
        <v>-16</v>
      </c>
      <c r="C201" s="1">
        <v>44230</v>
      </c>
      <c r="E201" s="16" t="s">
        <v>336</v>
      </c>
      <c r="F201" s="13">
        <v>-77</v>
      </c>
      <c r="G201" s="13">
        <v>-47</v>
      </c>
      <c r="H201" s="13">
        <v>-9</v>
      </c>
      <c r="I201" s="13">
        <v>-20</v>
      </c>
      <c r="J201" s="13">
        <v>-2</v>
      </c>
      <c r="K201" s="13">
        <v>-10</v>
      </c>
      <c r="L201" s="13">
        <v>-165</v>
      </c>
    </row>
    <row r="202" spans="1:12">
      <c r="A202" t="s">
        <v>4</v>
      </c>
      <c r="B202">
        <v>-13</v>
      </c>
      <c r="C202" s="1">
        <v>44230</v>
      </c>
      <c r="E202" s="16" t="s">
        <v>337</v>
      </c>
      <c r="F202" s="13">
        <v>-80</v>
      </c>
      <c r="G202" s="13">
        <v>-49</v>
      </c>
      <c r="H202" s="13">
        <v>-8</v>
      </c>
      <c r="I202" s="13">
        <v>-20</v>
      </c>
      <c r="J202" s="13">
        <v>-3</v>
      </c>
      <c r="K202" s="13">
        <v>-7</v>
      </c>
      <c r="L202" s="13">
        <v>-167</v>
      </c>
    </row>
    <row r="203" spans="1:12">
      <c r="A203" t="s">
        <v>5</v>
      </c>
      <c r="B203">
        <v>-24</v>
      </c>
      <c r="C203" s="1">
        <v>44230</v>
      </c>
      <c r="E203" s="16" t="s">
        <v>338</v>
      </c>
      <c r="F203" s="13">
        <v>-80</v>
      </c>
      <c r="G203" s="13">
        <v>-50</v>
      </c>
      <c r="H203" s="13">
        <v>-10</v>
      </c>
      <c r="I203" s="13">
        <v>-21</v>
      </c>
      <c r="J203" s="13">
        <v>-3</v>
      </c>
      <c r="K203" s="13">
        <v>-9</v>
      </c>
      <c r="L203" s="13">
        <v>-173</v>
      </c>
    </row>
    <row r="204" spans="1:12">
      <c r="A204" t="s">
        <v>2</v>
      </c>
      <c r="B204">
        <v>5</v>
      </c>
      <c r="C204" s="1">
        <v>44230</v>
      </c>
      <c r="E204" s="16" t="s">
        <v>489</v>
      </c>
      <c r="F204" s="13">
        <v>-82</v>
      </c>
      <c r="G204" s="13">
        <v>-51</v>
      </c>
      <c r="H204" s="13">
        <v>-4</v>
      </c>
      <c r="I204" s="13">
        <v>-21</v>
      </c>
      <c r="J204" s="13">
        <v>-4</v>
      </c>
      <c r="K204" s="13">
        <v>-9</v>
      </c>
      <c r="L204" s="13">
        <v>-171</v>
      </c>
    </row>
    <row r="205" spans="1:12">
      <c r="A205" t="s">
        <v>3</v>
      </c>
      <c r="B205">
        <v>20</v>
      </c>
      <c r="C205" s="1">
        <v>44231</v>
      </c>
      <c r="E205" s="16" t="s">
        <v>490</v>
      </c>
      <c r="F205" s="13">
        <v>-82</v>
      </c>
      <c r="G205" s="13">
        <v>-50</v>
      </c>
      <c r="H205" s="13">
        <v>-2</v>
      </c>
      <c r="I205" s="13">
        <v>-21</v>
      </c>
      <c r="J205" s="13">
        <v>-1</v>
      </c>
      <c r="K205" s="13">
        <v>-9</v>
      </c>
      <c r="L205" s="13">
        <v>-165</v>
      </c>
    </row>
    <row r="206" spans="1:12">
      <c r="A206" t="s">
        <v>6</v>
      </c>
      <c r="B206">
        <v>-57</v>
      </c>
      <c r="C206" s="1">
        <v>44231</v>
      </c>
      <c r="E206" s="16" t="s">
        <v>491</v>
      </c>
      <c r="F206" s="13">
        <v>-82</v>
      </c>
      <c r="G206" s="13">
        <v>-51</v>
      </c>
      <c r="H206" s="13">
        <v>-12</v>
      </c>
      <c r="I206" s="13">
        <v>-22</v>
      </c>
      <c r="J206" s="13">
        <v>-5</v>
      </c>
      <c r="K206" s="13">
        <v>-11</v>
      </c>
      <c r="L206" s="13">
        <v>-183</v>
      </c>
    </row>
    <row r="207" spans="1:12">
      <c r="A207" t="s">
        <v>1</v>
      </c>
      <c r="B207">
        <v>-17</v>
      </c>
      <c r="C207" s="1">
        <v>44231</v>
      </c>
      <c r="E207" s="16" t="s">
        <v>339</v>
      </c>
      <c r="F207" s="13">
        <v>-67</v>
      </c>
      <c r="G207" s="13">
        <v>-41</v>
      </c>
      <c r="H207" s="13">
        <v>-11</v>
      </c>
      <c r="I207" s="13">
        <v>-21</v>
      </c>
      <c r="J207" s="13">
        <v>-3</v>
      </c>
      <c r="K207" s="13">
        <v>-6</v>
      </c>
      <c r="L207" s="13">
        <v>-149</v>
      </c>
    </row>
    <row r="208" spans="1:12">
      <c r="A208" t="s">
        <v>4</v>
      </c>
      <c r="B208">
        <v>-14</v>
      </c>
      <c r="C208" s="1">
        <v>44231</v>
      </c>
      <c r="E208" s="16" t="s">
        <v>492</v>
      </c>
      <c r="F208" s="13">
        <v>-79</v>
      </c>
      <c r="G208" s="13">
        <v>-61</v>
      </c>
      <c r="H208" s="13">
        <v>-12</v>
      </c>
      <c r="I208" s="13">
        <v>-21</v>
      </c>
      <c r="J208" s="13">
        <v>-4</v>
      </c>
      <c r="K208" s="13">
        <v>-4</v>
      </c>
      <c r="L208" s="13">
        <v>-181</v>
      </c>
    </row>
    <row r="209" spans="1:12">
      <c r="A209" t="s">
        <v>5</v>
      </c>
      <c r="B209">
        <v>-21</v>
      </c>
      <c r="C209" s="1">
        <v>44231</v>
      </c>
      <c r="E209" s="16" t="s">
        <v>493</v>
      </c>
      <c r="F209" s="13">
        <v>-82</v>
      </c>
      <c r="G209" s="13">
        <v>-43</v>
      </c>
      <c r="H209" s="13">
        <v>-13</v>
      </c>
      <c r="I209" s="13">
        <v>-20</v>
      </c>
      <c r="J209" s="13">
        <v>-4</v>
      </c>
      <c r="K209" s="13">
        <v>-4</v>
      </c>
      <c r="L209" s="13">
        <v>-166</v>
      </c>
    </row>
    <row r="210" spans="1:12">
      <c r="A210" t="s">
        <v>2</v>
      </c>
      <c r="B210">
        <v>3</v>
      </c>
      <c r="C210" s="1">
        <v>44231</v>
      </c>
      <c r="E210" s="16" t="s">
        <v>494</v>
      </c>
      <c r="F210" s="13">
        <v>-82</v>
      </c>
      <c r="G210" s="13">
        <v>-45</v>
      </c>
      <c r="H210" s="13">
        <v>-15</v>
      </c>
      <c r="I210" s="13">
        <v>-20</v>
      </c>
      <c r="J210" s="13">
        <v>-5</v>
      </c>
      <c r="K210" s="13">
        <v>-6</v>
      </c>
      <c r="L210" s="13">
        <v>-173</v>
      </c>
    </row>
    <row r="211" spans="1:12">
      <c r="A211" t="s">
        <v>3</v>
      </c>
      <c r="B211">
        <v>18</v>
      </c>
      <c r="C211" s="1">
        <v>44232</v>
      </c>
      <c r="E211" s="16" t="s">
        <v>495</v>
      </c>
      <c r="F211" s="13">
        <v>-82</v>
      </c>
      <c r="G211" s="13">
        <v>-47</v>
      </c>
      <c r="H211" s="13">
        <v>-15</v>
      </c>
      <c r="I211" s="13">
        <v>-21</v>
      </c>
      <c r="J211" s="13">
        <v>-5</v>
      </c>
      <c r="K211" s="13">
        <v>-7</v>
      </c>
      <c r="L211" s="13">
        <v>-177</v>
      </c>
    </row>
    <row r="212" spans="1:12">
      <c r="A212" t="s">
        <v>3</v>
      </c>
      <c r="B212">
        <v>18</v>
      </c>
      <c r="C212" s="1">
        <v>44232</v>
      </c>
      <c r="E212" s="16" t="s">
        <v>496</v>
      </c>
      <c r="F212" s="13">
        <v>-82</v>
      </c>
      <c r="G212" s="13">
        <v>-51</v>
      </c>
      <c r="H212" s="13">
        <v>-17</v>
      </c>
      <c r="I212" s="13">
        <v>-26</v>
      </c>
      <c r="J212" s="13">
        <v>-6</v>
      </c>
      <c r="K212" s="13">
        <v>-12</v>
      </c>
      <c r="L212" s="13">
        <v>-194</v>
      </c>
    </row>
    <row r="213" spans="1:12">
      <c r="A213" t="s">
        <v>6</v>
      </c>
      <c r="B213">
        <v>-57</v>
      </c>
      <c r="C213" s="1">
        <v>44232</v>
      </c>
      <c r="E213" s="16" t="s">
        <v>497</v>
      </c>
      <c r="F213" s="13">
        <v>-82</v>
      </c>
      <c r="G213" s="13">
        <v>-50</v>
      </c>
      <c r="H213" s="13">
        <v>-20</v>
      </c>
      <c r="I213" s="13">
        <v>-26</v>
      </c>
      <c r="J213" s="13">
        <v>-7</v>
      </c>
      <c r="K213" s="13">
        <v>-5</v>
      </c>
      <c r="L213" s="13">
        <v>-190</v>
      </c>
    </row>
    <row r="214" spans="1:12">
      <c r="A214" t="s">
        <v>6</v>
      </c>
      <c r="B214">
        <v>-57</v>
      </c>
      <c r="C214" s="1">
        <v>44232</v>
      </c>
      <c r="E214" s="16" t="s">
        <v>498</v>
      </c>
      <c r="F214" s="13">
        <v>-82</v>
      </c>
      <c r="G214" s="13">
        <v>-51</v>
      </c>
      <c r="H214" s="13">
        <v>-17</v>
      </c>
      <c r="I214" s="13">
        <v>-26</v>
      </c>
      <c r="J214" s="13">
        <v>-8</v>
      </c>
      <c r="K214" s="13">
        <v>-8</v>
      </c>
      <c r="L214" s="13">
        <v>-192</v>
      </c>
    </row>
    <row r="215" spans="1:12">
      <c r="A215" t="s">
        <v>1</v>
      </c>
      <c r="B215">
        <v>-17</v>
      </c>
      <c r="C215" s="1">
        <v>44232</v>
      </c>
      <c r="E215" s="16" t="s">
        <v>500</v>
      </c>
      <c r="F215" s="13">
        <v>-85</v>
      </c>
      <c r="G215" s="13">
        <v>-50</v>
      </c>
      <c r="H215" s="13">
        <v>-21</v>
      </c>
      <c r="I215" s="13">
        <v>-26</v>
      </c>
      <c r="J215" s="13">
        <v>-10</v>
      </c>
      <c r="K215" s="13">
        <v>-3</v>
      </c>
      <c r="L215" s="13">
        <v>-195</v>
      </c>
    </row>
    <row r="216" spans="1:12">
      <c r="A216" t="s">
        <v>1</v>
      </c>
      <c r="B216">
        <v>-17</v>
      </c>
      <c r="C216" s="1">
        <v>44232</v>
      </c>
      <c r="E216" s="16" t="s">
        <v>501</v>
      </c>
      <c r="F216" s="13">
        <v>-83</v>
      </c>
      <c r="G216" s="13">
        <v>-55</v>
      </c>
      <c r="H216" s="13">
        <v>-21</v>
      </c>
      <c r="I216" s="13">
        <v>-26</v>
      </c>
      <c r="J216" s="13">
        <v>-7</v>
      </c>
      <c r="K216" s="13">
        <v>-5</v>
      </c>
      <c r="L216" s="13">
        <v>-197</v>
      </c>
    </row>
    <row r="217" spans="1:12">
      <c r="A217" t="s">
        <v>4</v>
      </c>
      <c r="B217">
        <v>-15</v>
      </c>
      <c r="C217" s="1">
        <v>44232</v>
      </c>
      <c r="E217" s="16" t="s">
        <v>502</v>
      </c>
      <c r="F217" s="13">
        <v>-84</v>
      </c>
      <c r="G217" s="13">
        <v>-47</v>
      </c>
      <c r="H217" s="13">
        <v>-22</v>
      </c>
      <c r="I217" s="13">
        <v>-26</v>
      </c>
      <c r="J217" s="13">
        <v>-7</v>
      </c>
      <c r="K217" s="13">
        <v>-5</v>
      </c>
      <c r="L217" s="13">
        <v>-191</v>
      </c>
    </row>
    <row r="218" spans="1:12">
      <c r="A218" t="s">
        <v>4</v>
      </c>
      <c r="B218">
        <v>-15</v>
      </c>
      <c r="C218" s="1">
        <v>44232</v>
      </c>
      <c r="E218" s="16" t="s">
        <v>503</v>
      </c>
      <c r="F218" s="13">
        <v>-83</v>
      </c>
      <c r="G218" s="13">
        <v>-38</v>
      </c>
      <c r="H218" s="13">
        <v>-15</v>
      </c>
      <c r="I218" s="13">
        <v>-15</v>
      </c>
      <c r="J218" s="13">
        <v>-5</v>
      </c>
      <c r="K218" s="13">
        <v>-6</v>
      </c>
      <c r="L218" s="13">
        <v>-162</v>
      </c>
    </row>
    <row r="219" spans="1:12">
      <c r="A219" t="s">
        <v>5</v>
      </c>
      <c r="B219">
        <v>-22</v>
      </c>
      <c r="C219" s="1">
        <v>44232</v>
      </c>
      <c r="E219" s="16" t="s">
        <v>504</v>
      </c>
      <c r="F219" s="13">
        <v>-85</v>
      </c>
      <c r="G219" s="13">
        <v>-45</v>
      </c>
      <c r="H219" s="13">
        <v>-7</v>
      </c>
      <c r="I219" s="13">
        <v>-10</v>
      </c>
      <c r="J219" s="13">
        <v>-5</v>
      </c>
      <c r="K219" s="13">
        <v>-9</v>
      </c>
      <c r="L219" s="13">
        <v>-161</v>
      </c>
    </row>
    <row r="220" spans="1:12">
      <c r="A220" t="s">
        <v>5</v>
      </c>
      <c r="B220">
        <v>-22</v>
      </c>
      <c r="C220" s="1">
        <v>44232</v>
      </c>
      <c r="E220" s="16" t="s">
        <v>505</v>
      </c>
      <c r="F220" s="13">
        <v>-84</v>
      </c>
      <c r="G220" s="13">
        <v>-37</v>
      </c>
      <c r="H220" s="13">
        <v>-9</v>
      </c>
      <c r="I220" s="13">
        <v>-10</v>
      </c>
      <c r="J220" s="13">
        <v>-6</v>
      </c>
      <c r="K220" s="13">
        <v>-8</v>
      </c>
      <c r="L220" s="13">
        <v>-154</v>
      </c>
    </row>
    <row r="221" spans="1:12">
      <c r="A221" t="s">
        <v>2</v>
      </c>
      <c r="B221">
        <v>3</v>
      </c>
      <c r="C221" s="1">
        <v>44232</v>
      </c>
      <c r="E221" s="16" t="s">
        <v>506</v>
      </c>
      <c r="F221" s="13">
        <v>-84</v>
      </c>
      <c r="G221" s="13">
        <v>-39.299999999999997</v>
      </c>
      <c r="H221" s="13">
        <v>-11</v>
      </c>
      <c r="I221" s="13">
        <v>-11</v>
      </c>
      <c r="J221" s="13">
        <v>-8</v>
      </c>
      <c r="K221" s="13">
        <v>-9</v>
      </c>
      <c r="L221" s="13">
        <v>-162.30000000000001</v>
      </c>
    </row>
    <row r="222" spans="1:12">
      <c r="A222" t="s">
        <v>2</v>
      </c>
      <c r="B222">
        <v>3</v>
      </c>
      <c r="C222" s="1">
        <v>44232</v>
      </c>
      <c r="E222" s="16" t="s">
        <v>507</v>
      </c>
      <c r="F222" s="13">
        <v>-85</v>
      </c>
      <c r="G222" s="13">
        <v>-40.299999999999997</v>
      </c>
      <c r="H222" s="13">
        <v>-11</v>
      </c>
      <c r="I222" s="13">
        <v>-15</v>
      </c>
      <c r="J222" s="13">
        <v>-8</v>
      </c>
      <c r="K222" s="13">
        <v>-9</v>
      </c>
      <c r="L222" s="13">
        <v>-168.3</v>
      </c>
    </row>
    <row r="223" spans="1:12">
      <c r="A223" t="s">
        <v>3</v>
      </c>
      <c r="B223">
        <v>17</v>
      </c>
      <c r="C223" s="1">
        <v>44233</v>
      </c>
      <c r="E223" s="16" t="s">
        <v>508</v>
      </c>
      <c r="F223" s="13">
        <v>-85</v>
      </c>
      <c r="G223" s="13">
        <v>-44</v>
      </c>
      <c r="H223" s="13">
        <v>-13</v>
      </c>
      <c r="I223" s="13">
        <v>-16</v>
      </c>
      <c r="J223" s="13">
        <v>-6</v>
      </c>
      <c r="K223" s="13">
        <v>-10</v>
      </c>
      <c r="L223" s="13">
        <v>-174</v>
      </c>
    </row>
    <row r="224" spans="1:12">
      <c r="A224" t="s">
        <v>6</v>
      </c>
      <c r="B224">
        <v>-58</v>
      </c>
      <c r="C224" s="1">
        <v>44233</v>
      </c>
      <c r="E224" s="16" t="s">
        <v>509</v>
      </c>
      <c r="F224" s="13">
        <v>-84</v>
      </c>
      <c r="G224" s="13">
        <v>-35.200000000000003</v>
      </c>
      <c r="H224" s="13">
        <v>-13</v>
      </c>
      <c r="I224" s="13">
        <v>-17</v>
      </c>
      <c r="J224" s="13">
        <v>-7</v>
      </c>
      <c r="K224" s="13">
        <v>-5</v>
      </c>
      <c r="L224" s="13">
        <v>-161.19999999999999</v>
      </c>
    </row>
    <row r="225" spans="1:12">
      <c r="A225" t="s">
        <v>1</v>
      </c>
      <c r="B225">
        <v>-18</v>
      </c>
      <c r="C225" s="1">
        <v>44233</v>
      </c>
      <c r="E225" s="16" t="s">
        <v>510</v>
      </c>
      <c r="F225" s="13">
        <v>-84</v>
      </c>
      <c r="G225" s="13">
        <v>-45</v>
      </c>
      <c r="H225" s="13">
        <v>-14</v>
      </c>
      <c r="I225" s="13">
        <v>-16</v>
      </c>
      <c r="J225" s="13">
        <v>-8</v>
      </c>
      <c r="K225" s="13">
        <v>-8</v>
      </c>
      <c r="L225" s="13">
        <v>-175</v>
      </c>
    </row>
    <row r="226" spans="1:12">
      <c r="A226" t="s">
        <v>4</v>
      </c>
      <c r="B226">
        <v>-16</v>
      </c>
      <c r="C226" s="1">
        <v>44233</v>
      </c>
      <c r="E226" s="16" t="s">
        <v>511</v>
      </c>
      <c r="F226" s="13">
        <v>-85</v>
      </c>
      <c r="G226" s="13">
        <v>-40</v>
      </c>
      <c r="H226" s="13">
        <v>-15</v>
      </c>
      <c r="I226" s="13">
        <v>-16</v>
      </c>
      <c r="J226" s="13">
        <v>-8</v>
      </c>
      <c r="K226" s="13">
        <v>-6</v>
      </c>
      <c r="L226" s="13">
        <v>-170</v>
      </c>
    </row>
    <row r="227" spans="1:12">
      <c r="A227" t="s">
        <v>5</v>
      </c>
      <c r="B227">
        <v>-22</v>
      </c>
      <c r="C227" s="1">
        <v>44233</v>
      </c>
      <c r="E227" s="16" t="s">
        <v>512</v>
      </c>
      <c r="F227" s="13">
        <v>-85</v>
      </c>
      <c r="G227" s="13">
        <v>-42</v>
      </c>
      <c r="H227" s="13">
        <v>-16</v>
      </c>
      <c r="I227" s="13">
        <v>-16</v>
      </c>
      <c r="J227" s="13">
        <v>-9</v>
      </c>
      <c r="K227" s="13">
        <v>-8</v>
      </c>
      <c r="L227" s="13">
        <v>-176</v>
      </c>
    </row>
    <row r="228" spans="1:12">
      <c r="A228" t="s">
        <v>2</v>
      </c>
      <c r="B228">
        <v>3</v>
      </c>
      <c r="C228" s="1">
        <v>44233</v>
      </c>
      <c r="E228" s="16" t="s">
        <v>513</v>
      </c>
      <c r="F228" s="13">
        <v>-84</v>
      </c>
      <c r="G228" s="13">
        <v>-34</v>
      </c>
      <c r="H228" s="13">
        <v>-16.5</v>
      </c>
      <c r="I228" s="13">
        <v>-21</v>
      </c>
      <c r="J228" s="13">
        <v>-6</v>
      </c>
      <c r="K228" s="13">
        <v>-3</v>
      </c>
      <c r="L228" s="13">
        <v>-164.5</v>
      </c>
    </row>
    <row r="229" spans="1:12">
      <c r="A229" t="s">
        <v>3</v>
      </c>
      <c r="B229">
        <v>13</v>
      </c>
      <c r="C229" s="1">
        <v>44234</v>
      </c>
      <c r="E229" s="16" t="s">
        <v>514</v>
      </c>
      <c r="F229" s="13">
        <v>-85</v>
      </c>
      <c r="G229" s="13">
        <v>-33</v>
      </c>
      <c r="H229" s="13">
        <v>-11</v>
      </c>
      <c r="I229" s="13">
        <v>-16</v>
      </c>
      <c r="J229" s="13">
        <v>-5</v>
      </c>
      <c r="K229" s="13">
        <v>-1</v>
      </c>
      <c r="L229" s="13">
        <v>-151</v>
      </c>
    </row>
    <row r="230" spans="1:12">
      <c r="A230" t="s">
        <v>6</v>
      </c>
      <c r="B230">
        <v>-59</v>
      </c>
      <c r="C230" s="1">
        <v>44234</v>
      </c>
      <c r="E230" s="16" t="s">
        <v>515</v>
      </c>
      <c r="F230" s="13">
        <v>-85</v>
      </c>
      <c r="G230" s="13">
        <v>-26</v>
      </c>
      <c r="H230" s="13">
        <v>-5</v>
      </c>
      <c r="I230" s="13">
        <v>-14</v>
      </c>
      <c r="J230" s="13">
        <v>-4</v>
      </c>
      <c r="K230" s="13">
        <v>0</v>
      </c>
      <c r="L230" s="13">
        <v>-134</v>
      </c>
    </row>
    <row r="231" spans="1:12">
      <c r="A231" t="s">
        <v>1</v>
      </c>
      <c r="B231">
        <v>-16</v>
      </c>
      <c r="C231" s="1">
        <v>44234</v>
      </c>
      <c r="E231" s="16" t="s">
        <v>516</v>
      </c>
      <c r="F231" s="13">
        <v>-84</v>
      </c>
      <c r="G231" s="13">
        <v>-25.200000000000003</v>
      </c>
      <c r="H231" s="13">
        <v>-4.5</v>
      </c>
      <c r="I231" s="13">
        <v>-20</v>
      </c>
      <c r="J231" s="13">
        <v>-4</v>
      </c>
      <c r="K231" s="13">
        <v>-3</v>
      </c>
      <c r="L231" s="13">
        <v>-140.69999999999999</v>
      </c>
    </row>
    <row r="232" spans="1:12">
      <c r="A232" t="s">
        <v>4</v>
      </c>
      <c r="B232">
        <v>-16</v>
      </c>
      <c r="C232" s="1">
        <v>44234</v>
      </c>
      <c r="E232" s="16" t="s">
        <v>517</v>
      </c>
      <c r="F232" s="13">
        <v>-84</v>
      </c>
      <c r="G232" s="13">
        <v>-24</v>
      </c>
      <c r="H232" s="13">
        <v>-4</v>
      </c>
      <c r="I232" s="13">
        <v>-20</v>
      </c>
      <c r="J232" s="13">
        <v>-4</v>
      </c>
      <c r="K232" s="13">
        <v>-2</v>
      </c>
      <c r="L232" s="13">
        <v>-138</v>
      </c>
    </row>
    <row r="233" spans="1:12">
      <c r="A233" t="s">
        <v>5</v>
      </c>
      <c r="B233">
        <v>-23</v>
      </c>
      <c r="C233" s="1">
        <v>44234</v>
      </c>
      <c r="E233" s="16" t="s">
        <v>518</v>
      </c>
      <c r="F233" s="13">
        <v>-84</v>
      </c>
      <c r="G233" s="13">
        <v>-22</v>
      </c>
      <c r="H233" s="13">
        <v>-3.5</v>
      </c>
      <c r="I233" s="13">
        <v>-19</v>
      </c>
      <c r="J233" s="13">
        <v>-4</v>
      </c>
      <c r="K233" s="13">
        <v>1</v>
      </c>
      <c r="L233" s="13">
        <v>-131.5</v>
      </c>
    </row>
    <row r="234" spans="1:12">
      <c r="A234" t="s">
        <v>2</v>
      </c>
      <c r="B234">
        <v>2</v>
      </c>
      <c r="C234" s="1">
        <v>44234</v>
      </c>
      <c r="E234" s="16" t="s">
        <v>519</v>
      </c>
      <c r="F234" s="13">
        <v>-82</v>
      </c>
      <c r="G234" s="13">
        <v>-19</v>
      </c>
      <c r="H234" s="13">
        <v>-2</v>
      </c>
      <c r="I234" s="13">
        <v>-17</v>
      </c>
      <c r="J234" s="13">
        <v>-5</v>
      </c>
      <c r="K234" s="13">
        <v>9</v>
      </c>
      <c r="L234" s="13">
        <v>-116</v>
      </c>
    </row>
    <row r="235" spans="1:12">
      <c r="A235" t="s">
        <v>3</v>
      </c>
      <c r="B235">
        <v>6</v>
      </c>
      <c r="C235" s="1">
        <v>44235</v>
      </c>
      <c r="E235" s="16" t="s">
        <v>520</v>
      </c>
      <c r="F235" s="13">
        <v>-90</v>
      </c>
      <c r="G235" s="13">
        <v>-18</v>
      </c>
      <c r="H235" s="13">
        <v>-1</v>
      </c>
      <c r="I235" s="13">
        <v>-14</v>
      </c>
      <c r="J235" s="13">
        <v>-2</v>
      </c>
      <c r="K235" s="13">
        <v>-1</v>
      </c>
      <c r="L235" s="13">
        <v>-126</v>
      </c>
    </row>
    <row r="236" spans="1:12">
      <c r="A236" t="s">
        <v>6</v>
      </c>
      <c r="B236">
        <v>-58</v>
      </c>
      <c r="C236" s="1">
        <v>44235</v>
      </c>
      <c r="E236" s="16" t="s">
        <v>521</v>
      </c>
      <c r="F236" s="13">
        <v>-60</v>
      </c>
      <c r="G236" s="13">
        <v>-21</v>
      </c>
      <c r="H236" s="13">
        <v>-2</v>
      </c>
      <c r="I236" s="13">
        <v>-15</v>
      </c>
      <c r="J236" s="13">
        <v>-3</v>
      </c>
      <c r="K236" s="13">
        <v>8</v>
      </c>
      <c r="L236" s="13">
        <v>-93</v>
      </c>
    </row>
    <row r="237" spans="1:12">
      <c r="A237" t="s">
        <v>1</v>
      </c>
      <c r="B237">
        <v>-17</v>
      </c>
      <c r="C237" s="1">
        <v>44235</v>
      </c>
      <c r="E237" s="16" t="s">
        <v>522</v>
      </c>
      <c r="F237" s="13">
        <v>-35</v>
      </c>
      <c r="G237" s="13">
        <v>-24</v>
      </c>
      <c r="H237" s="13">
        <v>-4</v>
      </c>
      <c r="I237" s="13">
        <v>-13</v>
      </c>
      <c r="J237" s="13">
        <v>-4</v>
      </c>
      <c r="K237" s="13">
        <v>11</v>
      </c>
      <c r="L237" s="13">
        <v>-69</v>
      </c>
    </row>
    <row r="238" spans="1:12">
      <c r="A238" t="s">
        <v>4</v>
      </c>
      <c r="B238">
        <v>-17</v>
      </c>
      <c r="C238" s="1">
        <v>44235</v>
      </c>
      <c r="E238" s="16" t="s">
        <v>523</v>
      </c>
      <c r="F238" s="13">
        <v>-24</v>
      </c>
      <c r="G238" s="13">
        <v>-19</v>
      </c>
      <c r="H238" s="13">
        <v>-3</v>
      </c>
      <c r="I238" s="13">
        <v>-11</v>
      </c>
      <c r="J238" s="13">
        <v>-4</v>
      </c>
      <c r="K238" s="13">
        <v>18</v>
      </c>
      <c r="L238" s="13">
        <v>-43</v>
      </c>
    </row>
    <row r="239" spans="1:12">
      <c r="A239" t="s">
        <v>5</v>
      </c>
      <c r="B239">
        <v>-24</v>
      </c>
      <c r="C239" s="1">
        <v>44235</v>
      </c>
      <c r="E239" s="16" t="s">
        <v>524</v>
      </c>
      <c r="F239" s="13">
        <v>-28</v>
      </c>
      <c r="G239" s="13">
        <v>-22</v>
      </c>
      <c r="H239" s="13">
        <v>-3</v>
      </c>
      <c r="I239" s="13">
        <v>-12</v>
      </c>
      <c r="J239" s="13">
        <v>-4</v>
      </c>
      <c r="K239" s="13">
        <v>15</v>
      </c>
      <c r="L239" s="13">
        <v>-54</v>
      </c>
    </row>
    <row r="240" spans="1:12">
      <c r="A240" t="s">
        <v>2</v>
      </c>
      <c r="B240">
        <v>1</v>
      </c>
      <c r="C240" s="1">
        <v>44235</v>
      </c>
      <c r="E240" s="16" t="s">
        <v>525</v>
      </c>
      <c r="F240" s="13">
        <v>-35</v>
      </c>
      <c r="G240" s="13">
        <v>-25</v>
      </c>
      <c r="H240" s="13">
        <v>-4</v>
      </c>
      <c r="I240" s="13">
        <v>-12</v>
      </c>
      <c r="J240" s="13">
        <v>-4</v>
      </c>
      <c r="K240" s="13">
        <v>13</v>
      </c>
      <c r="L240" s="13">
        <v>-67</v>
      </c>
    </row>
    <row r="241" spans="1:12">
      <c r="A241" t="s">
        <v>3</v>
      </c>
      <c r="B241">
        <v>7</v>
      </c>
      <c r="C241" s="1">
        <v>44236</v>
      </c>
      <c r="E241" s="16" t="s">
        <v>526</v>
      </c>
      <c r="F241" s="13">
        <v>-45</v>
      </c>
      <c r="G241" s="13">
        <v>-31</v>
      </c>
      <c r="H241" s="13">
        <v>-5</v>
      </c>
      <c r="I241" s="13">
        <v>-13</v>
      </c>
      <c r="J241" s="13">
        <v>-6</v>
      </c>
      <c r="K241" s="13">
        <v>11</v>
      </c>
      <c r="L241" s="13">
        <v>-89</v>
      </c>
    </row>
    <row r="242" spans="1:12">
      <c r="A242" t="s">
        <v>6</v>
      </c>
      <c r="B242">
        <v>-58</v>
      </c>
      <c r="C242" s="1">
        <v>44236</v>
      </c>
      <c r="E242" s="16" t="s">
        <v>527</v>
      </c>
      <c r="F242" s="13">
        <v>-50</v>
      </c>
      <c r="G242" s="13">
        <v>-32</v>
      </c>
      <c r="H242" s="13">
        <v>-5</v>
      </c>
      <c r="I242" s="13">
        <v>-13</v>
      </c>
      <c r="J242" s="13">
        <v>-7</v>
      </c>
      <c r="K242" s="13">
        <v>9</v>
      </c>
      <c r="L242" s="13">
        <v>-98</v>
      </c>
    </row>
    <row r="243" spans="1:12">
      <c r="A243" t="s">
        <v>1</v>
      </c>
      <c r="B243">
        <v>-19</v>
      </c>
      <c r="C243" s="1">
        <v>44236</v>
      </c>
      <c r="E243" s="16" t="s">
        <v>528</v>
      </c>
      <c r="F243" s="13">
        <v>-56</v>
      </c>
      <c r="G243" s="13">
        <v>-34</v>
      </c>
      <c r="H243" s="13">
        <v>-5</v>
      </c>
      <c r="I243" s="13">
        <v>-17</v>
      </c>
      <c r="J243" s="13">
        <v>-6</v>
      </c>
      <c r="K243" s="13">
        <v>6</v>
      </c>
      <c r="L243" s="13">
        <v>-112</v>
      </c>
    </row>
    <row r="244" spans="1:12">
      <c r="A244" t="s">
        <v>4</v>
      </c>
      <c r="B244">
        <v>-17</v>
      </c>
      <c r="C244" s="1">
        <v>44236</v>
      </c>
      <c r="E244" s="16" t="s">
        <v>529</v>
      </c>
      <c r="F244" s="13">
        <v>-38</v>
      </c>
      <c r="G244" s="13">
        <v>-35</v>
      </c>
      <c r="H244" s="13">
        <v>-4</v>
      </c>
      <c r="I244" s="13">
        <v>-13</v>
      </c>
      <c r="J244" s="13">
        <v>-6</v>
      </c>
      <c r="K244" s="13">
        <v>5</v>
      </c>
      <c r="L244" s="13">
        <v>-91</v>
      </c>
    </row>
    <row r="245" spans="1:12">
      <c r="A245" t="s">
        <v>5</v>
      </c>
      <c r="B245">
        <v>-25</v>
      </c>
      <c r="C245" s="1">
        <v>44236</v>
      </c>
      <c r="E245" s="16" t="s">
        <v>530</v>
      </c>
      <c r="F245" s="13">
        <v>-13</v>
      </c>
      <c r="G245" s="13">
        <v>-34</v>
      </c>
      <c r="H245" s="13">
        <v>-4</v>
      </c>
      <c r="I245" s="13">
        <v>-7</v>
      </c>
      <c r="J245" s="13">
        <v>-4</v>
      </c>
      <c r="K245" s="13">
        <v>10</v>
      </c>
      <c r="L245" s="13">
        <v>-52</v>
      </c>
    </row>
    <row r="246" spans="1:12">
      <c r="A246" t="s">
        <v>2</v>
      </c>
      <c r="B246">
        <v>9</v>
      </c>
      <c r="C246" s="1">
        <v>44236</v>
      </c>
      <c r="E246" s="16" t="s">
        <v>532</v>
      </c>
      <c r="F246" s="13">
        <v>-13</v>
      </c>
      <c r="G246" s="13">
        <v>-30</v>
      </c>
      <c r="H246" s="13">
        <v>-4</v>
      </c>
      <c r="I246" s="13">
        <v>-5</v>
      </c>
      <c r="J246" s="13">
        <v>7</v>
      </c>
      <c r="K246" s="13">
        <v>8</v>
      </c>
      <c r="L246" s="13">
        <v>-37</v>
      </c>
    </row>
    <row r="247" spans="1:12">
      <c r="A247" t="s">
        <v>3</v>
      </c>
      <c r="B247">
        <v>4</v>
      </c>
      <c r="C247" s="1">
        <v>44237</v>
      </c>
      <c r="E247" s="16" t="s">
        <v>533</v>
      </c>
      <c r="F247" s="13">
        <v>-18</v>
      </c>
      <c r="G247" s="13">
        <v>-31</v>
      </c>
      <c r="H247" s="13">
        <v>-4</v>
      </c>
      <c r="I247" s="13">
        <v>-7</v>
      </c>
      <c r="J247" s="13">
        <v>6</v>
      </c>
      <c r="K247" s="13">
        <v>9</v>
      </c>
      <c r="L247" s="13">
        <v>-45</v>
      </c>
    </row>
    <row r="248" spans="1:12">
      <c r="A248" t="s">
        <v>6</v>
      </c>
      <c r="B248">
        <v>-60</v>
      </c>
      <c r="C248" s="1">
        <v>44237</v>
      </c>
      <c r="E248" s="16" t="s">
        <v>534</v>
      </c>
      <c r="F248" s="13">
        <v>-22</v>
      </c>
      <c r="G248" s="13">
        <v>-32.099999999999994</v>
      </c>
      <c r="H248" s="13">
        <v>-4.5</v>
      </c>
      <c r="I248" s="13">
        <v>-12</v>
      </c>
      <c r="J248" s="13">
        <v>4</v>
      </c>
      <c r="K248" s="13">
        <v>4</v>
      </c>
      <c r="L248" s="13">
        <v>-62.599999999999994</v>
      </c>
    </row>
    <row r="249" spans="1:12">
      <c r="A249" t="s">
        <v>1</v>
      </c>
      <c r="B249">
        <v>-20</v>
      </c>
      <c r="C249" s="1">
        <v>44237</v>
      </c>
      <c r="E249" s="16" t="s">
        <v>535</v>
      </c>
      <c r="F249" s="13">
        <v>-27</v>
      </c>
      <c r="G249" s="13">
        <v>-30.099999999999994</v>
      </c>
      <c r="H249" s="13">
        <v>-10</v>
      </c>
      <c r="I249" s="13">
        <v>-7</v>
      </c>
      <c r="J249" s="13">
        <v>5</v>
      </c>
      <c r="K249" s="13">
        <v>1</v>
      </c>
      <c r="L249" s="13">
        <v>-68.099999999999994</v>
      </c>
    </row>
    <row r="250" spans="1:12">
      <c r="A250" t="s">
        <v>4</v>
      </c>
      <c r="B250">
        <v>-16</v>
      </c>
      <c r="C250" s="1">
        <v>44237</v>
      </c>
      <c r="E250" s="16" t="s">
        <v>536</v>
      </c>
      <c r="F250" s="13">
        <v>-27</v>
      </c>
      <c r="G250" s="13">
        <v>-31.799999999999997</v>
      </c>
      <c r="H250" s="13">
        <v>-11</v>
      </c>
      <c r="I250" s="13">
        <v>-9</v>
      </c>
      <c r="J250" s="13">
        <v>1</v>
      </c>
      <c r="K250" s="13">
        <v>5</v>
      </c>
      <c r="L250" s="13">
        <v>-72.8</v>
      </c>
    </row>
    <row r="251" spans="1:12">
      <c r="A251" t="s">
        <v>5</v>
      </c>
      <c r="B251">
        <v>-25</v>
      </c>
      <c r="C251" s="1">
        <v>44237</v>
      </c>
      <c r="E251" s="16" t="s">
        <v>537</v>
      </c>
      <c r="F251" s="13">
        <v>-29</v>
      </c>
      <c r="G251" s="13">
        <v>-30.799999999999997</v>
      </c>
      <c r="H251" s="13">
        <v>-11</v>
      </c>
      <c r="I251" s="13">
        <v>-9</v>
      </c>
      <c r="J251" s="13">
        <v>-4</v>
      </c>
      <c r="K251" s="13">
        <v>4</v>
      </c>
      <c r="L251" s="13">
        <v>-79.8</v>
      </c>
    </row>
    <row r="252" spans="1:12">
      <c r="A252" t="s">
        <v>2</v>
      </c>
      <c r="B252">
        <v>0</v>
      </c>
      <c r="C252" s="1">
        <v>44237</v>
      </c>
      <c r="E252" s="16" t="s">
        <v>538</v>
      </c>
      <c r="F252" s="13">
        <v>-24</v>
      </c>
      <c r="G252" s="13">
        <v>-24.099999999999994</v>
      </c>
      <c r="H252" s="13">
        <v>-9</v>
      </c>
      <c r="I252" s="13">
        <v>-10</v>
      </c>
      <c r="J252" s="13">
        <v>-5</v>
      </c>
      <c r="K252" s="13">
        <v>1</v>
      </c>
      <c r="L252" s="13">
        <v>-71.099999999999994</v>
      </c>
    </row>
    <row r="253" spans="1:12">
      <c r="A253" t="s">
        <v>3</v>
      </c>
      <c r="B253">
        <v>18</v>
      </c>
      <c r="C253" s="1">
        <v>44238</v>
      </c>
      <c r="E253" s="16" t="s">
        <v>539</v>
      </c>
      <c r="F253" s="13">
        <v>-33</v>
      </c>
      <c r="G253" s="13">
        <v>-27</v>
      </c>
      <c r="H253" s="13">
        <v>-9</v>
      </c>
      <c r="I253" s="13">
        <v>-10</v>
      </c>
      <c r="J253" s="13">
        <v>-5</v>
      </c>
      <c r="K253" s="13">
        <v>1</v>
      </c>
      <c r="L253" s="13">
        <v>-83</v>
      </c>
    </row>
    <row r="254" spans="1:12">
      <c r="A254" t="s">
        <v>6</v>
      </c>
      <c r="B254">
        <v>-55</v>
      </c>
      <c r="C254" s="1">
        <v>44238</v>
      </c>
      <c r="E254" s="16" t="s">
        <v>540</v>
      </c>
      <c r="F254" s="13">
        <v>-38</v>
      </c>
      <c r="G254" s="13">
        <v>-30.799999999999997</v>
      </c>
      <c r="H254" s="13">
        <v>-10</v>
      </c>
      <c r="I254" s="13">
        <v>-12</v>
      </c>
      <c r="J254" s="13">
        <v>-6</v>
      </c>
      <c r="K254" s="13">
        <v>0</v>
      </c>
      <c r="L254" s="13">
        <v>-96.8</v>
      </c>
    </row>
    <row r="255" spans="1:12">
      <c r="A255" t="s">
        <v>1</v>
      </c>
      <c r="B255">
        <v>-20</v>
      </c>
      <c r="C255" s="1">
        <v>44238</v>
      </c>
      <c r="E255" s="16" t="s">
        <v>541</v>
      </c>
      <c r="F255" s="13">
        <v>-37</v>
      </c>
      <c r="G255" s="13">
        <v>-33.799999999999997</v>
      </c>
      <c r="H255" s="13">
        <v>-10.5</v>
      </c>
      <c r="I255" s="13">
        <v>-13</v>
      </c>
      <c r="J255" s="13">
        <v>-7</v>
      </c>
      <c r="K255" s="13">
        <v>-1</v>
      </c>
      <c r="L255" s="13">
        <v>-102.3</v>
      </c>
    </row>
    <row r="256" spans="1:12">
      <c r="A256" t="s">
        <v>4</v>
      </c>
      <c r="B256">
        <v>-12</v>
      </c>
      <c r="C256" s="1">
        <v>44238</v>
      </c>
      <c r="E256" s="16" t="s">
        <v>542</v>
      </c>
      <c r="F256" s="13">
        <v>-53</v>
      </c>
      <c r="G256" s="13">
        <v>-36.799999999999997</v>
      </c>
      <c r="H256" s="13">
        <v>-11</v>
      </c>
      <c r="I256" s="13">
        <v>-14</v>
      </c>
      <c r="J256" s="13">
        <v>-7</v>
      </c>
      <c r="K256" s="13">
        <v>-2</v>
      </c>
      <c r="L256" s="13">
        <v>-123.8</v>
      </c>
    </row>
    <row r="257" spans="1:12">
      <c r="A257" t="s">
        <v>5</v>
      </c>
      <c r="B257">
        <v>-25</v>
      </c>
      <c r="C257" s="1">
        <v>44238</v>
      </c>
      <c r="E257" s="16" t="s">
        <v>543</v>
      </c>
      <c r="F257" s="13">
        <v>-56</v>
      </c>
      <c r="G257" s="13">
        <v>-38.799999999999997</v>
      </c>
      <c r="H257" s="13">
        <v>-12</v>
      </c>
      <c r="I257" s="13">
        <v>-15</v>
      </c>
      <c r="J257" s="13">
        <v>-8</v>
      </c>
      <c r="K257" s="13">
        <v>-3</v>
      </c>
      <c r="L257" s="13">
        <v>-132.80000000000001</v>
      </c>
    </row>
    <row r="258" spans="1:12">
      <c r="A258" t="s">
        <v>2</v>
      </c>
      <c r="B258">
        <v>0</v>
      </c>
      <c r="C258" s="1">
        <v>44238</v>
      </c>
      <c r="E258" s="16" t="s">
        <v>544</v>
      </c>
      <c r="F258" s="13">
        <v>-63</v>
      </c>
      <c r="G258" s="13">
        <v>-40.799999999999997</v>
      </c>
      <c r="H258" s="13">
        <v>-13</v>
      </c>
      <c r="I258" s="13">
        <v>-15</v>
      </c>
      <c r="J258" s="13">
        <v>-8</v>
      </c>
      <c r="K258" s="13">
        <v>-3</v>
      </c>
      <c r="L258" s="13">
        <v>-142.80000000000001</v>
      </c>
    </row>
    <row r="259" spans="1:12">
      <c r="A259" t="s">
        <v>3</v>
      </c>
      <c r="B259">
        <v>3</v>
      </c>
      <c r="C259" s="1">
        <v>44239</v>
      </c>
      <c r="E259" s="16" t="s">
        <v>545</v>
      </c>
      <c r="F259" s="13">
        <v>-58</v>
      </c>
      <c r="G259" s="13">
        <v>-28.399999999999991</v>
      </c>
      <c r="H259" s="13">
        <v>-9</v>
      </c>
      <c r="I259" s="13">
        <v>-13</v>
      </c>
      <c r="J259" s="13">
        <v>-8</v>
      </c>
      <c r="K259" s="13">
        <v>3</v>
      </c>
      <c r="L259" s="13">
        <v>-113.39999999999999</v>
      </c>
    </row>
    <row r="260" spans="1:12">
      <c r="A260" t="s">
        <v>6</v>
      </c>
      <c r="B260">
        <v>-55</v>
      </c>
      <c r="C260" s="1">
        <v>44239</v>
      </c>
      <c r="E260" s="16" t="s">
        <v>546</v>
      </c>
      <c r="F260" s="13">
        <v>-63</v>
      </c>
      <c r="G260" s="13">
        <v>-28.5</v>
      </c>
      <c r="H260" s="13">
        <v>-10</v>
      </c>
      <c r="I260" s="13">
        <v>-14</v>
      </c>
      <c r="J260" s="13">
        <v>-9</v>
      </c>
      <c r="K260" s="13">
        <v>1</v>
      </c>
      <c r="L260" s="13">
        <v>-123.5</v>
      </c>
    </row>
    <row r="261" spans="1:12">
      <c r="A261" t="s">
        <v>1</v>
      </c>
      <c r="B261">
        <v>-21</v>
      </c>
      <c r="C261" s="1">
        <v>44239</v>
      </c>
      <c r="E261" s="16" t="s">
        <v>547</v>
      </c>
      <c r="F261" s="13">
        <v>-64</v>
      </c>
      <c r="G261" s="13">
        <v>-48.8</v>
      </c>
      <c r="H261" s="13">
        <v>-11</v>
      </c>
      <c r="I261" s="13">
        <v>-15</v>
      </c>
      <c r="J261" s="13">
        <v>-11</v>
      </c>
      <c r="K261" s="13">
        <v>0</v>
      </c>
      <c r="L261" s="13">
        <v>-149.80000000000001</v>
      </c>
    </row>
    <row r="262" spans="1:12">
      <c r="A262" t="s">
        <v>4</v>
      </c>
      <c r="B262">
        <v>-15</v>
      </c>
      <c r="C262" s="1">
        <v>44239</v>
      </c>
      <c r="E262" s="16" t="s">
        <v>548</v>
      </c>
      <c r="F262" s="13">
        <v>-64</v>
      </c>
      <c r="G262" s="13">
        <v>-39.799999999999997</v>
      </c>
      <c r="H262" s="13">
        <v>-12</v>
      </c>
      <c r="I262" s="13">
        <v>-15</v>
      </c>
      <c r="J262" s="13">
        <v>-12</v>
      </c>
      <c r="K262" s="13">
        <v>-1</v>
      </c>
      <c r="L262" s="13">
        <v>-143.80000000000001</v>
      </c>
    </row>
    <row r="263" spans="1:12">
      <c r="A263" t="s">
        <v>5</v>
      </c>
      <c r="B263">
        <v>-12</v>
      </c>
      <c r="C263" s="1">
        <v>44239</v>
      </c>
      <c r="E263" s="16" t="s">
        <v>549</v>
      </c>
      <c r="F263" s="13">
        <v>-68</v>
      </c>
      <c r="G263" s="13">
        <v>-41.8</v>
      </c>
      <c r="H263" s="13">
        <v>-13</v>
      </c>
      <c r="I263" s="13">
        <v>-19</v>
      </c>
      <c r="J263" s="13">
        <v>-12</v>
      </c>
      <c r="K263" s="13">
        <v>-1</v>
      </c>
      <c r="L263" s="13">
        <v>-154.80000000000001</v>
      </c>
    </row>
    <row r="264" spans="1:12">
      <c r="A264" t="s">
        <v>2</v>
      </c>
      <c r="B264">
        <v>-1</v>
      </c>
      <c r="C264" s="1">
        <v>44239</v>
      </c>
      <c r="E264" s="16" t="s">
        <v>550</v>
      </c>
      <c r="F264" s="13">
        <v>-75</v>
      </c>
      <c r="G264" s="13">
        <v>-43.8</v>
      </c>
      <c r="H264" s="13">
        <v>-12</v>
      </c>
      <c r="I264" s="13">
        <v>-16</v>
      </c>
      <c r="J264" s="13">
        <v>-12</v>
      </c>
      <c r="K264" s="13">
        <v>-1</v>
      </c>
      <c r="L264" s="13">
        <v>-159.80000000000001</v>
      </c>
    </row>
    <row r="265" spans="1:12">
      <c r="A265" t="s">
        <v>3</v>
      </c>
      <c r="B265">
        <v>3</v>
      </c>
      <c r="C265" s="1">
        <v>44240</v>
      </c>
      <c r="E265" s="16" t="s">
        <v>551</v>
      </c>
      <c r="F265" s="13">
        <v>-79</v>
      </c>
      <c r="G265" s="13">
        <v>-44.8</v>
      </c>
      <c r="H265" s="13">
        <v>-14</v>
      </c>
      <c r="I265" s="13">
        <v>-17</v>
      </c>
      <c r="J265" s="13">
        <v>-12</v>
      </c>
      <c r="K265" s="13">
        <v>-3</v>
      </c>
      <c r="L265" s="13">
        <v>-169.8</v>
      </c>
    </row>
    <row r="266" spans="1:12">
      <c r="A266" t="s">
        <v>6</v>
      </c>
      <c r="B266">
        <v>-56</v>
      </c>
      <c r="C266" s="1">
        <v>44240</v>
      </c>
      <c r="E266" s="16" t="s">
        <v>552</v>
      </c>
      <c r="F266" s="13">
        <v>-82</v>
      </c>
      <c r="G266" s="13">
        <v>-47.8</v>
      </c>
      <c r="H266" s="13">
        <v>-16</v>
      </c>
      <c r="I266" s="13">
        <v>-21</v>
      </c>
      <c r="J266" s="13">
        <v>-13</v>
      </c>
      <c r="K266" s="13">
        <v>-4</v>
      </c>
      <c r="L266" s="13">
        <v>-183.8</v>
      </c>
    </row>
    <row r="267" spans="1:12">
      <c r="A267" t="s">
        <v>1</v>
      </c>
      <c r="B267">
        <v>-20</v>
      </c>
      <c r="C267" s="1">
        <v>44240</v>
      </c>
      <c r="E267" s="16" t="s">
        <v>553</v>
      </c>
      <c r="F267" s="13">
        <v>-83</v>
      </c>
      <c r="G267" s="13">
        <v>-48.8</v>
      </c>
      <c r="H267" s="13">
        <v>-18</v>
      </c>
      <c r="I267" s="13">
        <v>-15</v>
      </c>
      <c r="J267" s="13">
        <v>-14</v>
      </c>
      <c r="K267" s="13">
        <v>-5</v>
      </c>
      <c r="L267" s="13">
        <v>-183.8</v>
      </c>
    </row>
    <row r="268" spans="1:12">
      <c r="A268" t="s">
        <v>4</v>
      </c>
      <c r="B268">
        <v>-15</v>
      </c>
      <c r="C268" s="1">
        <v>44240</v>
      </c>
      <c r="E268" s="16" t="s">
        <v>554</v>
      </c>
      <c r="F268" s="13">
        <v>-84</v>
      </c>
      <c r="G268" s="13">
        <v>-49.8</v>
      </c>
      <c r="H268" s="13">
        <v>-20</v>
      </c>
      <c r="I268" s="13">
        <v>-24</v>
      </c>
      <c r="J268" s="13">
        <v>-14</v>
      </c>
      <c r="K268" s="13">
        <v>-5</v>
      </c>
      <c r="L268" s="13">
        <v>-196.8</v>
      </c>
    </row>
    <row r="269" spans="1:12">
      <c r="A269" t="s">
        <v>5</v>
      </c>
      <c r="B269">
        <v>-12</v>
      </c>
      <c r="C269" s="1">
        <v>44240</v>
      </c>
      <c r="E269" s="16" t="s">
        <v>555</v>
      </c>
      <c r="F269" s="13">
        <v>-76</v>
      </c>
      <c r="G269" s="13">
        <v>-43.099999999999994</v>
      </c>
      <c r="H269" s="13">
        <v>-10</v>
      </c>
      <c r="I269" s="13">
        <v>-23</v>
      </c>
      <c r="J269" s="13">
        <v>-10</v>
      </c>
      <c r="K269" s="13">
        <v>-2</v>
      </c>
      <c r="L269" s="13">
        <v>-164.1</v>
      </c>
    </row>
    <row r="270" spans="1:12">
      <c r="A270" t="s">
        <v>2</v>
      </c>
      <c r="B270">
        <v>-1</v>
      </c>
      <c r="C270" s="1">
        <v>44240</v>
      </c>
      <c r="E270" s="16" t="s">
        <v>556</v>
      </c>
      <c r="F270" s="13">
        <v>-82</v>
      </c>
      <c r="G270" s="13">
        <v>-39.799999999999997</v>
      </c>
      <c r="H270" s="13">
        <v>-11</v>
      </c>
      <c r="I270" s="13">
        <v>-22</v>
      </c>
      <c r="J270" s="13">
        <v>-12</v>
      </c>
      <c r="K270" s="13">
        <v>-3</v>
      </c>
      <c r="L270" s="13">
        <v>-169.8</v>
      </c>
    </row>
    <row r="271" spans="1:12">
      <c r="A271" t="s">
        <v>3</v>
      </c>
      <c r="B271">
        <v>3</v>
      </c>
      <c r="C271" s="1">
        <v>44241</v>
      </c>
      <c r="E271" s="16" t="s">
        <v>557</v>
      </c>
      <c r="F271" s="13">
        <v>-83</v>
      </c>
      <c r="G271" s="13">
        <v>-40.799999999999997</v>
      </c>
      <c r="H271" s="13">
        <v>-13</v>
      </c>
      <c r="I271" s="13">
        <v>-22</v>
      </c>
      <c r="J271" s="13">
        <v>-12</v>
      </c>
      <c r="K271" s="13">
        <v>-4</v>
      </c>
      <c r="L271" s="13">
        <v>-174.8</v>
      </c>
    </row>
    <row r="272" spans="1:12">
      <c r="A272" t="s">
        <v>6</v>
      </c>
      <c r="B272">
        <v>-51</v>
      </c>
      <c r="C272" s="1">
        <v>44241</v>
      </c>
      <c r="E272" s="16" t="s">
        <v>558</v>
      </c>
      <c r="F272" s="13">
        <v>-80</v>
      </c>
      <c r="G272" s="13">
        <v>-37.099999999999994</v>
      </c>
      <c r="H272" s="13">
        <v>-14</v>
      </c>
      <c r="I272" s="13">
        <v>-15</v>
      </c>
      <c r="J272" s="13">
        <v>-9</v>
      </c>
      <c r="K272" s="13">
        <v>-5</v>
      </c>
      <c r="L272" s="13">
        <v>-160.1</v>
      </c>
    </row>
    <row r="273" spans="1:12">
      <c r="A273" t="s">
        <v>1</v>
      </c>
      <c r="B273">
        <v>-15</v>
      </c>
      <c r="C273" s="1">
        <v>44241</v>
      </c>
      <c r="E273" s="16" t="s">
        <v>559</v>
      </c>
      <c r="F273" s="13">
        <v>-81</v>
      </c>
      <c r="G273" s="13">
        <v>-38.799999999999997</v>
      </c>
      <c r="H273" s="13">
        <v>-16</v>
      </c>
      <c r="I273" s="13">
        <v>-15</v>
      </c>
      <c r="J273" s="13">
        <v>-9</v>
      </c>
      <c r="K273" s="13">
        <v>-5</v>
      </c>
      <c r="L273" s="13">
        <v>-164.8</v>
      </c>
    </row>
    <row r="274" spans="1:12">
      <c r="A274" t="s">
        <v>4</v>
      </c>
      <c r="B274">
        <v>-16</v>
      </c>
      <c r="C274" s="1">
        <v>44241</v>
      </c>
      <c r="E274" s="16" t="s">
        <v>560</v>
      </c>
      <c r="F274" s="13">
        <v>-85</v>
      </c>
      <c r="G274" s="13">
        <v>-40.799999999999997</v>
      </c>
      <c r="H274" s="13">
        <v>-17</v>
      </c>
      <c r="I274" s="13">
        <v>-16</v>
      </c>
      <c r="J274" s="13">
        <v>-10</v>
      </c>
      <c r="K274" s="13">
        <v>-6</v>
      </c>
      <c r="L274" s="13">
        <v>-174.8</v>
      </c>
    </row>
    <row r="275" spans="1:12">
      <c r="A275" t="s">
        <v>5</v>
      </c>
      <c r="B275">
        <v>-12</v>
      </c>
      <c r="C275" s="1">
        <v>44241</v>
      </c>
      <c r="E275" s="16" t="s">
        <v>561</v>
      </c>
      <c r="F275" s="13">
        <v>-73</v>
      </c>
      <c r="G275" s="13">
        <v>-39.799999999999997</v>
      </c>
      <c r="H275" s="13">
        <v>-15</v>
      </c>
      <c r="I275" s="13">
        <v>-15</v>
      </c>
      <c r="J275" s="13">
        <v>-8</v>
      </c>
      <c r="K275" s="13">
        <v>-5</v>
      </c>
      <c r="L275" s="13">
        <v>-155.80000000000001</v>
      </c>
    </row>
    <row r="276" spans="1:12">
      <c r="A276" t="s">
        <v>2</v>
      </c>
      <c r="B276">
        <v>-2</v>
      </c>
      <c r="C276" s="1">
        <v>44241</v>
      </c>
      <c r="E276" s="16" t="s">
        <v>563</v>
      </c>
      <c r="F276" s="13">
        <v>-80</v>
      </c>
      <c r="G276" s="13">
        <v>-39.799999999999997</v>
      </c>
      <c r="H276" s="13">
        <v>-15</v>
      </c>
      <c r="I276" s="13">
        <v>-17</v>
      </c>
      <c r="J276" s="13">
        <v>-8</v>
      </c>
      <c r="K276" s="13">
        <v>-5</v>
      </c>
      <c r="L276" s="13">
        <v>-164.8</v>
      </c>
    </row>
    <row r="277" spans="1:12">
      <c r="A277" t="s">
        <v>3</v>
      </c>
      <c r="B277">
        <v>5</v>
      </c>
      <c r="C277" s="1">
        <v>44242</v>
      </c>
      <c r="E277" s="16" t="s">
        <v>564</v>
      </c>
      <c r="F277" s="13">
        <v>-82</v>
      </c>
      <c r="G277" s="13">
        <v>-42.099999999999994</v>
      </c>
      <c r="H277" s="13">
        <v>-16</v>
      </c>
      <c r="I277" s="13">
        <v>-17</v>
      </c>
      <c r="J277" s="13">
        <v>-10</v>
      </c>
      <c r="K277" s="13">
        <v>-6</v>
      </c>
      <c r="L277" s="13">
        <v>-173.1</v>
      </c>
    </row>
    <row r="278" spans="1:12">
      <c r="A278" t="s">
        <v>6</v>
      </c>
      <c r="B278">
        <v>-52</v>
      </c>
      <c r="C278" s="1">
        <v>44242</v>
      </c>
      <c r="E278" s="16" t="s">
        <v>565</v>
      </c>
      <c r="F278" s="13">
        <v>-84</v>
      </c>
      <c r="G278" s="13">
        <v>-43.2</v>
      </c>
      <c r="H278" s="13">
        <v>-18</v>
      </c>
      <c r="I278" s="13">
        <v>-18</v>
      </c>
      <c r="J278" s="13">
        <v>-10</v>
      </c>
      <c r="K278" s="13">
        <v>-6</v>
      </c>
      <c r="L278" s="13">
        <v>-179.2</v>
      </c>
    </row>
    <row r="279" spans="1:12">
      <c r="A279" t="s">
        <v>1</v>
      </c>
      <c r="B279">
        <v>-15</v>
      </c>
      <c r="C279" s="1">
        <v>44242</v>
      </c>
      <c r="E279" s="16" t="s">
        <v>566</v>
      </c>
      <c r="F279" s="13">
        <v>-77</v>
      </c>
      <c r="G279" s="13">
        <v>-44.2</v>
      </c>
      <c r="H279" s="13">
        <v>-19</v>
      </c>
      <c r="I279" s="13">
        <v>-13</v>
      </c>
      <c r="J279" s="13">
        <v>-9</v>
      </c>
      <c r="K279" s="13">
        <v>-7</v>
      </c>
      <c r="L279" s="13">
        <v>-169.2</v>
      </c>
    </row>
    <row r="280" spans="1:12">
      <c r="A280" t="s">
        <v>4</v>
      </c>
      <c r="B280">
        <v>-16</v>
      </c>
      <c r="C280" s="1">
        <v>44242</v>
      </c>
      <c r="E280" s="16" t="s">
        <v>567</v>
      </c>
      <c r="F280" s="13">
        <v>-75</v>
      </c>
      <c r="G280" s="13">
        <v>-46.2</v>
      </c>
      <c r="H280" s="13">
        <v>-20.5</v>
      </c>
      <c r="I280" s="13">
        <v>-14</v>
      </c>
      <c r="J280" s="13">
        <v>-8</v>
      </c>
      <c r="K280" s="13">
        <v>-7</v>
      </c>
      <c r="L280" s="13">
        <v>-170.7</v>
      </c>
    </row>
    <row r="281" spans="1:12">
      <c r="A281" t="s">
        <v>5</v>
      </c>
      <c r="B281">
        <v>-11</v>
      </c>
      <c r="C281" s="1">
        <v>44242</v>
      </c>
      <c r="E281" s="16" t="s">
        <v>568</v>
      </c>
      <c r="F281" s="13">
        <v>-79</v>
      </c>
      <c r="G281" s="13">
        <v>-36.799999999999997</v>
      </c>
      <c r="H281" s="13">
        <v>-18</v>
      </c>
      <c r="I281" s="13">
        <v>-10</v>
      </c>
      <c r="J281" s="13">
        <v>-6</v>
      </c>
      <c r="K281" s="13">
        <v>-6</v>
      </c>
      <c r="L281" s="13">
        <v>-155.80000000000001</v>
      </c>
    </row>
    <row r="282" spans="1:12">
      <c r="A282" t="s">
        <v>2</v>
      </c>
      <c r="B282">
        <v>0</v>
      </c>
      <c r="C282" s="1">
        <v>44242</v>
      </c>
      <c r="E282" s="16" t="s">
        <v>569</v>
      </c>
      <c r="F282" s="13">
        <v>-82</v>
      </c>
      <c r="G282" s="13">
        <v>-43.2</v>
      </c>
      <c r="H282" s="13">
        <v>-20</v>
      </c>
      <c r="I282" s="13">
        <v>-18</v>
      </c>
      <c r="J282" s="13">
        <v>-7</v>
      </c>
      <c r="K282" s="13">
        <v>-6</v>
      </c>
      <c r="L282" s="13">
        <v>-176.2</v>
      </c>
    </row>
    <row r="283" spans="1:12">
      <c r="A283" t="s">
        <v>3</v>
      </c>
      <c r="B283">
        <v>6</v>
      </c>
      <c r="C283" s="1">
        <v>44243</v>
      </c>
      <c r="E283" s="16" t="s">
        <v>570</v>
      </c>
      <c r="F283" s="13">
        <v>-86</v>
      </c>
      <c r="G283" s="13">
        <v>-44.2</v>
      </c>
      <c r="H283" s="13">
        <v>-20</v>
      </c>
      <c r="I283" s="13">
        <v>-16</v>
      </c>
      <c r="J283" s="13">
        <v>-8</v>
      </c>
      <c r="K283" s="13">
        <v>-7</v>
      </c>
      <c r="L283" s="13">
        <v>-181.2</v>
      </c>
    </row>
    <row r="284" spans="1:12">
      <c r="A284" t="s">
        <v>6</v>
      </c>
      <c r="B284">
        <v>-53</v>
      </c>
      <c r="C284" s="1">
        <v>44243</v>
      </c>
      <c r="E284" s="16" t="s">
        <v>571</v>
      </c>
      <c r="F284" s="13">
        <v>-88</v>
      </c>
      <c r="G284" s="13">
        <v>-44.8</v>
      </c>
      <c r="H284" s="13">
        <v>-22</v>
      </c>
      <c r="I284" s="13">
        <v>-16</v>
      </c>
      <c r="J284" s="13">
        <v>-10</v>
      </c>
      <c r="K284" s="13">
        <v>-8</v>
      </c>
      <c r="L284" s="13">
        <v>-188.8</v>
      </c>
    </row>
    <row r="285" spans="1:12">
      <c r="A285" t="s">
        <v>1</v>
      </c>
      <c r="B285">
        <v>-16</v>
      </c>
      <c r="C285" s="1">
        <v>44243</v>
      </c>
      <c r="E285" s="16" t="s">
        <v>572</v>
      </c>
      <c r="F285" s="13">
        <v>-90</v>
      </c>
      <c r="G285" s="13">
        <v>-45.8</v>
      </c>
      <c r="H285" s="13">
        <v>-24</v>
      </c>
      <c r="I285" s="13">
        <v>-20</v>
      </c>
      <c r="J285" s="13">
        <v>-11</v>
      </c>
      <c r="K285" s="13">
        <v>-9</v>
      </c>
      <c r="L285" s="13">
        <v>-199.8</v>
      </c>
    </row>
    <row r="286" spans="1:12">
      <c r="A286" t="s">
        <v>4</v>
      </c>
      <c r="B286">
        <v>-17</v>
      </c>
      <c r="C286" s="1">
        <v>44243</v>
      </c>
      <c r="E286" s="16" t="s">
        <v>573</v>
      </c>
      <c r="F286" s="13">
        <v>-92</v>
      </c>
      <c r="G286" s="13">
        <v>-33.799999999999997</v>
      </c>
      <c r="H286" s="13">
        <v>-14</v>
      </c>
      <c r="I286" s="13">
        <v>-19</v>
      </c>
      <c r="J286" s="13">
        <v>-10</v>
      </c>
      <c r="K286" s="13">
        <v>-6</v>
      </c>
      <c r="L286" s="13">
        <v>-174.8</v>
      </c>
    </row>
    <row r="287" spans="1:12">
      <c r="A287" t="s">
        <v>5</v>
      </c>
      <c r="B287">
        <v>-12</v>
      </c>
      <c r="C287" s="1">
        <v>44243</v>
      </c>
      <c r="E287" s="16" t="s">
        <v>574</v>
      </c>
      <c r="F287" s="13">
        <v>-92</v>
      </c>
      <c r="G287" s="13">
        <v>-32.200000000000003</v>
      </c>
      <c r="H287" s="13">
        <v>-18</v>
      </c>
      <c r="I287" s="13">
        <v>-19</v>
      </c>
      <c r="J287" s="13">
        <v>-11</v>
      </c>
      <c r="K287" s="13">
        <v>-8</v>
      </c>
      <c r="L287" s="13">
        <v>-180.2</v>
      </c>
    </row>
    <row r="288" spans="1:12">
      <c r="A288" t="s">
        <v>2</v>
      </c>
      <c r="B288">
        <v>-1</v>
      </c>
      <c r="C288" s="1">
        <v>44243</v>
      </c>
      <c r="E288" s="16" t="s">
        <v>575</v>
      </c>
      <c r="F288" s="13">
        <v>-92</v>
      </c>
      <c r="G288" s="13">
        <v>-36.799999999999997</v>
      </c>
      <c r="H288" s="13">
        <v>-20</v>
      </c>
      <c r="I288" s="13">
        <v>-24</v>
      </c>
      <c r="J288" s="13">
        <v>-12</v>
      </c>
      <c r="K288" s="13">
        <v>-9</v>
      </c>
      <c r="L288" s="13">
        <v>-193.8</v>
      </c>
    </row>
    <row r="289" spans="1:12">
      <c r="A289" t="s">
        <v>3</v>
      </c>
      <c r="B289">
        <v>-7</v>
      </c>
      <c r="C289" s="1">
        <v>44244</v>
      </c>
      <c r="E289" s="16" t="s">
        <v>576</v>
      </c>
      <c r="F289" s="13">
        <v>-92</v>
      </c>
      <c r="G289" s="13">
        <v>-38</v>
      </c>
      <c r="H289" s="13">
        <v>-21</v>
      </c>
      <c r="I289" s="13">
        <v>-25</v>
      </c>
      <c r="J289" s="13">
        <v>-13</v>
      </c>
      <c r="K289" s="13">
        <v>-10</v>
      </c>
      <c r="L289" s="13">
        <v>-199</v>
      </c>
    </row>
    <row r="290" spans="1:12">
      <c r="A290" t="s">
        <v>6</v>
      </c>
      <c r="B290">
        <v>-54</v>
      </c>
      <c r="C290" s="1">
        <v>44244</v>
      </c>
      <c r="E290" s="16" t="s">
        <v>577</v>
      </c>
      <c r="F290" s="13">
        <v>-92</v>
      </c>
      <c r="G290" s="13">
        <v>-41.8</v>
      </c>
      <c r="H290" s="13">
        <v>-23</v>
      </c>
      <c r="I290" s="13">
        <v>-23</v>
      </c>
      <c r="J290" s="13">
        <v>-13</v>
      </c>
      <c r="K290" s="13">
        <v>-11</v>
      </c>
      <c r="L290" s="13">
        <v>-203.8</v>
      </c>
    </row>
    <row r="291" spans="1:12">
      <c r="A291" t="s">
        <v>1</v>
      </c>
      <c r="B291">
        <v>-16</v>
      </c>
      <c r="C291" s="1">
        <v>44244</v>
      </c>
      <c r="E291" s="16" t="s">
        <v>578</v>
      </c>
      <c r="F291" s="13">
        <v>-94</v>
      </c>
      <c r="G291" s="13">
        <v>-43.2</v>
      </c>
      <c r="H291" s="13">
        <v>-24</v>
      </c>
      <c r="I291" s="13">
        <v>-24</v>
      </c>
      <c r="J291" s="13">
        <v>-14</v>
      </c>
      <c r="K291" s="13">
        <v>-11</v>
      </c>
      <c r="L291" s="13">
        <v>-210.2</v>
      </c>
    </row>
    <row r="292" spans="1:12">
      <c r="A292" t="s">
        <v>4</v>
      </c>
      <c r="B292">
        <v>-17</v>
      </c>
      <c r="C292" s="1">
        <v>44244</v>
      </c>
      <c r="E292" s="16" t="s">
        <v>579</v>
      </c>
      <c r="F292" s="13">
        <v>-94</v>
      </c>
      <c r="G292" s="13">
        <v>-44.8</v>
      </c>
      <c r="H292" s="13">
        <v>-25</v>
      </c>
      <c r="I292" s="13">
        <v>-25</v>
      </c>
      <c r="J292" s="13">
        <v>-13</v>
      </c>
      <c r="K292" s="13">
        <v>-12</v>
      </c>
      <c r="L292" s="13">
        <v>-213.8</v>
      </c>
    </row>
    <row r="293" spans="1:12">
      <c r="A293" t="s">
        <v>5</v>
      </c>
      <c r="B293">
        <v>-12</v>
      </c>
      <c r="C293" s="1">
        <v>44244</v>
      </c>
      <c r="E293" s="16" t="s">
        <v>580</v>
      </c>
      <c r="F293" s="13">
        <v>-92</v>
      </c>
      <c r="G293" s="13">
        <v>-46.2</v>
      </c>
      <c r="H293" s="13">
        <v>-26</v>
      </c>
      <c r="I293" s="13">
        <v>-27</v>
      </c>
      <c r="J293" s="13">
        <v>-14</v>
      </c>
      <c r="K293" s="13">
        <v>-10</v>
      </c>
      <c r="L293" s="13">
        <v>-215.2</v>
      </c>
    </row>
    <row r="294" spans="1:12">
      <c r="A294" t="s">
        <v>2</v>
      </c>
      <c r="B294">
        <v>-2</v>
      </c>
      <c r="C294" s="1">
        <v>44244</v>
      </c>
      <c r="E294" s="16" t="s">
        <v>581</v>
      </c>
      <c r="F294" s="13">
        <v>-92</v>
      </c>
      <c r="G294" s="13">
        <v>-47.8</v>
      </c>
      <c r="H294" s="13">
        <v>-26</v>
      </c>
      <c r="I294" s="13">
        <v>-28</v>
      </c>
      <c r="J294" s="13">
        <v>-15</v>
      </c>
      <c r="K294" s="13">
        <v>-11</v>
      </c>
      <c r="L294" s="13">
        <v>-219.8</v>
      </c>
    </row>
    <row r="295" spans="1:12">
      <c r="A295" t="s">
        <v>3</v>
      </c>
      <c r="B295">
        <v>-5</v>
      </c>
      <c r="C295" s="1">
        <v>44245</v>
      </c>
      <c r="E295" s="16" t="s">
        <v>582</v>
      </c>
      <c r="F295" s="13">
        <v>-92</v>
      </c>
      <c r="G295" s="13">
        <v>-47.8</v>
      </c>
      <c r="H295" s="13">
        <v>-29</v>
      </c>
      <c r="I295" s="13">
        <v>-29</v>
      </c>
      <c r="J295" s="13">
        <v>-16</v>
      </c>
      <c r="K295" s="13">
        <v>-8</v>
      </c>
      <c r="L295" s="13">
        <v>-221.8</v>
      </c>
    </row>
    <row r="296" spans="1:12">
      <c r="A296" t="s">
        <v>6</v>
      </c>
      <c r="B296">
        <v>-49</v>
      </c>
      <c r="C296" s="1">
        <v>44245</v>
      </c>
      <c r="E296" s="16" t="s">
        <v>583</v>
      </c>
      <c r="F296" s="13">
        <v>-92</v>
      </c>
      <c r="G296" s="13">
        <v>-49.8</v>
      </c>
      <c r="H296" s="13">
        <v>-28</v>
      </c>
      <c r="I296" s="13">
        <v>-27</v>
      </c>
      <c r="J296" s="13">
        <v>-16</v>
      </c>
      <c r="K296" s="13">
        <v>-10</v>
      </c>
      <c r="L296" s="13">
        <v>-222.8</v>
      </c>
    </row>
    <row r="297" spans="1:12">
      <c r="A297" t="s">
        <v>1</v>
      </c>
      <c r="B297">
        <v>-12</v>
      </c>
      <c r="C297" s="1">
        <v>44245</v>
      </c>
      <c r="E297" s="16" t="s">
        <v>584</v>
      </c>
      <c r="F297" s="13">
        <v>-97</v>
      </c>
      <c r="G297" s="13">
        <v>-49.8</v>
      </c>
      <c r="H297" s="13">
        <v>-28.5</v>
      </c>
      <c r="I297" s="13">
        <v>-30</v>
      </c>
      <c r="J297" s="13">
        <v>-17</v>
      </c>
      <c r="K297" s="13">
        <v>-15</v>
      </c>
      <c r="L297" s="13">
        <v>-237.3</v>
      </c>
    </row>
    <row r="298" spans="1:12">
      <c r="A298" t="s">
        <v>4</v>
      </c>
      <c r="B298">
        <v>-19</v>
      </c>
      <c r="C298" s="1">
        <v>44245</v>
      </c>
      <c r="E298" s="16" t="s">
        <v>585</v>
      </c>
      <c r="F298" s="13">
        <v>-92.1</v>
      </c>
      <c r="G298" s="13">
        <v>-51.8</v>
      </c>
      <c r="H298" s="13">
        <v>-30</v>
      </c>
      <c r="I298" s="13">
        <v>-28</v>
      </c>
      <c r="J298" s="13">
        <v>-15</v>
      </c>
      <c r="K298" s="13">
        <v>-15</v>
      </c>
      <c r="L298" s="13">
        <v>-231.89999999999998</v>
      </c>
    </row>
    <row r="299" spans="1:12">
      <c r="A299" t="s">
        <v>5</v>
      </c>
      <c r="B299">
        <v>-9</v>
      </c>
      <c r="C299" s="1">
        <v>44245</v>
      </c>
      <c r="E299" s="16" t="s">
        <v>586</v>
      </c>
      <c r="F299" s="13">
        <v>-91</v>
      </c>
      <c r="G299" s="13">
        <v>-32.799999999999997</v>
      </c>
      <c r="H299" s="13">
        <v>-19</v>
      </c>
      <c r="I299" s="13">
        <v>-27</v>
      </c>
      <c r="J299" s="13">
        <v>-17</v>
      </c>
      <c r="K299" s="13">
        <v>-11</v>
      </c>
      <c r="L299" s="13">
        <v>-197.8</v>
      </c>
    </row>
    <row r="300" spans="1:12">
      <c r="A300" t="s">
        <v>2</v>
      </c>
      <c r="B300">
        <v>-1</v>
      </c>
      <c r="C300" s="1">
        <v>44245</v>
      </c>
      <c r="E300" s="16" t="s">
        <v>587</v>
      </c>
      <c r="F300" s="13">
        <v>-93</v>
      </c>
      <c r="G300" s="13">
        <v>-38.799999999999997</v>
      </c>
      <c r="H300" s="13">
        <v>-25</v>
      </c>
      <c r="I300" s="13">
        <v>-27</v>
      </c>
      <c r="J300" s="13">
        <v>-18</v>
      </c>
      <c r="K300" s="13">
        <v>-11</v>
      </c>
      <c r="L300" s="13">
        <v>-212.8</v>
      </c>
    </row>
    <row r="301" spans="1:12">
      <c r="A301" t="s">
        <v>3</v>
      </c>
      <c r="B301">
        <v>2</v>
      </c>
      <c r="C301" s="1">
        <v>44246</v>
      </c>
      <c r="E301" s="16" t="s">
        <v>588</v>
      </c>
      <c r="F301" s="13">
        <v>-92</v>
      </c>
      <c r="G301" s="13">
        <v>-46.099999999999994</v>
      </c>
      <c r="H301" s="13">
        <v>-26.5</v>
      </c>
      <c r="I301" s="13">
        <v>-29</v>
      </c>
      <c r="J301" s="13">
        <v>-12</v>
      </c>
      <c r="K301" s="13">
        <v>-13</v>
      </c>
      <c r="L301" s="13">
        <v>-218.6</v>
      </c>
    </row>
    <row r="302" spans="1:12">
      <c r="A302" t="s">
        <v>6</v>
      </c>
      <c r="B302">
        <v>-55</v>
      </c>
      <c r="C302" s="1">
        <v>44246</v>
      </c>
      <c r="E302" s="16" t="s">
        <v>589</v>
      </c>
      <c r="F302" s="13">
        <v>-92</v>
      </c>
      <c r="G302" s="13">
        <v>-46.8</v>
      </c>
      <c r="H302" s="13">
        <v>-28</v>
      </c>
      <c r="I302" s="13">
        <v>-30</v>
      </c>
      <c r="J302" s="13">
        <v>-13</v>
      </c>
      <c r="K302" s="13">
        <v>-13</v>
      </c>
      <c r="L302" s="13">
        <v>-222.8</v>
      </c>
    </row>
    <row r="303" spans="1:12">
      <c r="A303" t="s">
        <v>1</v>
      </c>
      <c r="B303">
        <v>-12</v>
      </c>
      <c r="C303" s="1">
        <v>44246</v>
      </c>
      <c r="E303" s="16" t="s">
        <v>590</v>
      </c>
      <c r="F303" s="13">
        <v>-92</v>
      </c>
      <c r="G303" s="13">
        <v>-47.8</v>
      </c>
      <c r="H303" s="13">
        <v>-28.5</v>
      </c>
      <c r="I303" s="13">
        <v>-32</v>
      </c>
      <c r="J303" s="13">
        <v>-13</v>
      </c>
      <c r="K303" s="13">
        <v>-14</v>
      </c>
      <c r="L303" s="13">
        <v>-227.3</v>
      </c>
    </row>
    <row r="304" spans="1:12">
      <c r="A304" t="s">
        <v>4</v>
      </c>
      <c r="B304">
        <v>-16</v>
      </c>
      <c r="C304" s="1">
        <v>44246</v>
      </c>
      <c r="E304" s="16" t="s">
        <v>591</v>
      </c>
      <c r="F304" s="13">
        <v>-92</v>
      </c>
      <c r="G304" s="13">
        <v>-47.099999999999994</v>
      </c>
      <c r="H304" s="13">
        <v>-26</v>
      </c>
      <c r="I304" s="13">
        <v>-29</v>
      </c>
      <c r="J304" s="13">
        <v>-14</v>
      </c>
      <c r="K304" s="13">
        <v>-14</v>
      </c>
      <c r="L304" s="13">
        <v>-222.1</v>
      </c>
    </row>
    <row r="305" spans="1:12">
      <c r="A305" t="s">
        <v>5</v>
      </c>
      <c r="B305">
        <v>-8</v>
      </c>
      <c r="C305" s="1">
        <v>44246</v>
      </c>
      <c r="E305" s="16" t="s">
        <v>592</v>
      </c>
      <c r="F305" s="13">
        <v>-92</v>
      </c>
      <c r="G305" s="13">
        <v>-48.8</v>
      </c>
      <c r="H305" s="13">
        <v>-28</v>
      </c>
      <c r="I305" s="13">
        <v>-27</v>
      </c>
      <c r="J305" s="13">
        <v>-14</v>
      </c>
      <c r="K305" s="13">
        <v>-15</v>
      </c>
      <c r="L305" s="13">
        <v>-224.8</v>
      </c>
    </row>
    <row r="306" spans="1:12">
      <c r="A306" t="s">
        <v>2</v>
      </c>
      <c r="B306">
        <v>0</v>
      </c>
      <c r="C306" s="1">
        <v>44246</v>
      </c>
      <c r="E306" s="16" t="s">
        <v>593</v>
      </c>
      <c r="F306" s="13">
        <v>-92</v>
      </c>
      <c r="G306" s="13">
        <v>-49.8</v>
      </c>
      <c r="H306" s="13">
        <v>-23.5</v>
      </c>
      <c r="I306" s="13">
        <v>-27</v>
      </c>
      <c r="J306" s="13">
        <v>-15</v>
      </c>
      <c r="K306" s="13">
        <v>-12</v>
      </c>
      <c r="L306" s="13">
        <v>-219.3</v>
      </c>
    </row>
    <row r="307" spans="1:12">
      <c r="A307" t="s">
        <v>3</v>
      </c>
      <c r="B307">
        <v>2</v>
      </c>
      <c r="C307" s="1">
        <v>44247</v>
      </c>
      <c r="E307" s="16" t="s">
        <v>595</v>
      </c>
      <c r="F307" s="13">
        <v>-92</v>
      </c>
      <c r="G307" s="13">
        <v>-50.2</v>
      </c>
      <c r="H307" s="13">
        <v>-23</v>
      </c>
      <c r="I307" s="13">
        <v>-27</v>
      </c>
      <c r="J307" s="13">
        <v>-14</v>
      </c>
      <c r="K307" s="13">
        <v>-12</v>
      </c>
      <c r="L307" s="13">
        <v>-218.2</v>
      </c>
    </row>
    <row r="308" spans="1:12">
      <c r="A308" t="s">
        <v>6</v>
      </c>
      <c r="B308">
        <v>-56</v>
      </c>
      <c r="C308" s="1">
        <v>44247</v>
      </c>
      <c r="E308" s="16" t="s">
        <v>596</v>
      </c>
      <c r="F308" s="13">
        <v>8</v>
      </c>
      <c r="G308" s="13">
        <v>-50.099999999999994</v>
      </c>
      <c r="H308" s="13">
        <v>-25</v>
      </c>
      <c r="I308" s="13">
        <v>-28</v>
      </c>
      <c r="J308" s="13">
        <v>-15</v>
      </c>
      <c r="K308" s="13">
        <v>-13</v>
      </c>
      <c r="L308" s="13">
        <v>-123.1</v>
      </c>
    </row>
    <row r="309" spans="1:12">
      <c r="A309" t="s">
        <v>1</v>
      </c>
      <c r="B309">
        <v>-13</v>
      </c>
      <c r="C309" s="1">
        <v>44247</v>
      </c>
      <c r="E309" s="16" t="s">
        <v>597</v>
      </c>
      <c r="F309" s="13">
        <v>-92</v>
      </c>
      <c r="G309" s="13">
        <v>52.900000000000006</v>
      </c>
      <c r="H309" s="13">
        <v>-12</v>
      </c>
      <c r="I309" s="13">
        <v>-13</v>
      </c>
      <c r="J309" s="13">
        <v>4</v>
      </c>
      <c r="K309" s="13">
        <v>-6</v>
      </c>
      <c r="L309" s="13">
        <v>-66.099999999999994</v>
      </c>
    </row>
    <row r="310" spans="1:12">
      <c r="A310" t="s">
        <v>4</v>
      </c>
      <c r="B310">
        <v>-14</v>
      </c>
      <c r="C310" s="1">
        <v>44247</v>
      </c>
      <c r="E310" s="16" t="s">
        <v>598</v>
      </c>
      <c r="F310" s="13">
        <v>-92</v>
      </c>
      <c r="G310" s="13">
        <v>-38.799999999999997</v>
      </c>
      <c r="H310" s="13">
        <v>-15</v>
      </c>
      <c r="I310" s="13">
        <v>-12</v>
      </c>
      <c r="J310" s="13">
        <v>1</v>
      </c>
      <c r="K310" s="13">
        <v>-7</v>
      </c>
      <c r="L310" s="13">
        <v>-163.80000000000001</v>
      </c>
    </row>
    <row r="311" spans="1:12">
      <c r="A311" t="s">
        <v>5</v>
      </c>
      <c r="B311">
        <v>-9</v>
      </c>
      <c r="C311" s="1">
        <v>44247</v>
      </c>
      <c r="E311" s="16" t="s">
        <v>599</v>
      </c>
      <c r="F311" s="13">
        <v>-92</v>
      </c>
      <c r="G311" s="13">
        <v>-35.799999999999997</v>
      </c>
      <c r="H311" s="13">
        <v>-45</v>
      </c>
      <c r="I311" s="13">
        <v>-11</v>
      </c>
      <c r="J311" s="13">
        <v>4</v>
      </c>
      <c r="K311" s="13">
        <v>-7</v>
      </c>
      <c r="L311" s="13">
        <v>-186.8</v>
      </c>
    </row>
    <row r="312" spans="1:12">
      <c r="A312" t="s">
        <v>2</v>
      </c>
      <c r="B312">
        <v>-1</v>
      </c>
      <c r="C312" s="1">
        <v>44247</v>
      </c>
      <c r="E312" s="16" t="s">
        <v>600</v>
      </c>
      <c r="F312" s="13">
        <v>-63</v>
      </c>
      <c r="G312" s="13">
        <v>-24.799999999999997</v>
      </c>
      <c r="H312" s="13">
        <v>4</v>
      </c>
      <c r="I312" s="13">
        <v>-9</v>
      </c>
      <c r="J312" s="13">
        <v>9</v>
      </c>
      <c r="K312" s="13">
        <v>-5</v>
      </c>
      <c r="L312" s="13">
        <v>-88.8</v>
      </c>
    </row>
    <row r="313" spans="1:12">
      <c r="A313" t="s">
        <v>3</v>
      </c>
      <c r="B313">
        <v>3</v>
      </c>
      <c r="C313" s="1">
        <v>44248</v>
      </c>
      <c r="E313" s="16" t="s">
        <v>601</v>
      </c>
      <c r="F313" s="13">
        <v>-56</v>
      </c>
      <c r="G313" s="13">
        <v>-25.799999999999997</v>
      </c>
      <c r="H313" s="13">
        <v>6</v>
      </c>
      <c r="I313" s="13">
        <v>-9</v>
      </c>
      <c r="J313" s="13">
        <v>5</v>
      </c>
      <c r="K313" s="13">
        <v>-5</v>
      </c>
      <c r="L313" s="13">
        <v>-84.8</v>
      </c>
    </row>
    <row r="314" spans="1:12">
      <c r="A314" t="s">
        <v>6</v>
      </c>
      <c r="B314">
        <v>-55</v>
      </c>
      <c r="C314" s="1">
        <v>44248</v>
      </c>
      <c r="E314" s="16" t="s">
        <v>602</v>
      </c>
      <c r="F314" s="13">
        <v>-50</v>
      </c>
      <c r="G314" s="13">
        <v>-30.099999999999994</v>
      </c>
      <c r="H314" s="13">
        <v>2</v>
      </c>
      <c r="I314" s="13">
        <v>-10</v>
      </c>
      <c r="J314" s="13">
        <v>3</v>
      </c>
      <c r="K314" s="13">
        <v>-5</v>
      </c>
      <c r="L314" s="13">
        <v>-90.1</v>
      </c>
    </row>
    <row r="315" spans="1:12">
      <c r="A315" t="s">
        <v>1</v>
      </c>
      <c r="B315">
        <v>-14</v>
      </c>
      <c r="C315" s="1">
        <v>44248</v>
      </c>
      <c r="E315" s="16" t="s">
        <v>603</v>
      </c>
      <c r="F315" s="13">
        <v>-46</v>
      </c>
      <c r="G315" s="13">
        <v>-33.200000000000003</v>
      </c>
      <c r="H315" s="13">
        <v>4</v>
      </c>
      <c r="I315" s="13">
        <v>-13</v>
      </c>
      <c r="J315" s="13">
        <v>2</v>
      </c>
      <c r="K315" s="13">
        <v>3</v>
      </c>
      <c r="L315" s="13">
        <v>-83.2</v>
      </c>
    </row>
    <row r="316" spans="1:12">
      <c r="A316" t="s">
        <v>4</v>
      </c>
      <c r="B316">
        <v>-16</v>
      </c>
      <c r="C316" s="1">
        <v>44248</v>
      </c>
      <c r="E316" s="16" t="s">
        <v>604</v>
      </c>
      <c r="F316" s="13">
        <v>-33</v>
      </c>
      <c r="G316" s="13">
        <v>-31</v>
      </c>
      <c r="H316" s="13">
        <v>8</v>
      </c>
      <c r="I316" s="13">
        <v>-4</v>
      </c>
      <c r="J316" s="13">
        <v>4</v>
      </c>
      <c r="K316" s="13">
        <v>7</v>
      </c>
      <c r="L316" s="13">
        <v>-49</v>
      </c>
    </row>
    <row r="317" spans="1:12">
      <c r="A317" t="s">
        <v>5</v>
      </c>
      <c r="B317">
        <v>-10</v>
      </c>
      <c r="C317" s="1">
        <v>44248</v>
      </c>
      <c r="E317" s="16" t="s">
        <v>605</v>
      </c>
      <c r="F317" s="13">
        <v>-22</v>
      </c>
      <c r="G317" s="13">
        <v>-25.200000000000003</v>
      </c>
      <c r="H317" s="13">
        <v>6</v>
      </c>
      <c r="I317" s="13">
        <v>-5</v>
      </c>
      <c r="J317" s="13">
        <v>8</v>
      </c>
      <c r="K317" s="13">
        <v>16</v>
      </c>
      <c r="L317" s="13">
        <v>-22.200000000000003</v>
      </c>
    </row>
    <row r="318" spans="1:12">
      <c r="A318" t="s">
        <v>2</v>
      </c>
      <c r="B318">
        <v>-1</v>
      </c>
      <c r="C318" s="1">
        <v>44248</v>
      </c>
      <c r="E318" s="16" t="s">
        <v>606</v>
      </c>
      <c r="F318" s="13">
        <v>-22</v>
      </c>
      <c r="G318" s="13">
        <v>-27</v>
      </c>
      <c r="H318" s="13">
        <v>6</v>
      </c>
      <c r="I318" s="13">
        <v>-6</v>
      </c>
      <c r="J318" s="13">
        <v>5</v>
      </c>
      <c r="K318" s="13">
        <v>14</v>
      </c>
      <c r="L318" s="13">
        <v>-30</v>
      </c>
    </row>
    <row r="319" spans="1:12">
      <c r="A319" t="s">
        <v>3</v>
      </c>
      <c r="B319">
        <v>0</v>
      </c>
      <c r="C319" s="1">
        <v>44249</v>
      </c>
      <c r="E319" s="16" t="s">
        <v>607</v>
      </c>
      <c r="F319" s="13">
        <v>-23</v>
      </c>
      <c r="G319" s="13">
        <v>-30</v>
      </c>
      <c r="H319" s="13">
        <v>5</v>
      </c>
      <c r="I319" s="13">
        <v>-6</v>
      </c>
      <c r="J319" s="13">
        <v>3</v>
      </c>
      <c r="K319" s="13">
        <v>17</v>
      </c>
      <c r="L319" s="13">
        <v>-34</v>
      </c>
    </row>
    <row r="320" spans="1:12">
      <c r="A320" t="s">
        <v>6</v>
      </c>
      <c r="B320">
        <v>-56</v>
      </c>
      <c r="C320" s="1">
        <v>44249</v>
      </c>
      <c r="E320" s="16" t="s">
        <v>608</v>
      </c>
      <c r="F320" s="13">
        <v>-27</v>
      </c>
      <c r="G320" s="13">
        <v>-32.400000000000006</v>
      </c>
      <c r="H320" s="13">
        <v>4</v>
      </c>
      <c r="I320" s="13">
        <v>-7</v>
      </c>
      <c r="J320" s="13">
        <v>6</v>
      </c>
      <c r="K320" s="13">
        <v>12</v>
      </c>
      <c r="L320" s="13">
        <v>-44.400000000000006</v>
      </c>
    </row>
    <row r="321" spans="1:12">
      <c r="A321" t="s">
        <v>1</v>
      </c>
      <c r="B321">
        <v>-14</v>
      </c>
      <c r="C321" s="1">
        <v>44249</v>
      </c>
      <c r="E321" s="16" t="s">
        <v>609</v>
      </c>
      <c r="F321" s="13">
        <v>-28</v>
      </c>
      <c r="G321" s="13">
        <v>-34</v>
      </c>
      <c r="H321" s="13">
        <v>3</v>
      </c>
      <c r="I321" s="13">
        <v>-7</v>
      </c>
      <c r="J321" s="13">
        <v>4</v>
      </c>
      <c r="K321" s="13">
        <v>10</v>
      </c>
      <c r="L321" s="13">
        <v>-52</v>
      </c>
    </row>
    <row r="322" spans="1:12">
      <c r="A322" t="s">
        <v>4</v>
      </c>
      <c r="B322">
        <v>-17</v>
      </c>
      <c r="C322" s="1">
        <v>44249</v>
      </c>
      <c r="E322" s="16" t="s">
        <v>610</v>
      </c>
      <c r="F322" s="13">
        <v>-28</v>
      </c>
      <c r="G322" s="13">
        <v>-36</v>
      </c>
      <c r="H322" s="13">
        <v>3</v>
      </c>
      <c r="I322" s="13">
        <v>-8</v>
      </c>
      <c r="J322" s="13">
        <v>3</v>
      </c>
      <c r="K322" s="13">
        <v>8</v>
      </c>
      <c r="L322" s="13">
        <v>-58</v>
      </c>
    </row>
    <row r="323" spans="1:12">
      <c r="A323" t="s">
        <v>5</v>
      </c>
      <c r="B323">
        <v>-10</v>
      </c>
      <c r="C323" s="1">
        <v>44249</v>
      </c>
      <c r="E323" s="16" t="s">
        <v>611</v>
      </c>
      <c r="F323" s="13">
        <v>-32</v>
      </c>
      <c r="G323" s="13">
        <v>-38</v>
      </c>
      <c r="H323" s="13">
        <v>2</v>
      </c>
      <c r="I323" s="13">
        <v>-12</v>
      </c>
      <c r="J323" s="13">
        <v>3</v>
      </c>
      <c r="K323" s="13">
        <v>7</v>
      </c>
      <c r="L323" s="13">
        <v>-70</v>
      </c>
    </row>
    <row r="324" spans="1:12">
      <c r="A324" t="s">
        <v>2</v>
      </c>
      <c r="B324">
        <v>-2</v>
      </c>
      <c r="C324" s="1">
        <v>44249</v>
      </c>
      <c r="E324" s="16" t="s">
        <v>612</v>
      </c>
      <c r="F324" s="13">
        <v>-33</v>
      </c>
      <c r="G324" s="13">
        <v>-36.5</v>
      </c>
      <c r="H324" s="13">
        <v>2</v>
      </c>
      <c r="I324" s="13">
        <v>-8</v>
      </c>
      <c r="J324" s="13">
        <v>3</v>
      </c>
      <c r="K324" s="13">
        <v>7</v>
      </c>
      <c r="L324" s="13">
        <v>-65.5</v>
      </c>
    </row>
    <row r="325" spans="1:12">
      <c r="A325" t="s">
        <v>3</v>
      </c>
      <c r="B325">
        <v>-1.5</v>
      </c>
      <c r="C325" s="1">
        <v>44250</v>
      </c>
      <c r="E325" s="16" t="s">
        <v>613</v>
      </c>
      <c r="F325" s="13">
        <v>-35</v>
      </c>
      <c r="G325" s="13">
        <v>-35</v>
      </c>
      <c r="H325" s="13">
        <v>4</v>
      </c>
      <c r="I325" s="13">
        <v>-12</v>
      </c>
      <c r="J325" s="13">
        <v>0</v>
      </c>
      <c r="K325" s="13">
        <v>6</v>
      </c>
      <c r="L325" s="13">
        <v>-72</v>
      </c>
    </row>
    <row r="326" spans="1:12">
      <c r="A326" t="s">
        <v>6</v>
      </c>
      <c r="B326">
        <v>-57</v>
      </c>
      <c r="C326" s="1">
        <v>44250</v>
      </c>
      <c r="E326" s="16" t="s">
        <v>614</v>
      </c>
      <c r="F326" s="13">
        <v>-35</v>
      </c>
      <c r="G326" s="13">
        <v>-36.299999999999997</v>
      </c>
      <c r="H326" s="13">
        <v>4</v>
      </c>
      <c r="I326" s="13">
        <v>-12</v>
      </c>
      <c r="J326" s="13">
        <v>-1</v>
      </c>
      <c r="K326" s="13">
        <v>4.7999999999999972</v>
      </c>
      <c r="L326" s="13">
        <v>-75.5</v>
      </c>
    </row>
    <row r="327" spans="1:12">
      <c r="A327" t="s">
        <v>1</v>
      </c>
      <c r="B327">
        <v>-16</v>
      </c>
      <c r="C327" s="1">
        <v>44250</v>
      </c>
      <c r="E327" s="16" t="s">
        <v>615</v>
      </c>
      <c r="F327" s="13">
        <v>-33</v>
      </c>
      <c r="G327" s="13">
        <v>-38</v>
      </c>
      <c r="H327" s="13">
        <v>3</v>
      </c>
      <c r="I327" s="13">
        <v>-13</v>
      </c>
      <c r="J327" s="13">
        <v>-3</v>
      </c>
      <c r="K327" s="13">
        <v>3</v>
      </c>
      <c r="L327" s="13">
        <v>-81</v>
      </c>
    </row>
    <row r="328" spans="1:12">
      <c r="A328" t="s">
        <v>4</v>
      </c>
      <c r="B328">
        <v>-19</v>
      </c>
      <c r="C328" s="1">
        <v>44250</v>
      </c>
      <c r="E328" s="16" t="s">
        <v>616</v>
      </c>
      <c r="F328" s="13">
        <v>-37</v>
      </c>
      <c r="G328" s="13">
        <v>-33</v>
      </c>
      <c r="H328" s="13">
        <v>7</v>
      </c>
      <c r="I328" s="13">
        <v>-12</v>
      </c>
      <c r="J328" s="13">
        <v>1</v>
      </c>
      <c r="K328" s="13">
        <v>3</v>
      </c>
      <c r="L328" s="13">
        <v>-71</v>
      </c>
    </row>
    <row r="329" spans="1:12">
      <c r="A329" t="s">
        <v>5</v>
      </c>
      <c r="B329">
        <v>-11</v>
      </c>
      <c r="C329" s="1">
        <v>44250</v>
      </c>
      <c r="E329" s="16" t="s">
        <v>617</v>
      </c>
      <c r="F329" s="13">
        <v>-43</v>
      </c>
      <c r="G329" s="13">
        <v>-35</v>
      </c>
      <c r="H329" s="13">
        <v>2</v>
      </c>
      <c r="I329" s="13">
        <v>-13</v>
      </c>
      <c r="J329" s="13">
        <v>19</v>
      </c>
      <c r="K329" s="13">
        <v>2</v>
      </c>
      <c r="L329" s="13">
        <v>-68</v>
      </c>
    </row>
    <row r="330" spans="1:12">
      <c r="A330" t="s">
        <v>2</v>
      </c>
      <c r="B330">
        <v>-3</v>
      </c>
      <c r="C330" s="1">
        <v>44250</v>
      </c>
      <c r="E330" s="16" t="s">
        <v>618</v>
      </c>
      <c r="F330" s="13">
        <v>-46</v>
      </c>
      <c r="G330" s="13">
        <v>-37</v>
      </c>
      <c r="H330" s="13">
        <v>1</v>
      </c>
      <c r="I330" s="13">
        <v>-14</v>
      </c>
      <c r="J330" s="13">
        <v>-2</v>
      </c>
      <c r="K330" s="13">
        <v>3</v>
      </c>
      <c r="L330" s="13">
        <v>-95</v>
      </c>
    </row>
    <row r="331" spans="1:12">
      <c r="A331" t="s">
        <v>3</v>
      </c>
      <c r="B331">
        <v>-5</v>
      </c>
      <c r="C331" s="1">
        <v>44251</v>
      </c>
      <c r="E331" s="16" t="s">
        <v>619</v>
      </c>
      <c r="F331" s="13">
        <v>-47</v>
      </c>
      <c r="G331" s="13">
        <v>-38.099999999999994</v>
      </c>
      <c r="H331" s="13">
        <v>1</v>
      </c>
      <c r="I331" s="13">
        <v>-15</v>
      </c>
      <c r="J331" s="13">
        <v>2</v>
      </c>
      <c r="K331" s="13">
        <v>2.6000000000000014</v>
      </c>
      <c r="L331" s="13">
        <v>-94.5</v>
      </c>
    </row>
    <row r="332" spans="1:12">
      <c r="A332" t="s">
        <v>6</v>
      </c>
      <c r="B332">
        <v>-53</v>
      </c>
      <c r="C332" s="1">
        <v>44251</v>
      </c>
      <c r="E332" s="16" t="s">
        <v>620</v>
      </c>
      <c r="F332" s="13">
        <v>-43</v>
      </c>
      <c r="G332" s="13">
        <v>-40</v>
      </c>
      <c r="H332" s="13">
        <v>3</v>
      </c>
      <c r="I332" s="13">
        <v>-16</v>
      </c>
      <c r="J332" s="13">
        <v>-1</v>
      </c>
      <c r="K332" s="13">
        <v>2</v>
      </c>
      <c r="L332" s="13">
        <v>-95</v>
      </c>
    </row>
    <row r="333" spans="1:12">
      <c r="A333" t="s">
        <v>1</v>
      </c>
      <c r="B333">
        <v>-17</v>
      </c>
      <c r="C333" s="1">
        <v>44251</v>
      </c>
      <c r="E333" s="16" t="s">
        <v>621</v>
      </c>
      <c r="F333" s="13">
        <v>-39</v>
      </c>
      <c r="G333" s="13">
        <v>-41</v>
      </c>
      <c r="H333" s="13">
        <v>1</v>
      </c>
      <c r="I333" s="13">
        <v>-16</v>
      </c>
      <c r="J333" s="13">
        <v>1</v>
      </c>
      <c r="K333" s="13">
        <v>1.3999999999999986</v>
      </c>
      <c r="L333" s="13">
        <v>-92.6</v>
      </c>
    </row>
    <row r="334" spans="1:12">
      <c r="A334" t="s">
        <v>4</v>
      </c>
      <c r="B334">
        <v>-20</v>
      </c>
      <c r="C334" s="1">
        <v>44251</v>
      </c>
      <c r="E334" s="16" t="s">
        <v>622</v>
      </c>
      <c r="F334" s="13">
        <v>-44</v>
      </c>
      <c r="G334" s="13">
        <v>-40</v>
      </c>
      <c r="H334" s="13">
        <v>0</v>
      </c>
      <c r="I334" s="13">
        <v>-17</v>
      </c>
      <c r="J334" s="13">
        <v>-4</v>
      </c>
      <c r="K334" s="13">
        <v>0.39999999999999858</v>
      </c>
      <c r="L334" s="13">
        <v>-104.6</v>
      </c>
    </row>
    <row r="335" spans="1:12">
      <c r="A335" t="s">
        <v>5</v>
      </c>
      <c r="B335">
        <v>-11</v>
      </c>
      <c r="C335" s="1">
        <v>44251</v>
      </c>
      <c r="E335" s="16" t="s">
        <v>623</v>
      </c>
      <c r="F335" s="13">
        <v>-41</v>
      </c>
      <c r="G335" s="13">
        <v>-43</v>
      </c>
      <c r="H335" s="13">
        <v>5</v>
      </c>
      <c r="I335" s="13">
        <v>-17</v>
      </c>
      <c r="J335" s="13">
        <v>-5</v>
      </c>
      <c r="K335" s="13">
        <v>-0.20000000000000284</v>
      </c>
      <c r="L335" s="13">
        <v>-101.2</v>
      </c>
    </row>
    <row r="336" spans="1:12">
      <c r="A336" t="s">
        <v>2</v>
      </c>
      <c r="B336">
        <v>-3</v>
      </c>
      <c r="C336" s="1">
        <v>44251</v>
      </c>
      <c r="E336" s="16" t="s">
        <v>624</v>
      </c>
      <c r="F336" s="13">
        <v>-58</v>
      </c>
      <c r="G336" s="13">
        <v>-40.200000000000003</v>
      </c>
      <c r="H336" s="13"/>
      <c r="I336" s="13">
        <v>-18</v>
      </c>
      <c r="J336" s="13">
        <v>-8</v>
      </c>
      <c r="K336" s="13">
        <v>-1.3999999999999986</v>
      </c>
      <c r="L336" s="13">
        <v>-125.6</v>
      </c>
    </row>
    <row r="337" spans="1:12">
      <c r="A337" t="s">
        <v>3</v>
      </c>
      <c r="B337">
        <v>-82</v>
      </c>
      <c r="C337" s="1">
        <v>44252</v>
      </c>
      <c r="E337" s="16" t="s">
        <v>626</v>
      </c>
      <c r="F337" s="13">
        <v>-65</v>
      </c>
      <c r="G337" s="13">
        <v>-44.6</v>
      </c>
      <c r="H337" s="13">
        <v>-3</v>
      </c>
      <c r="I337" s="13">
        <v>-20</v>
      </c>
      <c r="J337" s="13">
        <v>-8</v>
      </c>
      <c r="K337" s="13">
        <v>-11.399999999999999</v>
      </c>
      <c r="L337" s="13">
        <v>-152</v>
      </c>
    </row>
    <row r="338" spans="1:12">
      <c r="A338" t="s">
        <v>6</v>
      </c>
      <c r="B338">
        <v>-39</v>
      </c>
      <c r="C338" s="1">
        <v>44252</v>
      </c>
      <c r="E338" s="16" t="s">
        <v>627</v>
      </c>
      <c r="F338" s="13">
        <v>-63.2</v>
      </c>
      <c r="G338" s="13">
        <v>-45.6</v>
      </c>
      <c r="H338" s="13">
        <v>-4</v>
      </c>
      <c r="I338" s="13">
        <v>-21</v>
      </c>
      <c r="J338" s="13">
        <v>-7.3999999999999986</v>
      </c>
      <c r="K338" s="13">
        <v>-13</v>
      </c>
      <c r="L338" s="13">
        <v>-154.20000000000002</v>
      </c>
    </row>
    <row r="339" spans="1:12">
      <c r="A339" t="s">
        <v>1</v>
      </c>
      <c r="B339">
        <v>-17</v>
      </c>
      <c r="C339" s="1">
        <v>44252</v>
      </c>
      <c r="E339" s="16" t="s">
        <v>628</v>
      </c>
      <c r="F339" s="13">
        <v>-78</v>
      </c>
      <c r="G339" s="13">
        <v>-46.6</v>
      </c>
      <c r="H339" s="13">
        <v>-5</v>
      </c>
      <c r="I339" s="13">
        <v>-14</v>
      </c>
      <c r="J339" s="13">
        <v>-9</v>
      </c>
      <c r="K339" s="13">
        <v>-13</v>
      </c>
      <c r="L339" s="13">
        <v>-165.6</v>
      </c>
    </row>
    <row r="340" spans="1:12">
      <c r="A340" t="s">
        <v>4</v>
      </c>
      <c r="B340">
        <v>-20</v>
      </c>
      <c r="C340" s="1">
        <v>44252</v>
      </c>
      <c r="E340" s="16" t="s">
        <v>629</v>
      </c>
      <c r="F340" s="13">
        <v>14</v>
      </c>
      <c r="G340" s="13">
        <v>-47.6</v>
      </c>
      <c r="H340" s="13"/>
      <c r="I340" s="13">
        <v>-15</v>
      </c>
      <c r="J340" s="13">
        <v>-10</v>
      </c>
      <c r="K340" s="13">
        <v>-14</v>
      </c>
      <c r="L340" s="13">
        <v>-72.599999999999994</v>
      </c>
    </row>
    <row r="341" spans="1:12">
      <c r="A341" t="s">
        <v>5</v>
      </c>
      <c r="B341">
        <v>-8</v>
      </c>
      <c r="C341" s="1">
        <v>44252</v>
      </c>
      <c r="E341" s="16" t="s">
        <v>630</v>
      </c>
      <c r="F341" s="13">
        <v>-88</v>
      </c>
      <c r="G341" s="13">
        <v>-46.6</v>
      </c>
      <c r="H341" s="13">
        <v>-1</v>
      </c>
      <c r="I341" s="13">
        <v>-23</v>
      </c>
      <c r="J341" s="13">
        <v>-11</v>
      </c>
      <c r="K341" s="13">
        <v>-14.400000000000006</v>
      </c>
      <c r="L341" s="13">
        <v>-184</v>
      </c>
    </row>
    <row r="342" spans="1:12">
      <c r="A342" t="s">
        <v>2</v>
      </c>
      <c r="B342">
        <v>-4</v>
      </c>
      <c r="C342" s="1">
        <v>44252</v>
      </c>
      <c r="E342" s="16" t="s">
        <v>631</v>
      </c>
      <c r="F342" s="13">
        <v>-89</v>
      </c>
      <c r="G342" s="13">
        <v>-47.6</v>
      </c>
      <c r="H342" s="13">
        <v>-6</v>
      </c>
      <c r="I342" s="13">
        <v>-26</v>
      </c>
      <c r="J342" s="13">
        <v>-11</v>
      </c>
      <c r="K342" s="13">
        <v>-14.400000000000006</v>
      </c>
      <c r="L342" s="13">
        <v>-194</v>
      </c>
    </row>
    <row r="343" spans="1:12">
      <c r="A343" t="s">
        <v>3</v>
      </c>
      <c r="B343">
        <v>-77</v>
      </c>
      <c r="C343" s="1">
        <v>44253</v>
      </c>
      <c r="E343" s="16" t="s">
        <v>632</v>
      </c>
      <c r="F343" s="13">
        <v>-89</v>
      </c>
      <c r="G343" s="13">
        <v>-48.1</v>
      </c>
      <c r="H343" s="13">
        <v>-8</v>
      </c>
      <c r="I343" s="13">
        <v>-24</v>
      </c>
      <c r="J343" s="13">
        <v>-12</v>
      </c>
      <c r="K343" s="13">
        <v>-15</v>
      </c>
      <c r="L343" s="13">
        <v>-196.1</v>
      </c>
    </row>
    <row r="344" spans="1:12">
      <c r="A344" t="s">
        <v>6</v>
      </c>
      <c r="B344">
        <v>-45</v>
      </c>
      <c r="C344" s="1">
        <v>44253</v>
      </c>
      <c r="E344" s="16" t="s">
        <v>633</v>
      </c>
      <c r="F344" s="13">
        <v>-92</v>
      </c>
      <c r="G344" s="13">
        <v>-46.6</v>
      </c>
      <c r="H344" s="13">
        <v>-6</v>
      </c>
      <c r="I344" s="13">
        <v>-25</v>
      </c>
      <c r="J344" s="13">
        <v>-9</v>
      </c>
      <c r="K344" s="13">
        <v>-14</v>
      </c>
      <c r="L344" s="13">
        <v>-192.6</v>
      </c>
    </row>
    <row r="345" spans="1:12">
      <c r="A345" t="s">
        <v>1</v>
      </c>
      <c r="B345">
        <v>-17</v>
      </c>
      <c r="C345" s="1">
        <v>44253</v>
      </c>
      <c r="E345" s="16" t="s">
        <v>634</v>
      </c>
      <c r="F345" s="13">
        <v>-91</v>
      </c>
      <c r="G345" s="13">
        <v>-46.6</v>
      </c>
      <c r="H345" s="13">
        <v>-6</v>
      </c>
      <c r="I345" s="13">
        <v>-25</v>
      </c>
      <c r="J345" s="13">
        <v>-10</v>
      </c>
      <c r="K345" s="13">
        <v>-14</v>
      </c>
      <c r="L345" s="13">
        <v>-192.6</v>
      </c>
    </row>
    <row r="346" spans="1:12">
      <c r="A346" t="s">
        <v>4</v>
      </c>
      <c r="B346">
        <v>-19</v>
      </c>
      <c r="C346" s="1">
        <v>44253</v>
      </c>
      <c r="E346" s="16" t="s">
        <v>635</v>
      </c>
      <c r="F346" s="13">
        <v>-91</v>
      </c>
      <c r="G346" s="13">
        <v>-46.1</v>
      </c>
      <c r="H346" s="13">
        <v>-2</v>
      </c>
      <c r="I346" s="13">
        <v>-22</v>
      </c>
      <c r="J346" s="13">
        <v>-10</v>
      </c>
      <c r="K346" s="13">
        <v>-14</v>
      </c>
      <c r="L346" s="13">
        <v>-185.1</v>
      </c>
    </row>
    <row r="347" spans="1:12">
      <c r="A347" t="s">
        <v>5</v>
      </c>
      <c r="B347">
        <v>-5</v>
      </c>
      <c r="C347" s="1">
        <v>44253</v>
      </c>
      <c r="E347" s="16" t="s">
        <v>636</v>
      </c>
      <c r="F347" s="13">
        <v>-87</v>
      </c>
      <c r="G347" s="13">
        <v>-43.9</v>
      </c>
      <c r="H347" s="13">
        <v>-3</v>
      </c>
      <c r="I347" s="13">
        <v>-24</v>
      </c>
      <c r="J347" s="13">
        <v>-9</v>
      </c>
      <c r="K347" s="13">
        <v>-12.799999999999997</v>
      </c>
      <c r="L347" s="13">
        <v>-179.7</v>
      </c>
    </row>
    <row r="348" spans="1:12">
      <c r="A348" t="s">
        <v>2</v>
      </c>
      <c r="B348">
        <v>-2</v>
      </c>
      <c r="C348" s="1">
        <v>44253</v>
      </c>
      <c r="E348" s="16" t="s">
        <v>637</v>
      </c>
      <c r="F348" s="13">
        <v>-90</v>
      </c>
      <c r="G348" s="13">
        <v>-43.800000000000004</v>
      </c>
      <c r="H348" s="13">
        <v>1</v>
      </c>
      <c r="I348" s="13">
        <v>-18</v>
      </c>
      <c r="J348" s="13">
        <v>-10</v>
      </c>
      <c r="K348" s="13">
        <v>-13.100000000000001</v>
      </c>
      <c r="L348" s="13">
        <v>-173.9</v>
      </c>
    </row>
    <row r="349" spans="1:12">
      <c r="A349" t="s">
        <v>3</v>
      </c>
      <c r="B349">
        <v>-83</v>
      </c>
      <c r="C349" s="1">
        <v>44254</v>
      </c>
      <c r="E349" s="16" t="s">
        <v>638</v>
      </c>
      <c r="F349" s="13">
        <v>-90</v>
      </c>
      <c r="G349" s="13">
        <v>-41.6</v>
      </c>
      <c r="H349" s="13">
        <v>3</v>
      </c>
      <c r="I349" s="13">
        <v>-24</v>
      </c>
      <c r="J349" s="13">
        <v>-6</v>
      </c>
      <c r="K349" s="13">
        <v>-13.200000000000003</v>
      </c>
      <c r="L349" s="13">
        <v>-171.8</v>
      </c>
    </row>
    <row r="350" spans="1:12">
      <c r="A350" t="s">
        <v>6</v>
      </c>
      <c r="B350">
        <v>-42</v>
      </c>
      <c r="C350" s="1">
        <v>44254</v>
      </c>
      <c r="E350" s="16" t="s">
        <v>639</v>
      </c>
      <c r="F350" s="13">
        <v>-90</v>
      </c>
      <c r="G350" s="13">
        <v>-41.800000000000004</v>
      </c>
      <c r="H350" s="13">
        <v>2</v>
      </c>
      <c r="I350" s="13">
        <v>-26</v>
      </c>
      <c r="J350" s="13">
        <v>-7</v>
      </c>
      <c r="K350" s="13">
        <v>-14</v>
      </c>
      <c r="L350" s="13">
        <v>-176.8</v>
      </c>
    </row>
    <row r="351" spans="1:12">
      <c r="A351" t="s">
        <v>1</v>
      </c>
      <c r="B351">
        <v>-15</v>
      </c>
      <c r="C351" s="1">
        <v>44254</v>
      </c>
      <c r="E351" s="16" t="s">
        <v>640</v>
      </c>
      <c r="F351" s="13">
        <v>-76</v>
      </c>
      <c r="G351" s="13">
        <v>-30.800000000000004</v>
      </c>
      <c r="H351" s="13">
        <v>94</v>
      </c>
      <c r="I351" s="13">
        <v>-20</v>
      </c>
      <c r="J351" s="13">
        <v>0</v>
      </c>
      <c r="K351" s="13">
        <v>-13.299999999999997</v>
      </c>
      <c r="L351" s="13">
        <v>-46.100000000000009</v>
      </c>
    </row>
    <row r="352" spans="1:12">
      <c r="A352" t="s">
        <v>4</v>
      </c>
      <c r="B352">
        <v>-19</v>
      </c>
      <c r="C352" s="1">
        <v>44254</v>
      </c>
      <c r="E352" s="16" t="s">
        <v>641</v>
      </c>
      <c r="F352" s="13">
        <v>-51</v>
      </c>
      <c r="G352" s="13">
        <v>-31.6</v>
      </c>
      <c r="H352" s="13">
        <v>-14</v>
      </c>
      <c r="I352" s="13">
        <v>-18</v>
      </c>
      <c r="J352" s="13">
        <v>0</v>
      </c>
      <c r="K352" s="13">
        <v>-13</v>
      </c>
      <c r="L352" s="13">
        <v>-127.6</v>
      </c>
    </row>
    <row r="353" spans="1:12">
      <c r="A353" t="s">
        <v>5</v>
      </c>
      <c r="B353">
        <v>-5</v>
      </c>
      <c r="C353" s="1">
        <v>44254</v>
      </c>
      <c r="E353" s="16" t="s">
        <v>642</v>
      </c>
      <c r="F353" s="13">
        <v>-28</v>
      </c>
      <c r="G353" s="13">
        <v>-31.1</v>
      </c>
      <c r="H353" s="13">
        <v>-11</v>
      </c>
      <c r="I353" s="13">
        <v>-15</v>
      </c>
      <c r="J353" s="13">
        <v>-1</v>
      </c>
      <c r="K353" s="13">
        <v>-10</v>
      </c>
      <c r="L353" s="13">
        <v>-96.1</v>
      </c>
    </row>
    <row r="354" spans="1:12">
      <c r="A354" t="s">
        <v>2</v>
      </c>
      <c r="B354">
        <v>-3</v>
      </c>
      <c r="C354" s="1">
        <v>44254</v>
      </c>
      <c r="E354" s="16" t="s">
        <v>643</v>
      </c>
      <c r="F354" s="13">
        <v>-27</v>
      </c>
      <c r="G354" s="13">
        <v>-30.800000000000004</v>
      </c>
      <c r="H354" s="13">
        <v>-10</v>
      </c>
      <c r="I354" s="13">
        <v>-11</v>
      </c>
      <c r="J354" s="13">
        <v>-1</v>
      </c>
      <c r="K354" s="13">
        <v>-9</v>
      </c>
      <c r="L354" s="13">
        <v>-88.800000000000011</v>
      </c>
    </row>
    <row r="355" spans="1:12">
      <c r="A355" t="s">
        <v>3</v>
      </c>
      <c r="B355">
        <v>-86</v>
      </c>
      <c r="C355" s="1">
        <v>44255</v>
      </c>
      <c r="E355" s="16" t="s">
        <v>644</v>
      </c>
      <c r="F355" s="13">
        <v>-17</v>
      </c>
      <c r="G355" s="13">
        <v>-30.6</v>
      </c>
      <c r="H355" s="13">
        <v>1</v>
      </c>
      <c r="I355" s="13">
        <v>-3</v>
      </c>
      <c r="J355" s="13">
        <v>6</v>
      </c>
      <c r="K355" s="13">
        <v>2</v>
      </c>
      <c r="L355" s="13">
        <v>-41.6</v>
      </c>
    </row>
    <row r="356" spans="1:12">
      <c r="A356" t="s">
        <v>6</v>
      </c>
      <c r="B356">
        <v>-43</v>
      </c>
      <c r="C356" s="1">
        <v>44255</v>
      </c>
      <c r="E356" s="16" t="s">
        <v>645</v>
      </c>
      <c r="F356" s="13">
        <v>-11</v>
      </c>
      <c r="G356" s="13">
        <v>-31.6</v>
      </c>
      <c r="H356" s="13">
        <v>0</v>
      </c>
      <c r="I356" s="13">
        <v>-4</v>
      </c>
      <c r="J356" s="13">
        <v>8</v>
      </c>
      <c r="K356" s="13">
        <v>1</v>
      </c>
      <c r="L356" s="13">
        <v>-37.6</v>
      </c>
    </row>
    <row r="357" spans="1:12">
      <c r="A357" t="s">
        <v>1</v>
      </c>
      <c r="B357">
        <v>-16</v>
      </c>
      <c r="C357" s="1">
        <v>44255</v>
      </c>
      <c r="E357" s="16" t="s">
        <v>646</v>
      </c>
      <c r="F357" s="13">
        <v>-17</v>
      </c>
      <c r="G357" s="13">
        <v>-34.6</v>
      </c>
      <c r="H357" s="13">
        <v>-1.2999999999999972</v>
      </c>
      <c r="I357" s="13">
        <v>-5</v>
      </c>
      <c r="J357" s="13">
        <v>4</v>
      </c>
      <c r="K357" s="13">
        <v>-0.29999999999999716</v>
      </c>
      <c r="L357" s="13">
        <v>-54.199999999999996</v>
      </c>
    </row>
    <row r="358" spans="1:12">
      <c r="A358" t="s">
        <v>4</v>
      </c>
      <c r="B358">
        <v>-19</v>
      </c>
      <c r="C358" s="1">
        <v>44255</v>
      </c>
      <c r="E358" s="16" t="s">
        <v>647</v>
      </c>
      <c r="F358" s="13">
        <v>-19</v>
      </c>
      <c r="G358" s="13">
        <v>-36.6</v>
      </c>
      <c r="H358" s="13">
        <v>-2</v>
      </c>
      <c r="I358" s="13">
        <v>-5</v>
      </c>
      <c r="J358" s="13">
        <v>3</v>
      </c>
      <c r="K358" s="13">
        <v>-1</v>
      </c>
      <c r="L358" s="13">
        <v>-60.6</v>
      </c>
    </row>
    <row r="359" spans="1:12">
      <c r="A359" t="s">
        <v>5</v>
      </c>
      <c r="B359">
        <v>-1</v>
      </c>
      <c r="C359" s="1">
        <v>44255</v>
      </c>
      <c r="E359" s="16" t="s">
        <v>648</v>
      </c>
      <c r="F359" s="13">
        <v>-11</v>
      </c>
      <c r="G359" s="13">
        <v>-33.6</v>
      </c>
      <c r="H359" s="13">
        <v>3</v>
      </c>
      <c r="I359" s="13">
        <v>-4</v>
      </c>
      <c r="J359" s="13">
        <v>4</v>
      </c>
      <c r="K359" s="13">
        <v>4</v>
      </c>
      <c r="L359" s="13">
        <v>-37.6</v>
      </c>
    </row>
    <row r="360" spans="1:12">
      <c r="A360" t="s">
        <v>2</v>
      </c>
      <c r="B360">
        <v>-3</v>
      </c>
      <c r="C360" s="1">
        <v>44255</v>
      </c>
      <c r="E360" s="16" t="s">
        <v>649</v>
      </c>
      <c r="F360" s="13">
        <v>-16.200000000000003</v>
      </c>
      <c r="G360" s="13">
        <v>-32.800000000000004</v>
      </c>
      <c r="H360" s="13">
        <v>3</v>
      </c>
      <c r="I360" s="13">
        <v>-5</v>
      </c>
      <c r="J360" s="13">
        <v>4</v>
      </c>
      <c r="K360" s="13">
        <v>4</v>
      </c>
      <c r="L360" s="13">
        <v>-43.000000000000007</v>
      </c>
    </row>
    <row r="361" spans="1:12">
      <c r="A361" t="s">
        <v>3</v>
      </c>
      <c r="B361">
        <v>-86</v>
      </c>
      <c r="C361" s="1">
        <v>44256</v>
      </c>
      <c r="E361" s="16" t="s">
        <v>650</v>
      </c>
      <c r="F361" s="13">
        <v>-9</v>
      </c>
      <c r="G361" s="13">
        <v>-34.9</v>
      </c>
      <c r="H361" s="13">
        <v>8</v>
      </c>
      <c r="I361" s="13">
        <v>-5</v>
      </c>
      <c r="J361" s="13">
        <v>7</v>
      </c>
      <c r="K361" s="13">
        <v>9</v>
      </c>
      <c r="L361" s="13">
        <v>-24.9</v>
      </c>
    </row>
    <row r="362" spans="1:12">
      <c r="A362" t="s">
        <v>6</v>
      </c>
      <c r="B362">
        <v>-45</v>
      </c>
      <c r="C362" s="1">
        <v>44256</v>
      </c>
      <c r="E362" s="16" t="s">
        <v>651</v>
      </c>
      <c r="F362" s="13">
        <v>-10</v>
      </c>
      <c r="G362" s="13">
        <v>-36.6</v>
      </c>
      <c r="H362" s="13">
        <v>6</v>
      </c>
      <c r="I362" s="13">
        <v>-4</v>
      </c>
      <c r="J362" s="13">
        <v>5.7999999999999972</v>
      </c>
      <c r="K362" s="13">
        <v>7</v>
      </c>
      <c r="L362" s="13">
        <v>-31.800000000000004</v>
      </c>
    </row>
    <row r="363" spans="1:12">
      <c r="A363" t="s">
        <v>1</v>
      </c>
      <c r="B363">
        <v>-19</v>
      </c>
      <c r="C363" s="1">
        <v>44256</v>
      </c>
      <c r="E363" s="16" t="s">
        <v>652</v>
      </c>
      <c r="F363" s="13">
        <v>53.7</v>
      </c>
      <c r="G363" s="13">
        <v>-38.6</v>
      </c>
      <c r="H363" s="13">
        <v>4</v>
      </c>
      <c r="I363" s="13">
        <v>-5</v>
      </c>
      <c r="J363" s="13">
        <v>4</v>
      </c>
      <c r="K363" s="13">
        <v>5</v>
      </c>
      <c r="L363" s="13">
        <v>23.1</v>
      </c>
    </row>
    <row r="364" spans="1:12">
      <c r="A364" t="s">
        <v>4</v>
      </c>
      <c r="B364">
        <v>-20</v>
      </c>
      <c r="C364" s="1">
        <v>44256</v>
      </c>
      <c r="E364" s="16" t="s">
        <v>653</v>
      </c>
      <c r="F364" s="13">
        <v>-9</v>
      </c>
      <c r="G364" s="13">
        <v>-38.6</v>
      </c>
      <c r="H364" s="13">
        <v>3.3999999999999986</v>
      </c>
      <c r="I364" s="13">
        <v>-6</v>
      </c>
      <c r="J364" s="13">
        <v>2</v>
      </c>
      <c r="K364" s="13">
        <v>4.3999999999999986</v>
      </c>
      <c r="L364" s="13">
        <v>-43.800000000000004</v>
      </c>
    </row>
    <row r="365" spans="1:12">
      <c r="A365" t="s">
        <v>5</v>
      </c>
      <c r="B365">
        <v>-1</v>
      </c>
      <c r="C365" s="1">
        <v>44256</v>
      </c>
      <c r="E365" s="16" t="s">
        <v>654</v>
      </c>
      <c r="F365" s="13">
        <v>-6</v>
      </c>
      <c r="G365" s="13">
        <v>-39.000000000000007</v>
      </c>
      <c r="H365" s="13">
        <v>1</v>
      </c>
      <c r="I365" s="13">
        <v>-5</v>
      </c>
      <c r="J365" s="13">
        <v>2</v>
      </c>
      <c r="K365" s="13">
        <v>2</v>
      </c>
      <c r="L365" s="13">
        <v>-45.000000000000007</v>
      </c>
    </row>
    <row r="366" spans="1:12">
      <c r="A366" t="s">
        <v>2</v>
      </c>
      <c r="B366">
        <v>-4</v>
      </c>
      <c r="C366" s="1">
        <v>44256</v>
      </c>
      <c r="E366" s="16" t="s">
        <v>655</v>
      </c>
      <c r="F366" s="13">
        <v>-3</v>
      </c>
      <c r="G366" s="13">
        <v>-23.000000000000007</v>
      </c>
      <c r="H366" s="13">
        <v>0</v>
      </c>
      <c r="I366" s="13">
        <v>-6</v>
      </c>
      <c r="J366" s="13">
        <v>2</v>
      </c>
      <c r="K366" s="13">
        <v>1</v>
      </c>
      <c r="L366" s="13">
        <v>-29.000000000000007</v>
      </c>
    </row>
    <row r="367" spans="1:12">
      <c r="A367" t="s">
        <v>3</v>
      </c>
      <c r="B367">
        <v>-86</v>
      </c>
      <c r="C367" s="1">
        <v>44257</v>
      </c>
      <c r="E367" s="16" t="s">
        <v>656</v>
      </c>
      <c r="F367" s="13">
        <v>-9</v>
      </c>
      <c r="G367" s="13">
        <v>-24.000000000000007</v>
      </c>
      <c r="H367" s="13">
        <v>-2</v>
      </c>
      <c r="I367" s="13">
        <v>-7</v>
      </c>
      <c r="J367" s="13">
        <v>0</v>
      </c>
      <c r="K367" s="13">
        <v>-1</v>
      </c>
      <c r="L367" s="13">
        <v>-43.000000000000007</v>
      </c>
    </row>
    <row r="368" spans="1:12">
      <c r="A368" t="s">
        <v>6</v>
      </c>
      <c r="B368">
        <v>-45</v>
      </c>
      <c r="C368" s="1">
        <v>44257</v>
      </c>
      <c r="E368" s="16" t="s">
        <v>278</v>
      </c>
      <c r="F368" s="13">
        <v>-15482.300000000001</v>
      </c>
      <c r="G368" s="13">
        <v>-15074.999999999984</v>
      </c>
      <c r="H368" s="13">
        <v>-3799.4</v>
      </c>
      <c r="I368" s="13">
        <v>-5661</v>
      </c>
      <c r="J368" s="13">
        <v>-1871.6000000000001</v>
      </c>
      <c r="K368" s="13">
        <v>-175.90000000000006</v>
      </c>
      <c r="L368" s="13">
        <v>-42065.19999999999</v>
      </c>
    </row>
    <row r="369" spans="1:3">
      <c r="A369" t="s">
        <v>1</v>
      </c>
      <c r="B369">
        <v>-20</v>
      </c>
      <c r="C369" s="1">
        <v>44257</v>
      </c>
    </row>
    <row r="370" spans="1:3">
      <c r="A370" t="s">
        <v>4</v>
      </c>
      <c r="B370">
        <v>-21</v>
      </c>
      <c r="C370" s="1">
        <v>44257</v>
      </c>
    </row>
    <row r="371" spans="1:3">
      <c r="A371" t="s">
        <v>5</v>
      </c>
      <c r="B371">
        <v>-2</v>
      </c>
      <c r="C371" s="1">
        <v>44257</v>
      </c>
    </row>
    <row r="372" spans="1:3">
      <c r="A372" t="s">
        <v>2</v>
      </c>
      <c r="B372">
        <v>-5</v>
      </c>
      <c r="C372" s="1">
        <v>44257</v>
      </c>
    </row>
    <row r="373" spans="1:3">
      <c r="A373" t="s">
        <v>3</v>
      </c>
      <c r="B373">
        <v>-86</v>
      </c>
      <c r="C373" s="1">
        <v>44258</v>
      </c>
    </row>
    <row r="374" spans="1:3">
      <c r="A374" t="s">
        <v>6</v>
      </c>
      <c r="B374">
        <v>-48</v>
      </c>
      <c r="C374" s="1">
        <v>44258</v>
      </c>
    </row>
    <row r="375" spans="1:3">
      <c r="A375" t="s">
        <v>1</v>
      </c>
      <c r="B375">
        <v>-18</v>
      </c>
      <c r="C375" s="1">
        <v>44258</v>
      </c>
    </row>
    <row r="376" spans="1:3">
      <c r="A376" t="s">
        <v>4</v>
      </c>
      <c r="B376">
        <v>-21</v>
      </c>
      <c r="C376" s="1">
        <v>44258</v>
      </c>
    </row>
    <row r="377" spans="1:3">
      <c r="A377" t="s">
        <v>5</v>
      </c>
      <c r="B377">
        <v>-1</v>
      </c>
      <c r="C377" s="1">
        <v>44258</v>
      </c>
    </row>
    <row r="378" spans="1:3">
      <c r="A378" t="s">
        <v>2</v>
      </c>
      <c r="B378">
        <v>0</v>
      </c>
      <c r="C378" s="1">
        <v>44258</v>
      </c>
    </row>
    <row r="379" spans="1:3">
      <c r="A379" t="s">
        <v>3</v>
      </c>
      <c r="B379">
        <v>-88</v>
      </c>
      <c r="C379" s="1">
        <v>44259</v>
      </c>
    </row>
    <row r="380" spans="1:3">
      <c r="A380" t="s">
        <v>6</v>
      </c>
      <c r="B380">
        <v>-50</v>
      </c>
      <c r="C380" s="1">
        <v>44259</v>
      </c>
    </row>
    <row r="381" spans="1:3">
      <c r="A381" t="s">
        <v>1</v>
      </c>
      <c r="B381">
        <v>-19</v>
      </c>
      <c r="C381" s="1">
        <v>44259</v>
      </c>
    </row>
    <row r="382" spans="1:3">
      <c r="A382" t="s">
        <v>4</v>
      </c>
      <c r="B382">
        <v>-21</v>
      </c>
      <c r="C382" s="1">
        <v>44259</v>
      </c>
    </row>
    <row r="383" spans="1:3">
      <c r="A383" t="s">
        <v>5</v>
      </c>
      <c r="B383">
        <v>-1</v>
      </c>
      <c r="C383" s="1">
        <v>44259</v>
      </c>
    </row>
    <row r="384" spans="1:3">
      <c r="A384" t="s">
        <v>2</v>
      </c>
      <c r="B384">
        <v>-3</v>
      </c>
      <c r="C384" s="1">
        <v>44259</v>
      </c>
    </row>
    <row r="385" spans="1:3">
      <c r="A385" t="s">
        <v>3</v>
      </c>
      <c r="B385">
        <v>-88</v>
      </c>
      <c r="C385" s="1">
        <v>44260</v>
      </c>
    </row>
    <row r="386" spans="1:3">
      <c r="A386" t="s">
        <v>6</v>
      </c>
      <c r="B386">
        <v>-51</v>
      </c>
      <c r="C386" s="1">
        <v>44260</v>
      </c>
    </row>
    <row r="387" spans="1:3">
      <c r="A387" t="s">
        <v>1</v>
      </c>
      <c r="B387">
        <v>-18</v>
      </c>
      <c r="C387" s="1">
        <v>44260</v>
      </c>
    </row>
    <row r="388" spans="1:3">
      <c r="A388" t="s">
        <v>4</v>
      </c>
      <c r="B388">
        <v>-22</v>
      </c>
      <c r="C388" s="1">
        <v>44260</v>
      </c>
    </row>
    <row r="389" spans="1:3">
      <c r="A389" t="s">
        <v>5</v>
      </c>
      <c r="B389">
        <v>-6</v>
      </c>
      <c r="C389" s="1">
        <v>44260</v>
      </c>
    </row>
    <row r="390" spans="1:3">
      <c r="A390" t="s">
        <v>2</v>
      </c>
      <c r="B390">
        <v>-4</v>
      </c>
      <c r="C390" s="1">
        <v>44260</v>
      </c>
    </row>
    <row r="391" spans="1:3">
      <c r="A391" t="s">
        <v>3</v>
      </c>
      <c r="B391">
        <v>-88</v>
      </c>
      <c r="C391" s="1">
        <v>44261</v>
      </c>
    </row>
    <row r="392" spans="1:3">
      <c r="A392" t="s">
        <v>6</v>
      </c>
      <c r="B392">
        <v>-51</v>
      </c>
      <c r="C392" s="1">
        <v>44261</v>
      </c>
    </row>
    <row r="393" spans="1:3">
      <c r="A393" t="s">
        <v>1</v>
      </c>
      <c r="B393">
        <v>-19</v>
      </c>
      <c r="C393" s="1">
        <v>44261</v>
      </c>
    </row>
    <row r="394" spans="1:3">
      <c r="A394" t="s">
        <v>4</v>
      </c>
      <c r="B394">
        <v>-23</v>
      </c>
      <c r="C394" s="1">
        <v>44261</v>
      </c>
    </row>
    <row r="395" spans="1:3">
      <c r="A395" t="s">
        <v>5</v>
      </c>
      <c r="B395">
        <v>-7</v>
      </c>
      <c r="C395" s="1">
        <v>44261</v>
      </c>
    </row>
    <row r="396" spans="1:3">
      <c r="A396" t="s">
        <v>2</v>
      </c>
      <c r="B396">
        <v>-4</v>
      </c>
      <c r="C396" s="1">
        <v>44261</v>
      </c>
    </row>
    <row r="397" spans="1:3">
      <c r="A397" t="s">
        <v>3</v>
      </c>
      <c r="B397">
        <v>-88</v>
      </c>
      <c r="C397" s="1">
        <v>44262</v>
      </c>
    </row>
    <row r="398" spans="1:3">
      <c r="A398" t="s">
        <v>6</v>
      </c>
      <c r="B398">
        <v>-30</v>
      </c>
      <c r="C398" s="1">
        <v>44262</v>
      </c>
    </row>
    <row r="399" spans="1:3">
      <c r="A399" t="s">
        <v>1</v>
      </c>
      <c r="B399">
        <v>-12</v>
      </c>
      <c r="C399" s="1">
        <v>44262</v>
      </c>
    </row>
    <row r="400" spans="1:3">
      <c r="A400" t="s">
        <v>4</v>
      </c>
      <c r="B400">
        <v>-19</v>
      </c>
      <c r="C400" s="1">
        <v>44262</v>
      </c>
    </row>
    <row r="401" spans="1:3">
      <c r="A401" t="s">
        <v>5</v>
      </c>
      <c r="B401">
        <v>2</v>
      </c>
      <c r="C401" s="1">
        <v>44262</v>
      </c>
    </row>
    <row r="402" spans="1:3">
      <c r="A402" t="s">
        <v>2</v>
      </c>
      <c r="B402">
        <v>3</v>
      </c>
      <c r="C402" s="1">
        <v>44262</v>
      </c>
    </row>
    <row r="403" spans="1:3">
      <c r="A403" t="s">
        <v>3</v>
      </c>
      <c r="B403">
        <v>-78</v>
      </c>
      <c r="C403" s="1">
        <v>44263</v>
      </c>
    </row>
    <row r="404" spans="1:3">
      <c r="A404" t="s">
        <v>6</v>
      </c>
      <c r="B404">
        <v>-20</v>
      </c>
      <c r="C404" s="1">
        <v>44263</v>
      </c>
    </row>
    <row r="405" spans="1:3">
      <c r="A405" t="s">
        <v>1</v>
      </c>
      <c r="B405">
        <v>0</v>
      </c>
      <c r="C405" s="1">
        <v>44263</v>
      </c>
    </row>
    <row r="406" spans="1:3">
      <c r="A406" t="s">
        <v>4</v>
      </c>
      <c r="B406">
        <v>-20</v>
      </c>
      <c r="C406" s="1">
        <v>44263</v>
      </c>
    </row>
    <row r="407" spans="1:3">
      <c r="A407" t="s">
        <v>5</v>
      </c>
      <c r="B407">
        <v>1</v>
      </c>
      <c r="C407" s="1">
        <v>44263</v>
      </c>
    </row>
    <row r="408" spans="1:3">
      <c r="A408" t="s">
        <v>2</v>
      </c>
      <c r="B408">
        <v>0</v>
      </c>
      <c r="C408" s="1">
        <v>44263</v>
      </c>
    </row>
    <row r="409" spans="1:3">
      <c r="A409" t="s">
        <v>3</v>
      </c>
      <c r="B409">
        <v>-68</v>
      </c>
      <c r="C409" s="1">
        <v>44264</v>
      </c>
    </row>
    <row r="410" spans="1:3">
      <c r="A410" t="s">
        <v>6</v>
      </c>
      <c r="B410">
        <v>-21</v>
      </c>
      <c r="C410" s="1">
        <v>44264</v>
      </c>
    </row>
    <row r="411" spans="1:3">
      <c r="A411" t="s">
        <v>1</v>
      </c>
      <c r="B411">
        <v>-5</v>
      </c>
      <c r="C411" s="1">
        <v>44264</v>
      </c>
    </row>
    <row r="412" spans="1:3">
      <c r="A412" t="s">
        <v>4</v>
      </c>
      <c r="B412">
        <v>-21</v>
      </c>
      <c r="C412" s="1">
        <v>44264</v>
      </c>
    </row>
    <row r="413" spans="1:3">
      <c r="A413" t="s">
        <v>5</v>
      </c>
      <c r="B413">
        <v>0</v>
      </c>
      <c r="C413" s="1">
        <v>44264</v>
      </c>
    </row>
    <row r="414" spans="1:3">
      <c r="A414" t="s">
        <v>2</v>
      </c>
      <c r="B414">
        <v>0</v>
      </c>
      <c r="C414" s="1">
        <v>44264</v>
      </c>
    </row>
    <row r="415" spans="1:3">
      <c r="A415" t="s">
        <v>3</v>
      </c>
      <c r="B415">
        <v>-65</v>
      </c>
      <c r="C415" s="1">
        <v>44265</v>
      </c>
    </row>
    <row r="416" spans="1:3">
      <c r="A416" t="s">
        <v>6</v>
      </c>
      <c r="B416">
        <v>-22</v>
      </c>
      <c r="C416" s="1">
        <v>44265</v>
      </c>
    </row>
    <row r="417" spans="1:3">
      <c r="A417" t="s">
        <v>1</v>
      </c>
      <c r="B417">
        <v>-11</v>
      </c>
      <c r="C417" s="1">
        <v>44265</v>
      </c>
    </row>
    <row r="418" spans="1:3">
      <c r="A418" t="s">
        <v>4</v>
      </c>
      <c r="B418">
        <v>-21</v>
      </c>
      <c r="C418" s="1">
        <v>44265</v>
      </c>
    </row>
    <row r="419" spans="1:3">
      <c r="A419" t="s">
        <v>5</v>
      </c>
      <c r="B419">
        <v>-2</v>
      </c>
      <c r="C419" s="1">
        <v>44265</v>
      </c>
    </row>
    <row r="420" spans="1:3">
      <c r="A420" t="s">
        <v>2</v>
      </c>
      <c r="B420">
        <v>-1</v>
      </c>
      <c r="C420" s="1">
        <v>44265</v>
      </c>
    </row>
    <row r="421" spans="1:3">
      <c r="A421" t="s">
        <v>3</v>
      </c>
      <c r="B421">
        <v>-70</v>
      </c>
      <c r="C421" s="1">
        <v>44266</v>
      </c>
    </row>
    <row r="422" spans="1:3">
      <c r="A422" t="s">
        <v>6</v>
      </c>
      <c r="B422">
        <v>-23</v>
      </c>
      <c r="C422" s="1">
        <v>44266</v>
      </c>
    </row>
    <row r="423" spans="1:3">
      <c r="A423" t="s">
        <v>1</v>
      </c>
      <c r="B423">
        <v>-12</v>
      </c>
      <c r="C423" s="1">
        <v>44266</v>
      </c>
    </row>
    <row r="424" spans="1:3">
      <c r="A424" t="s">
        <v>4</v>
      </c>
      <c r="B424">
        <v>-22</v>
      </c>
      <c r="C424" s="1">
        <v>44266</v>
      </c>
    </row>
    <row r="425" spans="1:3">
      <c r="A425" t="s">
        <v>5</v>
      </c>
      <c r="B425">
        <v>-3</v>
      </c>
      <c r="C425" s="1">
        <v>44266</v>
      </c>
    </row>
    <row r="426" spans="1:3">
      <c r="A426" t="s">
        <v>2</v>
      </c>
      <c r="B426">
        <v>0</v>
      </c>
      <c r="C426" s="1">
        <v>44266</v>
      </c>
    </row>
    <row r="427" spans="1:3">
      <c r="A427" t="s">
        <v>3</v>
      </c>
      <c r="B427">
        <v>-73</v>
      </c>
      <c r="C427" s="1">
        <v>44267</v>
      </c>
    </row>
    <row r="428" spans="1:3">
      <c r="A428" t="s">
        <v>6</v>
      </c>
      <c r="B428">
        <v>-39</v>
      </c>
      <c r="C428" s="1">
        <v>44267</v>
      </c>
    </row>
    <row r="429" spans="1:3">
      <c r="A429" t="s">
        <v>1</v>
      </c>
      <c r="B429">
        <v>-11</v>
      </c>
      <c r="C429" s="1">
        <v>44267</v>
      </c>
    </row>
    <row r="430" spans="1:3">
      <c r="A430" t="s">
        <v>4</v>
      </c>
      <c r="B430">
        <v>-23</v>
      </c>
      <c r="C430" s="1">
        <v>44267</v>
      </c>
    </row>
    <row r="431" spans="1:3">
      <c r="A431" t="s">
        <v>5</v>
      </c>
      <c r="B431">
        <v>-3</v>
      </c>
      <c r="C431" s="1">
        <v>44267</v>
      </c>
    </row>
    <row r="432" spans="1:3">
      <c r="A432" t="s">
        <v>2</v>
      </c>
      <c r="B432">
        <v>-2</v>
      </c>
      <c r="C432" s="1">
        <v>44267</v>
      </c>
    </row>
    <row r="433" spans="1:3">
      <c r="A433" t="s">
        <v>3</v>
      </c>
      <c r="B433">
        <v>-75</v>
      </c>
      <c r="C433" s="1">
        <v>44268</v>
      </c>
    </row>
    <row r="434" spans="1:3">
      <c r="A434" t="s">
        <v>6</v>
      </c>
      <c r="B434">
        <v>-40</v>
      </c>
      <c r="C434" s="1">
        <v>44268</v>
      </c>
    </row>
    <row r="435" spans="1:3">
      <c r="A435" t="s">
        <v>1</v>
      </c>
      <c r="B435">
        <v>-12</v>
      </c>
      <c r="C435" s="1">
        <v>44268</v>
      </c>
    </row>
    <row r="436" spans="1:3">
      <c r="A436" t="s">
        <v>4</v>
      </c>
      <c r="B436">
        <v>-25</v>
      </c>
      <c r="C436" s="1">
        <v>44268</v>
      </c>
    </row>
    <row r="437" spans="1:3">
      <c r="A437" t="s">
        <v>5</v>
      </c>
      <c r="B437">
        <v>-4</v>
      </c>
      <c r="C437" s="1">
        <v>44268</v>
      </c>
    </row>
    <row r="438" spans="1:3">
      <c r="A438" t="s">
        <v>2</v>
      </c>
      <c r="B438">
        <v>-4</v>
      </c>
      <c r="C438" s="1">
        <v>44268</v>
      </c>
    </row>
    <row r="439" spans="1:3">
      <c r="A439" t="s">
        <v>3</v>
      </c>
      <c r="B439">
        <v>-77</v>
      </c>
      <c r="C439" s="1">
        <v>44269</v>
      </c>
    </row>
    <row r="440" spans="1:3">
      <c r="A440" t="s">
        <v>6</v>
      </c>
      <c r="B440">
        <v>-47</v>
      </c>
      <c r="C440" s="1">
        <v>44269</v>
      </c>
    </row>
    <row r="441" spans="1:3">
      <c r="A441" t="s">
        <v>1</v>
      </c>
      <c r="B441">
        <v>-12</v>
      </c>
      <c r="C441" s="1">
        <v>44269</v>
      </c>
    </row>
    <row r="442" spans="1:3">
      <c r="A442" t="s">
        <v>4</v>
      </c>
      <c r="B442">
        <v>-23</v>
      </c>
      <c r="C442" s="1">
        <v>44269</v>
      </c>
    </row>
    <row r="443" spans="1:3">
      <c r="A443" t="s">
        <v>5</v>
      </c>
      <c r="B443">
        <v>-2</v>
      </c>
      <c r="C443" s="1">
        <v>44269</v>
      </c>
    </row>
    <row r="444" spans="1:3">
      <c r="A444" t="s">
        <v>2</v>
      </c>
      <c r="B444">
        <v>0</v>
      </c>
      <c r="C444" s="1">
        <v>44269</v>
      </c>
    </row>
    <row r="445" spans="1:3">
      <c r="A445" t="s">
        <v>3</v>
      </c>
      <c r="B445">
        <v>-77</v>
      </c>
      <c r="C445" s="1">
        <v>44270</v>
      </c>
    </row>
    <row r="446" spans="1:3">
      <c r="A446" t="s">
        <v>6</v>
      </c>
      <c r="B446">
        <v>-48</v>
      </c>
      <c r="C446" s="1">
        <v>44270</v>
      </c>
    </row>
    <row r="447" spans="1:3">
      <c r="A447" t="s">
        <v>1</v>
      </c>
      <c r="B447">
        <v>-12</v>
      </c>
      <c r="C447" s="1">
        <v>44270</v>
      </c>
    </row>
    <row r="448" spans="1:3">
      <c r="A448" t="s">
        <v>4</v>
      </c>
      <c r="B448">
        <v>-24</v>
      </c>
      <c r="C448" s="1">
        <v>44270</v>
      </c>
    </row>
    <row r="449" spans="1:3">
      <c r="A449" t="s">
        <v>5</v>
      </c>
      <c r="B449">
        <v>-3</v>
      </c>
      <c r="C449" s="1">
        <v>44270</v>
      </c>
    </row>
    <row r="450" spans="1:3">
      <c r="A450" t="s">
        <v>2</v>
      </c>
      <c r="B450">
        <v>-8</v>
      </c>
      <c r="C450" s="1">
        <v>44270</v>
      </c>
    </row>
    <row r="451" spans="1:3">
      <c r="A451" t="s">
        <v>3</v>
      </c>
      <c r="B451">
        <v>-78</v>
      </c>
      <c r="C451" s="1">
        <v>44271</v>
      </c>
    </row>
    <row r="452" spans="1:3">
      <c r="A452" t="s">
        <v>6</v>
      </c>
      <c r="B452">
        <v>-48</v>
      </c>
      <c r="C452" s="1">
        <v>44271</v>
      </c>
    </row>
    <row r="453" spans="1:3">
      <c r="A453" t="s">
        <v>1</v>
      </c>
      <c r="B453">
        <v>-14</v>
      </c>
      <c r="C453" s="1">
        <v>44271</v>
      </c>
    </row>
    <row r="454" spans="1:3">
      <c r="A454" t="s">
        <v>4</v>
      </c>
      <c r="B454">
        <v>-24</v>
      </c>
      <c r="C454" s="1">
        <v>44271</v>
      </c>
    </row>
    <row r="455" spans="1:3">
      <c r="A455" t="s">
        <v>5</v>
      </c>
      <c r="B455">
        <v>-4</v>
      </c>
      <c r="C455" s="1">
        <v>44271</v>
      </c>
    </row>
    <row r="456" spans="1:3">
      <c r="A456" t="s">
        <v>2</v>
      </c>
      <c r="B456">
        <v>-8</v>
      </c>
      <c r="C456" s="1">
        <v>44271</v>
      </c>
    </row>
    <row r="457" spans="1:3">
      <c r="A457" t="s">
        <v>3</v>
      </c>
      <c r="B457">
        <v>-80</v>
      </c>
      <c r="C457" s="1">
        <v>44272</v>
      </c>
    </row>
    <row r="458" spans="1:3">
      <c r="A458" t="s">
        <v>6</v>
      </c>
      <c r="B458">
        <v>-49</v>
      </c>
      <c r="C458" s="1">
        <v>44272</v>
      </c>
    </row>
    <row r="459" spans="1:3">
      <c r="A459" t="s">
        <v>1</v>
      </c>
      <c r="B459">
        <v>-12</v>
      </c>
      <c r="C459" s="1">
        <v>44272</v>
      </c>
    </row>
    <row r="460" spans="1:3">
      <c r="A460" t="s">
        <v>4</v>
      </c>
      <c r="B460">
        <v>-23</v>
      </c>
      <c r="C460" s="1">
        <v>44272</v>
      </c>
    </row>
    <row r="461" spans="1:3">
      <c r="A461" t="s">
        <v>5</v>
      </c>
      <c r="B461">
        <v>-4</v>
      </c>
      <c r="C461" s="1">
        <v>44272</v>
      </c>
    </row>
    <row r="462" spans="1:3">
      <c r="A462" t="s">
        <v>2</v>
      </c>
      <c r="B462">
        <v>-8</v>
      </c>
      <c r="C462" s="1">
        <v>44272</v>
      </c>
    </row>
    <row r="463" spans="1:3">
      <c r="A463" t="s">
        <v>3</v>
      </c>
      <c r="B463">
        <v>-82</v>
      </c>
      <c r="C463" s="1">
        <v>44273</v>
      </c>
    </row>
    <row r="464" spans="1:3">
      <c r="A464" t="s">
        <v>6</v>
      </c>
      <c r="B464">
        <v>-48</v>
      </c>
      <c r="C464" s="1">
        <v>44273</v>
      </c>
    </row>
    <row r="465" spans="1:3">
      <c r="A465" t="s">
        <v>1</v>
      </c>
      <c r="B465">
        <v>-11</v>
      </c>
      <c r="C465" s="1">
        <v>44273</v>
      </c>
    </row>
    <row r="466" spans="1:3">
      <c r="A466" t="s">
        <v>4</v>
      </c>
      <c r="B466">
        <v>-20</v>
      </c>
      <c r="C466" s="1">
        <v>44273</v>
      </c>
    </row>
    <row r="467" spans="1:3">
      <c r="A467" t="s">
        <v>5</v>
      </c>
      <c r="B467">
        <v>-5</v>
      </c>
      <c r="C467" s="1">
        <v>44273</v>
      </c>
    </row>
    <row r="468" spans="1:3">
      <c r="A468" t="s">
        <v>2</v>
      </c>
      <c r="B468">
        <v>2</v>
      </c>
      <c r="C468" s="1">
        <v>44273</v>
      </c>
    </row>
    <row r="469" spans="1:3">
      <c r="A469" t="s">
        <v>3</v>
      </c>
      <c r="B469">
        <v>-84</v>
      </c>
      <c r="C469" s="1">
        <v>44274</v>
      </c>
    </row>
    <row r="470" spans="1:3">
      <c r="A470" t="s">
        <v>6</v>
      </c>
      <c r="B470">
        <v>-40</v>
      </c>
      <c r="C470" s="1">
        <v>44274</v>
      </c>
    </row>
    <row r="471" spans="1:3">
      <c r="A471" t="s">
        <v>1</v>
      </c>
      <c r="B471">
        <v>-11</v>
      </c>
      <c r="C471" s="1">
        <v>44274</v>
      </c>
    </row>
    <row r="472" spans="1:3">
      <c r="A472" t="s">
        <v>4</v>
      </c>
      <c r="B472">
        <v>-20</v>
      </c>
      <c r="C472" s="1">
        <v>44274</v>
      </c>
    </row>
    <row r="473" spans="1:3">
      <c r="A473" t="s">
        <v>5</v>
      </c>
      <c r="B473">
        <v>-4</v>
      </c>
      <c r="C473" s="1">
        <v>44274</v>
      </c>
    </row>
    <row r="474" spans="1:3">
      <c r="A474" t="s">
        <v>2</v>
      </c>
      <c r="B474">
        <v>1</v>
      </c>
      <c r="C474" s="1">
        <v>44274</v>
      </c>
    </row>
    <row r="475" spans="1:3">
      <c r="A475" t="s">
        <v>3</v>
      </c>
      <c r="B475">
        <v>-85</v>
      </c>
      <c r="C475" s="1">
        <v>44275</v>
      </c>
    </row>
    <row r="476" spans="1:3">
      <c r="A476" t="s">
        <v>6</v>
      </c>
      <c r="B476">
        <v>-47</v>
      </c>
      <c r="C476" s="1">
        <v>44275</v>
      </c>
    </row>
    <row r="477" spans="1:3">
      <c r="A477" t="s">
        <v>1</v>
      </c>
      <c r="B477">
        <v>-11</v>
      </c>
      <c r="C477" s="1">
        <v>44275</v>
      </c>
    </row>
    <row r="478" spans="1:3">
      <c r="A478" t="s">
        <v>4</v>
      </c>
      <c r="B478">
        <v>-20</v>
      </c>
      <c r="C478" s="1">
        <v>44275</v>
      </c>
    </row>
    <row r="479" spans="1:3">
      <c r="A479" t="s">
        <v>5</v>
      </c>
      <c r="B479">
        <v>-4</v>
      </c>
      <c r="C479" s="1">
        <v>44275</v>
      </c>
    </row>
    <row r="480" spans="1:3">
      <c r="A480" t="s">
        <v>2</v>
      </c>
      <c r="B480">
        <v>0</v>
      </c>
      <c r="C480" s="1">
        <v>44275</v>
      </c>
    </row>
    <row r="481" spans="1:3">
      <c r="A481" t="s">
        <v>3</v>
      </c>
      <c r="B481">
        <v>-72</v>
      </c>
      <c r="C481" s="1">
        <v>44276</v>
      </c>
    </row>
    <row r="482" spans="1:3">
      <c r="A482" t="s">
        <v>6</v>
      </c>
      <c r="B482">
        <v>-48</v>
      </c>
      <c r="C482" s="1">
        <v>44276</v>
      </c>
    </row>
    <row r="483" spans="1:3">
      <c r="A483" t="s">
        <v>1</v>
      </c>
      <c r="B483">
        <v>-12</v>
      </c>
      <c r="C483" s="1">
        <v>44276</v>
      </c>
    </row>
    <row r="484" spans="1:3">
      <c r="A484" t="s">
        <v>4</v>
      </c>
      <c r="B484">
        <v>-21</v>
      </c>
      <c r="C484" s="1">
        <v>44276</v>
      </c>
    </row>
    <row r="485" spans="1:3">
      <c r="A485" t="s">
        <v>5</v>
      </c>
      <c r="B485">
        <v>0</v>
      </c>
      <c r="C485" s="1">
        <v>44276</v>
      </c>
    </row>
    <row r="486" spans="1:3">
      <c r="A486" t="s">
        <v>2</v>
      </c>
      <c r="B486">
        <v>2</v>
      </c>
      <c r="C486" s="1">
        <v>44276</v>
      </c>
    </row>
    <row r="487" spans="1:3">
      <c r="A487" t="s">
        <v>3</v>
      </c>
      <c r="B487">
        <v>-65</v>
      </c>
      <c r="C487" s="1">
        <v>44277</v>
      </c>
    </row>
    <row r="488" spans="1:3">
      <c r="A488" t="s">
        <v>6</v>
      </c>
      <c r="B488">
        <v>-49</v>
      </c>
      <c r="C488" s="1">
        <v>44277</v>
      </c>
    </row>
    <row r="489" spans="1:3">
      <c r="A489" t="s">
        <v>1</v>
      </c>
      <c r="B489">
        <v>-14</v>
      </c>
      <c r="C489" s="1">
        <v>44277</v>
      </c>
    </row>
    <row r="490" spans="1:3">
      <c r="A490" t="s">
        <v>4</v>
      </c>
      <c r="B490">
        <v>-20</v>
      </c>
      <c r="C490" s="1">
        <v>44277</v>
      </c>
    </row>
    <row r="491" spans="1:3">
      <c r="A491" t="s">
        <v>5</v>
      </c>
      <c r="B491">
        <v>0</v>
      </c>
      <c r="C491" s="1">
        <v>44277</v>
      </c>
    </row>
    <row r="492" spans="1:3">
      <c r="A492" t="s">
        <v>2</v>
      </c>
      <c r="B492">
        <v>2</v>
      </c>
      <c r="C492" s="1">
        <v>44277</v>
      </c>
    </row>
    <row r="493" spans="1:3">
      <c r="A493" t="s">
        <v>3</v>
      </c>
      <c r="B493">
        <v>-56</v>
      </c>
      <c r="C493" s="1">
        <v>44278</v>
      </c>
    </row>
    <row r="494" spans="1:3">
      <c r="A494" t="s">
        <v>6</v>
      </c>
      <c r="B494">
        <v>-44</v>
      </c>
      <c r="C494" s="1">
        <v>44278</v>
      </c>
    </row>
    <row r="495" spans="1:3">
      <c r="A495" t="s">
        <v>1</v>
      </c>
      <c r="B495">
        <v>-12</v>
      </c>
      <c r="C495" s="1">
        <v>44278</v>
      </c>
    </row>
    <row r="496" spans="1:3">
      <c r="A496" t="s">
        <v>4</v>
      </c>
      <c r="B496">
        <v>-18</v>
      </c>
      <c r="C496" s="1">
        <v>44278</v>
      </c>
    </row>
    <row r="497" spans="1:3">
      <c r="A497" t="s">
        <v>5</v>
      </c>
      <c r="B497">
        <v>1</v>
      </c>
      <c r="C497" s="1">
        <v>44278</v>
      </c>
    </row>
    <row r="498" spans="1:3">
      <c r="A498" t="s">
        <v>2</v>
      </c>
      <c r="B498">
        <v>5</v>
      </c>
      <c r="C498" s="1">
        <v>44278</v>
      </c>
    </row>
    <row r="499" spans="1:3">
      <c r="A499" t="s">
        <v>3</v>
      </c>
      <c r="B499">
        <v>-55</v>
      </c>
      <c r="C499" s="1">
        <v>44279</v>
      </c>
    </row>
    <row r="500" spans="1:3">
      <c r="A500" t="s">
        <v>6</v>
      </c>
      <c r="B500">
        <v>-43</v>
      </c>
      <c r="C500" s="1">
        <v>44279</v>
      </c>
    </row>
    <row r="501" spans="1:3">
      <c r="A501" t="s">
        <v>1</v>
      </c>
      <c r="B501">
        <v>-10</v>
      </c>
      <c r="C501" s="1">
        <v>44279</v>
      </c>
    </row>
    <row r="502" spans="1:3">
      <c r="A502" t="s">
        <v>4</v>
      </c>
      <c r="B502">
        <v>-17</v>
      </c>
      <c r="C502" s="1">
        <v>44279</v>
      </c>
    </row>
    <row r="503" spans="1:3">
      <c r="A503" t="s">
        <v>5</v>
      </c>
      <c r="B503">
        <v>2</v>
      </c>
      <c r="C503" s="1">
        <v>44279</v>
      </c>
    </row>
    <row r="504" spans="1:3">
      <c r="A504" t="s">
        <v>2</v>
      </c>
      <c r="B504">
        <v>3</v>
      </c>
      <c r="C504" s="1">
        <v>44279</v>
      </c>
    </row>
    <row r="505" spans="1:3">
      <c r="A505" t="s">
        <v>3</v>
      </c>
      <c r="B505">
        <v>-40</v>
      </c>
      <c r="C505" s="1">
        <v>44280</v>
      </c>
    </row>
    <row r="506" spans="1:3">
      <c r="A506" t="s">
        <v>6</v>
      </c>
      <c r="B506">
        <v>-41</v>
      </c>
      <c r="C506" s="1">
        <v>44280</v>
      </c>
    </row>
    <row r="507" spans="1:3">
      <c r="A507" t="s">
        <v>1</v>
      </c>
      <c r="B507">
        <v>-9</v>
      </c>
      <c r="C507" s="1">
        <v>44280</v>
      </c>
    </row>
    <row r="508" spans="1:3">
      <c r="A508" t="s">
        <v>4</v>
      </c>
      <c r="B508">
        <v>-12</v>
      </c>
      <c r="C508" s="1">
        <v>44280</v>
      </c>
    </row>
    <row r="509" spans="1:3">
      <c r="A509" t="s">
        <v>5</v>
      </c>
      <c r="B509">
        <v>2</v>
      </c>
      <c r="C509" s="1">
        <v>44280</v>
      </c>
    </row>
    <row r="510" spans="1:3">
      <c r="A510" t="s">
        <v>2</v>
      </c>
      <c r="B510">
        <v>5</v>
      </c>
      <c r="C510" s="1">
        <v>44280</v>
      </c>
    </row>
    <row r="511" spans="1:3">
      <c r="A511" t="s">
        <v>3</v>
      </c>
      <c r="B511">
        <v>-42</v>
      </c>
      <c r="C511" s="1">
        <v>44281</v>
      </c>
    </row>
    <row r="512" spans="1:3">
      <c r="A512" t="s">
        <v>6</v>
      </c>
      <c r="B512">
        <v>-41</v>
      </c>
      <c r="C512" s="1">
        <v>44281</v>
      </c>
    </row>
    <row r="513" spans="1:3">
      <c r="A513" t="s">
        <v>1</v>
      </c>
      <c r="B513">
        <v>-10</v>
      </c>
      <c r="C513" s="1">
        <v>44281</v>
      </c>
    </row>
    <row r="514" spans="1:3">
      <c r="A514" t="s">
        <v>4</v>
      </c>
      <c r="B514">
        <v>-14</v>
      </c>
      <c r="C514" s="1">
        <v>44281</v>
      </c>
    </row>
    <row r="515" spans="1:3">
      <c r="A515" t="s">
        <v>5</v>
      </c>
      <c r="B515">
        <v>0</v>
      </c>
      <c r="C515" s="1">
        <v>44281</v>
      </c>
    </row>
    <row r="516" spans="1:3">
      <c r="A516" t="s">
        <v>2</v>
      </c>
      <c r="B516">
        <v>5</v>
      </c>
      <c r="C516" s="1">
        <v>44281</v>
      </c>
    </row>
    <row r="517" spans="1:3">
      <c r="A517" t="s">
        <v>3</v>
      </c>
      <c r="B517">
        <v>-42</v>
      </c>
      <c r="C517" s="1">
        <v>44282</v>
      </c>
    </row>
    <row r="518" spans="1:3">
      <c r="A518" t="s">
        <v>6</v>
      </c>
      <c r="B518">
        <v>-42</v>
      </c>
      <c r="C518" s="1">
        <v>44282</v>
      </c>
    </row>
    <row r="519" spans="1:3">
      <c r="A519" t="s">
        <v>1</v>
      </c>
      <c r="B519">
        <v>-12</v>
      </c>
      <c r="C519" s="1">
        <v>44282</v>
      </c>
    </row>
    <row r="520" spans="1:3">
      <c r="A520" t="s">
        <v>4</v>
      </c>
      <c r="B520">
        <v>-14</v>
      </c>
      <c r="C520" s="1">
        <v>44282</v>
      </c>
    </row>
    <row r="521" spans="1:3">
      <c r="A521" t="s">
        <v>5</v>
      </c>
      <c r="B521">
        <v>0</v>
      </c>
      <c r="C521" s="1">
        <v>44282</v>
      </c>
    </row>
    <row r="522" spans="1:3">
      <c r="A522" t="s">
        <v>2</v>
      </c>
      <c r="B522">
        <v>3</v>
      </c>
      <c r="C522" s="1">
        <v>44282</v>
      </c>
    </row>
    <row r="523" spans="1:3">
      <c r="A523" t="s">
        <v>3</v>
      </c>
      <c r="B523">
        <v>-20</v>
      </c>
      <c r="C523" s="1">
        <v>44283</v>
      </c>
    </row>
    <row r="524" spans="1:3">
      <c r="A524" t="s">
        <v>6</v>
      </c>
      <c r="B524">
        <v>-45</v>
      </c>
      <c r="C524" s="1">
        <v>44283</v>
      </c>
    </row>
    <row r="525" spans="1:3">
      <c r="A525" t="s">
        <v>1</v>
      </c>
      <c r="B525">
        <v>-12</v>
      </c>
      <c r="C525" s="1">
        <v>44283</v>
      </c>
    </row>
    <row r="526" spans="1:3">
      <c r="A526" t="s">
        <v>4</v>
      </c>
      <c r="B526">
        <v>-12</v>
      </c>
      <c r="C526" s="1">
        <v>44283</v>
      </c>
    </row>
    <row r="527" spans="1:3">
      <c r="A527" t="s">
        <v>5</v>
      </c>
      <c r="B527">
        <v>-2</v>
      </c>
      <c r="C527" s="1">
        <v>44283</v>
      </c>
    </row>
    <row r="528" spans="1:3">
      <c r="A528" t="s">
        <v>2</v>
      </c>
      <c r="B528">
        <v>5</v>
      </c>
      <c r="C528" s="1">
        <v>44283</v>
      </c>
    </row>
    <row r="529" spans="1:3">
      <c r="A529" t="s">
        <v>3</v>
      </c>
      <c r="B529">
        <v>-33</v>
      </c>
      <c r="C529" s="1">
        <v>44284</v>
      </c>
    </row>
    <row r="530" spans="1:3">
      <c r="A530" t="s">
        <v>6</v>
      </c>
      <c r="B530">
        <v>-47</v>
      </c>
      <c r="C530" s="1">
        <v>44284</v>
      </c>
    </row>
    <row r="531" spans="1:3">
      <c r="A531" t="s">
        <v>1</v>
      </c>
      <c r="B531">
        <v>-14</v>
      </c>
      <c r="C531" s="1">
        <v>44284</v>
      </c>
    </row>
    <row r="532" spans="1:3">
      <c r="A532" t="s">
        <v>4</v>
      </c>
      <c r="B532">
        <v>-12</v>
      </c>
      <c r="C532" s="1">
        <v>44284</v>
      </c>
    </row>
    <row r="533" spans="1:3">
      <c r="A533" t="s">
        <v>5</v>
      </c>
      <c r="B533">
        <v>2</v>
      </c>
      <c r="C533" s="1">
        <v>44284</v>
      </c>
    </row>
    <row r="534" spans="1:3">
      <c r="A534" t="s">
        <v>2</v>
      </c>
      <c r="B534">
        <v>1</v>
      </c>
      <c r="C534" s="1">
        <v>44284</v>
      </c>
    </row>
    <row r="535" spans="1:3">
      <c r="A535" t="s">
        <v>3</v>
      </c>
      <c r="B535">
        <v>-38</v>
      </c>
      <c r="C535" s="1">
        <v>44285</v>
      </c>
    </row>
    <row r="536" spans="1:3">
      <c r="A536" t="s">
        <v>6</v>
      </c>
      <c r="B536">
        <v>-43</v>
      </c>
      <c r="C536" s="1">
        <v>44285</v>
      </c>
    </row>
    <row r="537" spans="1:3">
      <c r="A537" t="s">
        <v>1</v>
      </c>
      <c r="B537">
        <v>-12</v>
      </c>
      <c r="C537" s="1">
        <v>44285</v>
      </c>
    </row>
    <row r="538" spans="1:3">
      <c r="A538" t="s">
        <v>4</v>
      </c>
      <c r="B538">
        <v>-7</v>
      </c>
      <c r="C538" s="1">
        <v>44285</v>
      </c>
    </row>
    <row r="539" spans="1:3">
      <c r="A539" t="s">
        <v>5</v>
      </c>
      <c r="B539">
        <v>1</v>
      </c>
      <c r="C539" s="1">
        <v>44285</v>
      </c>
    </row>
    <row r="540" spans="1:3">
      <c r="A540" t="s">
        <v>2</v>
      </c>
      <c r="B540">
        <v>2</v>
      </c>
      <c r="C540" s="1">
        <v>44285</v>
      </c>
    </row>
    <row r="541" spans="1:3">
      <c r="A541" t="s">
        <v>3</v>
      </c>
      <c r="B541">
        <v>-35</v>
      </c>
      <c r="C541" s="1">
        <v>44286</v>
      </c>
    </row>
    <row r="542" spans="1:3">
      <c r="A542" t="s">
        <v>6</v>
      </c>
      <c r="B542">
        <v>-32</v>
      </c>
      <c r="C542" s="1">
        <v>44286</v>
      </c>
    </row>
    <row r="543" spans="1:3">
      <c r="A543" t="s">
        <v>1</v>
      </c>
      <c r="B543">
        <v>-11</v>
      </c>
      <c r="C543" s="1">
        <v>44286</v>
      </c>
    </row>
    <row r="544" spans="1:3">
      <c r="A544" t="s">
        <v>4</v>
      </c>
      <c r="B544">
        <v>-3</v>
      </c>
      <c r="C544" s="1">
        <v>44286</v>
      </c>
    </row>
    <row r="545" spans="1:3">
      <c r="A545" t="s">
        <v>5</v>
      </c>
      <c r="B545">
        <v>12</v>
      </c>
      <c r="C545" s="1">
        <v>44286</v>
      </c>
    </row>
    <row r="546" spans="1:3">
      <c r="A546" t="s">
        <v>2</v>
      </c>
      <c r="B546">
        <v>2</v>
      </c>
      <c r="C546" s="1">
        <v>44286</v>
      </c>
    </row>
    <row r="547" spans="1:3">
      <c r="A547" t="s">
        <v>3</v>
      </c>
      <c r="B547">
        <v>-26</v>
      </c>
      <c r="C547" s="1">
        <v>44287</v>
      </c>
    </row>
    <row r="548" spans="1:3">
      <c r="A548" t="s">
        <v>6</v>
      </c>
      <c r="B548">
        <v>-40</v>
      </c>
      <c r="C548" s="1">
        <v>44287</v>
      </c>
    </row>
    <row r="549" spans="1:3">
      <c r="A549" t="s">
        <v>1</v>
      </c>
      <c r="B549">
        <v>-8</v>
      </c>
      <c r="C549" s="1">
        <v>44287</v>
      </c>
    </row>
    <row r="550" spans="1:3">
      <c r="A550" t="s">
        <v>4</v>
      </c>
      <c r="B550">
        <v>-5</v>
      </c>
      <c r="C550" s="1">
        <v>44287</v>
      </c>
    </row>
    <row r="551" spans="1:3">
      <c r="A551" t="s">
        <v>5</v>
      </c>
      <c r="B551">
        <v>8</v>
      </c>
      <c r="C551" s="1">
        <v>44287</v>
      </c>
    </row>
    <row r="552" spans="1:3">
      <c r="A552" t="s">
        <v>2</v>
      </c>
      <c r="B552">
        <v>6</v>
      </c>
      <c r="C552" s="1">
        <v>44287</v>
      </c>
    </row>
    <row r="553" spans="1:3">
      <c r="A553" t="s">
        <v>3</v>
      </c>
      <c r="B553">
        <v>-23</v>
      </c>
      <c r="C553" s="1">
        <v>44288</v>
      </c>
    </row>
    <row r="554" spans="1:3">
      <c r="A554" t="s">
        <v>6</v>
      </c>
      <c r="B554">
        <v>-40</v>
      </c>
      <c r="C554" s="1">
        <v>44288</v>
      </c>
    </row>
    <row r="555" spans="1:3">
      <c r="A555" t="s">
        <v>1</v>
      </c>
      <c r="B555">
        <v>-9</v>
      </c>
      <c r="C555" s="1">
        <v>44288</v>
      </c>
    </row>
    <row r="556" spans="1:3">
      <c r="A556" t="s">
        <v>4</v>
      </c>
      <c r="B556">
        <v>-7</v>
      </c>
      <c r="C556" s="1">
        <v>44288</v>
      </c>
    </row>
    <row r="557" spans="1:3">
      <c r="A557" t="s">
        <v>5</v>
      </c>
      <c r="B557">
        <v>7</v>
      </c>
      <c r="C557" s="1">
        <v>44288</v>
      </c>
    </row>
    <row r="558" spans="1:3">
      <c r="A558" t="s">
        <v>2</v>
      </c>
      <c r="B558">
        <v>4</v>
      </c>
      <c r="C558" s="1">
        <v>44288</v>
      </c>
    </row>
    <row r="559" spans="1:3">
      <c r="A559" t="s">
        <v>3</v>
      </c>
      <c r="B559">
        <v>-18</v>
      </c>
      <c r="C559" s="1">
        <v>44289</v>
      </c>
    </row>
    <row r="560" spans="1:3">
      <c r="A560" t="s">
        <v>6</v>
      </c>
      <c r="B560">
        <v>-40</v>
      </c>
      <c r="C560" s="1">
        <v>44289</v>
      </c>
    </row>
    <row r="561" spans="1:3">
      <c r="A561" t="s">
        <v>1</v>
      </c>
      <c r="B561">
        <v>-11</v>
      </c>
      <c r="C561" s="1">
        <v>44289</v>
      </c>
    </row>
    <row r="562" spans="1:3">
      <c r="A562" t="s">
        <v>4</v>
      </c>
      <c r="B562">
        <v>-4</v>
      </c>
      <c r="C562" s="1">
        <v>44289</v>
      </c>
    </row>
    <row r="563" spans="1:3">
      <c r="A563" t="s">
        <v>5</v>
      </c>
      <c r="B563">
        <v>5</v>
      </c>
      <c r="C563" s="1">
        <v>44289</v>
      </c>
    </row>
    <row r="564" spans="1:3">
      <c r="A564" t="s">
        <v>2</v>
      </c>
      <c r="B564">
        <v>7</v>
      </c>
      <c r="C564" s="1">
        <v>44289</v>
      </c>
    </row>
    <row r="565" spans="1:3">
      <c r="A565" t="s">
        <v>3</v>
      </c>
      <c r="B565">
        <v>-15</v>
      </c>
      <c r="C565" s="1">
        <v>44290</v>
      </c>
    </row>
    <row r="566" spans="1:3">
      <c r="A566" t="s">
        <v>6</v>
      </c>
      <c r="B566">
        <v>-41</v>
      </c>
      <c r="C566" s="1">
        <v>44290</v>
      </c>
    </row>
    <row r="567" spans="1:3">
      <c r="A567" t="s">
        <v>1</v>
      </c>
      <c r="B567">
        <v>-11</v>
      </c>
      <c r="C567" s="1">
        <v>44290</v>
      </c>
    </row>
    <row r="568" spans="1:3">
      <c r="A568" t="s">
        <v>4</v>
      </c>
      <c r="B568">
        <v>-9</v>
      </c>
      <c r="C568" s="1">
        <v>44290</v>
      </c>
    </row>
    <row r="569" spans="1:3">
      <c r="A569" t="s">
        <v>5</v>
      </c>
      <c r="B569">
        <v>3</v>
      </c>
      <c r="C569" s="1">
        <v>44290</v>
      </c>
    </row>
    <row r="570" spans="1:3">
      <c r="A570" t="s">
        <v>2</v>
      </c>
      <c r="B570">
        <v>3</v>
      </c>
      <c r="C570" s="1">
        <v>44290</v>
      </c>
    </row>
    <row r="571" spans="1:3">
      <c r="A571" t="s">
        <v>3</v>
      </c>
      <c r="B571">
        <v>-15</v>
      </c>
      <c r="C571" s="1">
        <v>44291</v>
      </c>
    </row>
    <row r="572" spans="1:3">
      <c r="A572" t="s">
        <v>6</v>
      </c>
      <c r="B572">
        <v>-42</v>
      </c>
      <c r="C572" s="1">
        <v>44291</v>
      </c>
    </row>
    <row r="573" spans="1:3">
      <c r="A573" t="s">
        <v>1</v>
      </c>
      <c r="B573">
        <v>-12</v>
      </c>
      <c r="C573" s="1">
        <v>44291</v>
      </c>
    </row>
    <row r="574" spans="1:3">
      <c r="A574" t="s">
        <v>4</v>
      </c>
      <c r="B574">
        <v>-12</v>
      </c>
      <c r="C574" s="1">
        <v>44291</v>
      </c>
    </row>
    <row r="575" spans="1:3">
      <c r="A575" t="s">
        <v>5</v>
      </c>
      <c r="B575">
        <v>1</v>
      </c>
      <c r="C575" s="1">
        <v>44291</v>
      </c>
    </row>
    <row r="576" spans="1:3">
      <c r="A576" t="s">
        <v>2</v>
      </c>
      <c r="B576">
        <v>3</v>
      </c>
      <c r="C576" s="1">
        <v>44291</v>
      </c>
    </row>
    <row r="577" spans="1:3">
      <c r="A577" t="s">
        <v>3</v>
      </c>
      <c r="B577">
        <v>-19</v>
      </c>
      <c r="C577" s="1">
        <v>44292</v>
      </c>
    </row>
    <row r="578" spans="1:3">
      <c r="A578" t="s">
        <v>6</v>
      </c>
      <c r="B578">
        <v>-53</v>
      </c>
      <c r="C578" s="1">
        <v>44292</v>
      </c>
    </row>
    <row r="579" spans="1:3">
      <c r="A579" t="s">
        <v>1</v>
      </c>
      <c r="B579">
        <v>-13</v>
      </c>
      <c r="C579" s="1">
        <v>44292</v>
      </c>
    </row>
    <row r="580" spans="1:3">
      <c r="A580" t="s">
        <v>4</v>
      </c>
      <c r="B580">
        <v>-11</v>
      </c>
      <c r="C580" s="1">
        <v>44292</v>
      </c>
    </row>
    <row r="581" spans="1:3">
      <c r="A581" t="s">
        <v>5</v>
      </c>
      <c r="B581">
        <v>2</v>
      </c>
      <c r="C581" s="1">
        <v>44292</v>
      </c>
    </row>
    <row r="582" spans="1:3">
      <c r="A582" t="s">
        <v>2</v>
      </c>
      <c r="B582">
        <v>1</v>
      </c>
      <c r="C582" s="1">
        <v>44292</v>
      </c>
    </row>
    <row r="583" spans="1:3">
      <c r="A583" t="s">
        <v>3</v>
      </c>
      <c r="B583">
        <v>-19</v>
      </c>
      <c r="C583" s="1">
        <v>44293</v>
      </c>
    </row>
    <row r="584" spans="1:3">
      <c r="A584" t="s">
        <v>6</v>
      </c>
      <c r="B584">
        <v>-55</v>
      </c>
      <c r="C584" s="1">
        <v>44293</v>
      </c>
    </row>
    <row r="585" spans="1:3">
      <c r="A585" t="s">
        <v>1</v>
      </c>
      <c r="B585">
        <v>-11</v>
      </c>
      <c r="C585" s="1">
        <v>44293</v>
      </c>
    </row>
    <row r="586" spans="1:3">
      <c r="A586" t="s">
        <v>4</v>
      </c>
      <c r="B586">
        <v>-11</v>
      </c>
      <c r="C586" s="1">
        <v>44293</v>
      </c>
    </row>
    <row r="587" spans="1:3">
      <c r="A587" t="s">
        <v>5</v>
      </c>
      <c r="B587">
        <v>3</v>
      </c>
      <c r="C587" s="1">
        <v>44293</v>
      </c>
    </row>
    <row r="588" spans="1:3">
      <c r="A588" t="s">
        <v>2</v>
      </c>
      <c r="B588">
        <v>2</v>
      </c>
      <c r="C588" s="1">
        <v>44293</v>
      </c>
    </row>
    <row r="589" spans="1:3">
      <c r="A589" t="s">
        <v>3</v>
      </c>
      <c r="B589">
        <v>-12</v>
      </c>
      <c r="C589" s="1">
        <v>44294</v>
      </c>
    </row>
    <row r="590" spans="1:3">
      <c r="A590" t="s">
        <v>6</v>
      </c>
      <c r="B590">
        <v>-49</v>
      </c>
      <c r="C590" s="1">
        <v>44294</v>
      </c>
    </row>
    <row r="591" spans="1:3">
      <c r="A591" t="s">
        <v>1</v>
      </c>
      <c r="B591">
        <v>-12</v>
      </c>
      <c r="C591" s="1">
        <v>44294</v>
      </c>
    </row>
    <row r="592" spans="1:3">
      <c r="A592" t="s">
        <v>4</v>
      </c>
      <c r="B592">
        <v>-7</v>
      </c>
      <c r="C592" s="1">
        <v>44294</v>
      </c>
    </row>
    <row r="593" spans="1:3">
      <c r="A593" t="s">
        <v>5</v>
      </c>
      <c r="B593">
        <v>6</v>
      </c>
      <c r="C593" s="1">
        <v>44294</v>
      </c>
    </row>
    <row r="594" spans="1:3">
      <c r="A594" t="s">
        <v>2</v>
      </c>
      <c r="B594">
        <v>4</v>
      </c>
      <c r="C594" s="1">
        <v>44294</v>
      </c>
    </row>
    <row r="595" spans="1:3">
      <c r="A595" t="s">
        <v>3</v>
      </c>
      <c r="B595">
        <v>-13</v>
      </c>
      <c r="C595" s="1">
        <v>44295</v>
      </c>
    </row>
    <row r="596" spans="1:3">
      <c r="A596" t="s">
        <v>2</v>
      </c>
      <c r="B596">
        <v>7</v>
      </c>
      <c r="C596" s="1">
        <v>44295</v>
      </c>
    </row>
    <row r="597" spans="1:3">
      <c r="A597" t="s">
        <v>3</v>
      </c>
      <c r="B597">
        <v>-14</v>
      </c>
      <c r="C597" s="1">
        <v>44296</v>
      </c>
    </row>
    <row r="598" spans="1:3">
      <c r="A598" t="s">
        <v>2</v>
      </c>
      <c r="B598">
        <v>6</v>
      </c>
      <c r="C598" s="1">
        <v>44296</v>
      </c>
    </row>
    <row r="599" spans="1:3">
      <c r="A599" t="s">
        <v>3</v>
      </c>
      <c r="B599">
        <v>-11</v>
      </c>
      <c r="C599" s="1">
        <v>44297</v>
      </c>
    </row>
    <row r="600" spans="1:3">
      <c r="A600" t="s">
        <v>2</v>
      </c>
      <c r="B600">
        <v>8</v>
      </c>
      <c r="C600" s="1">
        <v>44297</v>
      </c>
    </row>
    <row r="601" spans="1:3">
      <c r="A601" t="s">
        <v>3</v>
      </c>
      <c r="B601">
        <v>-15</v>
      </c>
      <c r="C601" s="1">
        <v>44298</v>
      </c>
    </row>
    <row r="602" spans="1:3">
      <c r="A602" t="s">
        <v>2</v>
      </c>
      <c r="B602">
        <v>0</v>
      </c>
      <c r="C602" s="1">
        <v>44298</v>
      </c>
    </row>
    <row r="603" spans="1:3">
      <c r="A603" t="s">
        <v>3</v>
      </c>
      <c r="B603">
        <v>-9</v>
      </c>
      <c r="C603" s="1">
        <v>44299</v>
      </c>
    </row>
    <row r="604" spans="1:3">
      <c r="A604" t="s">
        <v>6</v>
      </c>
      <c r="B604">
        <v>-47</v>
      </c>
      <c r="C604" s="1">
        <v>44299</v>
      </c>
    </row>
    <row r="605" spans="1:3">
      <c r="A605" t="s">
        <v>1</v>
      </c>
      <c r="B605">
        <v>-7</v>
      </c>
      <c r="C605" s="1">
        <v>44299</v>
      </c>
    </row>
    <row r="606" spans="1:3">
      <c r="A606" t="s">
        <v>4</v>
      </c>
      <c r="B606">
        <v>-11</v>
      </c>
      <c r="C606" s="1">
        <v>44299</v>
      </c>
    </row>
    <row r="607" spans="1:3">
      <c r="A607" t="s">
        <v>5</v>
      </c>
      <c r="B607">
        <v>5</v>
      </c>
      <c r="C607" s="1">
        <v>44299</v>
      </c>
    </row>
    <row r="608" spans="1:3">
      <c r="A608" t="s">
        <v>2</v>
      </c>
      <c r="B608">
        <v>2</v>
      </c>
      <c r="C608" s="1">
        <v>44299</v>
      </c>
    </row>
    <row r="609" spans="1:3">
      <c r="A609" t="s">
        <v>3</v>
      </c>
      <c r="B609">
        <v>-6</v>
      </c>
      <c r="C609" s="1">
        <v>44300</v>
      </c>
    </row>
    <row r="610" spans="1:3">
      <c r="A610" t="s">
        <v>6</v>
      </c>
      <c r="B610">
        <v>-58</v>
      </c>
      <c r="C610" s="1">
        <v>44300</v>
      </c>
    </row>
    <row r="611" spans="1:3">
      <c r="A611" t="s">
        <v>1</v>
      </c>
      <c r="B611">
        <v>-3</v>
      </c>
      <c r="C611" s="1">
        <v>44300</v>
      </c>
    </row>
    <row r="612" spans="1:3">
      <c r="A612" t="s">
        <v>4</v>
      </c>
      <c r="B612">
        <v>-9</v>
      </c>
      <c r="C612" s="1">
        <v>44300</v>
      </c>
    </row>
    <row r="613" spans="1:3">
      <c r="A613" t="s">
        <v>5</v>
      </c>
      <c r="B613">
        <v>6</v>
      </c>
      <c r="C613" s="1">
        <v>44300</v>
      </c>
    </row>
    <row r="614" spans="1:3">
      <c r="A614" t="s">
        <v>2</v>
      </c>
      <c r="B614">
        <v>2</v>
      </c>
      <c r="C614" s="1">
        <v>44300</v>
      </c>
    </row>
    <row r="615" spans="1:3">
      <c r="A615" t="s">
        <v>3</v>
      </c>
      <c r="B615">
        <v>1</v>
      </c>
      <c r="C615" s="1">
        <v>44301</v>
      </c>
    </row>
    <row r="616" spans="1:3">
      <c r="A616" t="s">
        <v>6</v>
      </c>
      <c r="B616">
        <v>-42</v>
      </c>
      <c r="C616" s="1">
        <v>44301</v>
      </c>
    </row>
    <row r="617" spans="1:3">
      <c r="A617" t="s">
        <v>1</v>
      </c>
      <c r="B617">
        <v>-6</v>
      </c>
      <c r="C617" s="1">
        <v>44301</v>
      </c>
    </row>
    <row r="618" spans="1:3">
      <c r="A618" t="s">
        <v>4</v>
      </c>
      <c r="B618">
        <v>-10</v>
      </c>
      <c r="C618" s="1">
        <v>44301</v>
      </c>
    </row>
    <row r="619" spans="1:3">
      <c r="A619" t="s">
        <v>5</v>
      </c>
      <c r="B619">
        <v>5</v>
      </c>
      <c r="C619" s="1">
        <v>44301</v>
      </c>
    </row>
    <row r="620" spans="1:3">
      <c r="A620" t="s">
        <v>2</v>
      </c>
      <c r="B620">
        <v>4</v>
      </c>
      <c r="C620" s="1">
        <v>44301</v>
      </c>
    </row>
    <row r="621" spans="1:3">
      <c r="A621" t="s">
        <v>3</v>
      </c>
      <c r="B621">
        <v>-2</v>
      </c>
      <c r="C621" s="1">
        <v>44302</v>
      </c>
    </row>
    <row r="622" spans="1:3">
      <c r="A622" t="s">
        <v>6</v>
      </c>
      <c r="B622">
        <v>-44</v>
      </c>
      <c r="C622" s="1">
        <v>44302</v>
      </c>
    </row>
    <row r="623" spans="1:3">
      <c r="A623" t="s">
        <v>1</v>
      </c>
      <c r="B623">
        <v>-9</v>
      </c>
      <c r="C623" s="1">
        <v>44302</v>
      </c>
    </row>
    <row r="624" spans="1:3">
      <c r="A624" t="s">
        <v>4</v>
      </c>
      <c r="B624">
        <v>-10</v>
      </c>
      <c r="C624" s="1">
        <v>44302</v>
      </c>
    </row>
    <row r="625" spans="1:3">
      <c r="A625" t="s">
        <v>5</v>
      </c>
      <c r="B625">
        <v>2</v>
      </c>
      <c r="C625" s="1">
        <v>44302</v>
      </c>
    </row>
    <row r="626" spans="1:3">
      <c r="A626" t="s">
        <v>2</v>
      </c>
      <c r="B626">
        <v>5</v>
      </c>
      <c r="C626" s="1">
        <v>44302</v>
      </c>
    </row>
    <row r="627" spans="1:3">
      <c r="A627" t="s">
        <v>3</v>
      </c>
      <c r="B627">
        <v>-7</v>
      </c>
      <c r="C627" s="1">
        <v>44303</v>
      </c>
    </row>
    <row r="628" spans="1:3">
      <c r="A628" t="s">
        <v>6</v>
      </c>
      <c r="B628">
        <v>-46</v>
      </c>
      <c r="C628" s="1">
        <v>44303</v>
      </c>
    </row>
    <row r="629" spans="1:3">
      <c r="A629" t="s">
        <v>1</v>
      </c>
      <c r="B629">
        <v>-9</v>
      </c>
      <c r="C629" s="1">
        <v>44303</v>
      </c>
    </row>
    <row r="630" spans="1:3">
      <c r="A630" t="s">
        <v>4</v>
      </c>
      <c r="B630">
        <v>-10</v>
      </c>
      <c r="C630" s="1">
        <v>44303</v>
      </c>
    </row>
    <row r="631" spans="1:3">
      <c r="A631" t="s">
        <v>5</v>
      </c>
      <c r="B631">
        <v>1</v>
      </c>
      <c r="C631" s="1">
        <v>44303</v>
      </c>
    </row>
    <row r="632" spans="1:3">
      <c r="A632" t="s">
        <v>2</v>
      </c>
      <c r="B632">
        <v>10</v>
      </c>
      <c r="C632" s="1">
        <v>44303</v>
      </c>
    </row>
    <row r="633" spans="1:3">
      <c r="A633" t="s">
        <v>3</v>
      </c>
      <c r="B633">
        <v>-9</v>
      </c>
      <c r="C633" s="1">
        <v>44304</v>
      </c>
    </row>
    <row r="634" spans="1:3">
      <c r="A634" t="s">
        <v>6</v>
      </c>
      <c r="B634">
        <v>-47</v>
      </c>
      <c r="C634" s="1">
        <v>44304</v>
      </c>
    </row>
    <row r="635" spans="1:3">
      <c r="A635" t="s">
        <v>1</v>
      </c>
      <c r="B635">
        <v>-10</v>
      </c>
      <c r="C635" s="1">
        <v>44304</v>
      </c>
    </row>
    <row r="636" spans="1:3">
      <c r="A636" t="s">
        <v>4</v>
      </c>
      <c r="B636">
        <v>-10</v>
      </c>
      <c r="C636" s="1">
        <v>44304</v>
      </c>
    </row>
    <row r="637" spans="1:3">
      <c r="A637" t="s">
        <v>5</v>
      </c>
      <c r="B637">
        <v>0</v>
      </c>
      <c r="C637" s="1">
        <v>44304</v>
      </c>
    </row>
    <row r="638" spans="1:3">
      <c r="A638" t="s">
        <v>2</v>
      </c>
      <c r="B638">
        <v>12</v>
      </c>
      <c r="C638" s="1">
        <v>44304</v>
      </c>
    </row>
    <row r="639" spans="1:3">
      <c r="A639" t="s">
        <v>3</v>
      </c>
      <c r="B639">
        <v>-14</v>
      </c>
      <c r="C639" s="1">
        <v>44305</v>
      </c>
    </row>
    <row r="640" spans="1:3">
      <c r="A640" t="s">
        <v>6</v>
      </c>
      <c r="B640">
        <v>-48</v>
      </c>
      <c r="C640" s="1">
        <v>44305</v>
      </c>
    </row>
    <row r="641" spans="1:3">
      <c r="A641" t="s">
        <v>1</v>
      </c>
      <c r="B641">
        <v>-10</v>
      </c>
      <c r="C641" s="1">
        <v>44305</v>
      </c>
    </row>
    <row r="642" spans="1:3">
      <c r="A642" t="s">
        <v>5</v>
      </c>
      <c r="B642">
        <v>-1</v>
      </c>
      <c r="C642" s="1">
        <v>44305</v>
      </c>
    </row>
    <row r="643" spans="1:3">
      <c r="A643" t="s">
        <v>2</v>
      </c>
      <c r="B643">
        <v>10</v>
      </c>
      <c r="C643" s="1">
        <v>44305</v>
      </c>
    </row>
    <row r="644" spans="1:3">
      <c r="A644" t="s">
        <v>3</v>
      </c>
      <c r="B644">
        <v>3</v>
      </c>
      <c r="C644" s="1">
        <v>44306</v>
      </c>
    </row>
    <row r="645" spans="1:3">
      <c r="A645" t="s">
        <v>6</v>
      </c>
      <c r="B645">
        <v>-54</v>
      </c>
      <c r="C645" s="1">
        <v>44306</v>
      </c>
    </row>
    <row r="646" spans="1:3">
      <c r="A646" t="s">
        <v>1</v>
      </c>
      <c r="B646">
        <v>-10</v>
      </c>
      <c r="C646" s="1">
        <v>44306</v>
      </c>
    </row>
    <row r="647" spans="1:3">
      <c r="A647" t="s">
        <v>2</v>
      </c>
      <c r="B647">
        <v>3</v>
      </c>
      <c r="C647" s="1">
        <v>44306</v>
      </c>
    </row>
    <row r="648" spans="1:3">
      <c r="A648" t="s">
        <v>3</v>
      </c>
      <c r="B648">
        <v>3</v>
      </c>
      <c r="C648" s="1">
        <v>44307</v>
      </c>
    </row>
    <row r="649" spans="1:3">
      <c r="A649" t="s">
        <v>6</v>
      </c>
      <c r="B649">
        <v>-62</v>
      </c>
      <c r="C649" s="1">
        <v>44307</v>
      </c>
    </row>
    <row r="650" spans="1:3">
      <c r="A650" t="s">
        <v>1</v>
      </c>
      <c r="B650">
        <v>-10</v>
      </c>
      <c r="C650" s="1">
        <v>44307</v>
      </c>
    </row>
    <row r="651" spans="1:3">
      <c r="A651" t="s">
        <v>4</v>
      </c>
      <c r="B651">
        <v>-11</v>
      </c>
      <c r="C651" s="1">
        <v>44307</v>
      </c>
    </row>
    <row r="652" spans="1:3">
      <c r="A652" t="s">
        <v>5</v>
      </c>
      <c r="B652">
        <v>-2</v>
      </c>
      <c r="C652" s="1">
        <v>44307</v>
      </c>
    </row>
    <row r="653" spans="1:3">
      <c r="A653" t="s">
        <v>2</v>
      </c>
      <c r="B653">
        <v>7</v>
      </c>
      <c r="C653" s="1">
        <v>44307</v>
      </c>
    </row>
    <row r="654" spans="1:3">
      <c r="A654" t="s">
        <v>3</v>
      </c>
      <c r="B654">
        <v>3</v>
      </c>
      <c r="C654" s="1">
        <v>44308</v>
      </c>
    </row>
    <row r="655" spans="1:3">
      <c r="A655" t="s">
        <v>6</v>
      </c>
      <c r="B655">
        <v>-62</v>
      </c>
      <c r="C655" s="1">
        <v>44308</v>
      </c>
    </row>
    <row r="656" spans="1:3">
      <c r="A656" t="s">
        <v>1</v>
      </c>
      <c r="B656">
        <v>-10</v>
      </c>
      <c r="C656" s="1">
        <v>44308</v>
      </c>
    </row>
    <row r="657" spans="1:3">
      <c r="A657" t="s">
        <v>4</v>
      </c>
      <c r="B657">
        <v>-11</v>
      </c>
      <c r="C657" s="1">
        <v>44308</v>
      </c>
    </row>
    <row r="658" spans="1:3">
      <c r="A658" t="s">
        <v>5</v>
      </c>
      <c r="B658">
        <v>-3</v>
      </c>
      <c r="C658" s="1">
        <v>44308</v>
      </c>
    </row>
    <row r="659" spans="1:3">
      <c r="A659" t="s">
        <v>2</v>
      </c>
      <c r="B659">
        <v>6</v>
      </c>
      <c r="C659" s="1">
        <v>44308</v>
      </c>
    </row>
    <row r="660" spans="1:3">
      <c r="A660" t="s">
        <v>3</v>
      </c>
      <c r="B660">
        <v>-3</v>
      </c>
      <c r="C660" s="1">
        <v>44309</v>
      </c>
    </row>
    <row r="661" spans="1:3">
      <c r="A661" t="s">
        <v>6</v>
      </c>
      <c r="B661">
        <v>-42</v>
      </c>
      <c r="C661" s="1">
        <v>44309</v>
      </c>
    </row>
    <row r="662" spans="1:3">
      <c r="A662" t="s">
        <v>1</v>
      </c>
      <c r="B662">
        <v>-10</v>
      </c>
      <c r="C662" s="1">
        <v>44309</v>
      </c>
    </row>
    <row r="663" spans="1:3">
      <c r="A663" t="s">
        <v>4</v>
      </c>
      <c r="B663">
        <v>1</v>
      </c>
      <c r="C663" s="1">
        <v>44309</v>
      </c>
    </row>
    <row r="664" spans="1:3">
      <c r="A664" t="s">
        <v>5</v>
      </c>
      <c r="B664">
        <v>7</v>
      </c>
      <c r="C664" s="1">
        <v>44309</v>
      </c>
    </row>
    <row r="665" spans="1:3">
      <c r="A665" t="s">
        <v>2</v>
      </c>
      <c r="B665">
        <v>10</v>
      </c>
      <c r="C665" s="1">
        <v>44309</v>
      </c>
    </row>
    <row r="666" spans="1:3">
      <c r="A666" t="s">
        <v>3</v>
      </c>
      <c r="B666">
        <v>3</v>
      </c>
      <c r="C666" s="1">
        <v>44310</v>
      </c>
    </row>
    <row r="667" spans="1:3">
      <c r="A667" t="s">
        <v>6</v>
      </c>
      <c r="B667">
        <v>-44</v>
      </c>
      <c r="C667" s="1">
        <v>44310</v>
      </c>
    </row>
    <row r="668" spans="1:3">
      <c r="A668" t="s">
        <v>1</v>
      </c>
      <c r="B668">
        <v>-11</v>
      </c>
      <c r="C668" s="1">
        <v>44310</v>
      </c>
    </row>
    <row r="669" spans="1:3">
      <c r="A669" t="s">
        <v>4</v>
      </c>
      <c r="B669">
        <v>-1</v>
      </c>
      <c r="C669" s="1">
        <v>44310</v>
      </c>
    </row>
    <row r="670" spans="1:3">
      <c r="A670" t="s">
        <v>5</v>
      </c>
      <c r="B670">
        <v>4</v>
      </c>
      <c r="C670" s="1">
        <v>44310</v>
      </c>
    </row>
    <row r="671" spans="1:3">
      <c r="A671" t="s">
        <v>2</v>
      </c>
      <c r="B671">
        <v>7</v>
      </c>
      <c r="C671" s="1">
        <v>44310</v>
      </c>
    </row>
    <row r="672" spans="1:3">
      <c r="A672" t="s">
        <v>3</v>
      </c>
      <c r="B672">
        <v>3</v>
      </c>
      <c r="C672" s="1">
        <v>44311</v>
      </c>
    </row>
    <row r="673" spans="1:3">
      <c r="A673" t="s">
        <v>6</v>
      </c>
      <c r="B673">
        <v>-47</v>
      </c>
      <c r="C673" s="1">
        <v>44311</v>
      </c>
    </row>
    <row r="674" spans="1:3">
      <c r="A674" t="s">
        <v>1</v>
      </c>
      <c r="B674">
        <v>-11</v>
      </c>
      <c r="C674" s="1">
        <v>44311</v>
      </c>
    </row>
    <row r="675" spans="1:3">
      <c r="A675" t="s">
        <v>4</v>
      </c>
      <c r="B675">
        <v>-3</v>
      </c>
      <c r="C675" s="1">
        <v>44311</v>
      </c>
    </row>
    <row r="676" spans="1:3">
      <c r="A676" t="s">
        <v>5</v>
      </c>
      <c r="B676">
        <v>5</v>
      </c>
      <c r="C676" s="1">
        <v>44311</v>
      </c>
    </row>
    <row r="677" spans="1:3">
      <c r="A677" t="s">
        <v>2</v>
      </c>
      <c r="B677">
        <v>5</v>
      </c>
      <c r="C677" s="1">
        <v>44311</v>
      </c>
    </row>
    <row r="678" spans="1:3">
      <c r="A678" t="s">
        <v>3</v>
      </c>
      <c r="B678">
        <v>11</v>
      </c>
      <c r="C678" s="1">
        <v>44312</v>
      </c>
    </row>
    <row r="679" spans="1:3">
      <c r="A679" t="s">
        <v>6</v>
      </c>
      <c r="B679">
        <v>-48</v>
      </c>
      <c r="C679" s="1">
        <v>44312</v>
      </c>
    </row>
    <row r="680" spans="1:3">
      <c r="A680" t="s">
        <v>1</v>
      </c>
      <c r="B680">
        <v>-12</v>
      </c>
      <c r="C680" s="1">
        <v>44312</v>
      </c>
    </row>
    <row r="681" spans="1:3">
      <c r="A681" t="s">
        <v>4</v>
      </c>
      <c r="B681">
        <v>-4</v>
      </c>
      <c r="C681" s="1">
        <v>44312</v>
      </c>
    </row>
    <row r="682" spans="1:3">
      <c r="A682" t="s">
        <v>5</v>
      </c>
      <c r="B682">
        <v>5</v>
      </c>
      <c r="C682" s="1">
        <v>44312</v>
      </c>
    </row>
    <row r="683" spans="1:3">
      <c r="A683" t="s">
        <v>2</v>
      </c>
      <c r="B683">
        <v>4</v>
      </c>
      <c r="C683" s="1">
        <v>44312</v>
      </c>
    </row>
    <row r="684" spans="1:3">
      <c r="A684" t="s">
        <v>3</v>
      </c>
      <c r="B684">
        <v>8</v>
      </c>
      <c r="C684" s="1">
        <v>44313</v>
      </c>
    </row>
    <row r="685" spans="1:3">
      <c r="A685" t="s">
        <v>6</v>
      </c>
      <c r="B685">
        <v>-51</v>
      </c>
      <c r="C685" s="1">
        <v>44313</v>
      </c>
    </row>
    <row r="686" spans="1:3">
      <c r="A686" t="s">
        <v>1</v>
      </c>
      <c r="B686">
        <v>-13</v>
      </c>
      <c r="C686" s="1">
        <v>44313</v>
      </c>
    </row>
    <row r="687" spans="1:3">
      <c r="A687" t="s">
        <v>4</v>
      </c>
      <c r="B687">
        <v>-3</v>
      </c>
      <c r="C687" s="1">
        <v>44313</v>
      </c>
    </row>
    <row r="688" spans="1:3">
      <c r="A688" t="s">
        <v>5</v>
      </c>
      <c r="B688">
        <v>1</v>
      </c>
      <c r="C688" s="1">
        <v>44313</v>
      </c>
    </row>
    <row r="689" spans="1:3">
      <c r="A689" t="s">
        <v>2</v>
      </c>
      <c r="B689">
        <v>4</v>
      </c>
      <c r="C689" s="1">
        <v>44313</v>
      </c>
    </row>
    <row r="690" spans="1:3">
      <c r="A690" t="s">
        <v>3</v>
      </c>
      <c r="B690">
        <v>3</v>
      </c>
      <c r="C690" s="1">
        <v>44314</v>
      </c>
    </row>
    <row r="691" spans="1:3">
      <c r="A691" t="s">
        <v>6</v>
      </c>
      <c r="B691">
        <v>-51</v>
      </c>
      <c r="C691" s="1">
        <v>44314</v>
      </c>
    </row>
    <row r="692" spans="1:3">
      <c r="A692" t="s">
        <v>1</v>
      </c>
      <c r="B692">
        <v>-15</v>
      </c>
      <c r="C692" s="1">
        <v>44314</v>
      </c>
    </row>
    <row r="693" spans="1:3">
      <c r="A693" t="s">
        <v>4</v>
      </c>
      <c r="B693">
        <v>-6</v>
      </c>
      <c r="C693" s="1">
        <v>44314</v>
      </c>
    </row>
    <row r="694" spans="1:3">
      <c r="A694" t="s">
        <v>5</v>
      </c>
      <c r="B694">
        <v>1</v>
      </c>
      <c r="C694" s="1">
        <v>44314</v>
      </c>
    </row>
    <row r="695" spans="1:3">
      <c r="A695" t="s">
        <v>2</v>
      </c>
      <c r="B695">
        <v>2</v>
      </c>
      <c r="C695" s="1">
        <v>44314</v>
      </c>
    </row>
    <row r="696" spans="1:3">
      <c r="A696" t="s">
        <v>3</v>
      </c>
      <c r="B696">
        <v>-3</v>
      </c>
      <c r="C696" s="1">
        <v>44315</v>
      </c>
    </row>
    <row r="697" spans="1:3">
      <c r="A697" t="s">
        <v>6</v>
      </c>
      <c r="B697">
        <v>-53</v>
      </c>
      <c r="C697" s="1">
        <v>44315</v>
      </c>
    </row>
    <row r="698" spans="1:3">
      <c r="A698" t="s">
        <v>1</v>
      </c>
      <c r="B698">
        <v>-16</v>
      </c>
      <c r="C698" s="1">
        <v>44315</v>
      </c>
    </row>
    <row r="699" spans="1:3">
      <c r="A699" t="s">
        <v>4</v>
      </c>
      <c r="B699">
        <v>-7</v>
      </c>
      <c r="C699" s="1">
        <v>44315</v>
      </c>
    </row>
    <row r="700" spans="1:3">
      <c r="A700" t="s">
        <v>5</v>
      </c>
      <c r="B700">
        <v>-4</v>
      </c>
      <c r="C700" s="1">
        <v>44315</v>
      </c>
    </row>
    <row r="701" spans="1:3">
      <c r="A701" t="s">
        <v>2</v>
      </c>
      <c r="B701">
        <v>1</v>
      </c>
      <c r="C701" s="1">
        <v>44315</v>
      </c>
    </row>
    <row r="702" spans="1:3">
      <c r="A702" t="s">
        <v>3</v>
      </c>
      <c r="B702">
        <v>0</v>
      </c>
      <c r="C702" s="1">
        <v>44316</v>
      </c>
    </row>
    <row r="703" spans="1:3">
      <c r="A703" t="s">
        <v>6</v>
      </c>
      <c r="B703">
        <v>-42</v>
      </c>
      <c r="C703" s="1">
        <v>44316</v>
      </c>
    </row>
    <row r="704" spans="1:3">
      <c r="A704" t="s">
        <v>1</v>
      </c>
      <c r="B704">
        <v>-8</v>
      </c>
      <c r="C704" s="1">
        <v>44316</v>
      </c>
    </row>
    <row r="705" spans="1:3">
      <c r="A705" t="s">
        <v>4</v>
      </c>
      <c r="B705">
        <v>-8</v>
      </c>
      <c r="C705" s="1">
        <v>44316</v>
      </c>
    </row>
    <row r="706" spans="1:3">
      <c r="A706" t="s">
        <v>5</v>
      </c>
      <c r="B706">
        <v>0</v>
      </c>
      <c r="C706" s="1">
        <v>44316</v>
      </c>
    </row>
    <row r="707" spans="1:3">
      <c r="A707" t="s">
        <v>2</v>
      </c>
      <c r="B707">
        <v>7</v>
      </c>
      <c r="C707" s="1">
        <v>44316</v>
      </c>
    </row>
    <row r="708" spans="1:3">
      <c r="A708" t="s">
        <v>3</v>
      </c>
      <c r="B708">
        <v>-9</v>
      </c>
      <c r="C708" s="1">
        <v>44317</v>
      </c>
    </row>
    <row r="709" spans="1:3">
      <c r="A709" t="s">
        <v>6</v>
      </c>
      <c r="B709">
        <v>-32</v>
      </c>
      <c r="C709" s="1">
        <v>44317</v>
      </c>
    </row>
    <row r="710" spans="1:3">
      <c r="A710" t="s">
        <v>1</v>
      </c>
      <c r="B710">
        <v>-10</v>
      </c>
      <c r="C710" s="1">
        <v>44317</v>
      </c>
    </row>
    <row r="711" spans="1:3">
      <c r="A711" t="s">
        <v>4</v>
      </c>
      <c r="B711">
        <v>-10</v>
      </c>
      <c r="C711" s="1">
        <v>44317</v>
      </c>
    </row>
    <row r="712" spans="1:3">
      <c r="A712" t="s">
        <v>5</v>
      </c>
      <c r="B712">
        <v>-4</v>
      </c>
      <c r="C712" s="1">
        <v>44317</v>
      </c>
    </row>
    <row r="713" spans="1:3">
      <c r="A713" t="s">
        <v>2</v>
      </c>
      <c r="B713">
        <v>-3</v>
      </c>
      <c r="C713" s="1">
        <v>44317</v>
      </c>
    </row>
    <row r="714" spans="1:3">
      <c r="A714" t="s">
        <v>3</v>
      </c>
      <c r="B714">
        <v>-8</v>
      </c>
      <c r="C714" s="1">
        <v>44318</v>
      </c>
    </row>
    <row r="715" spans="1:3">
      <c r="A715" t="s">
        <v>6</v>
      </c>
      <c r="B715">
        <v>-35</v>
      </c>
      <c r="C715" s="1">
        <v>44318</v>
      </c>
    </row>
    <row r="716" spans="1:3">
      <c r="A716" t="s">
        <v>4</v>
      </c>
      <c r="B716">
        <v>-10</v>
      </c>
      <c r="C716" s="1">
        <v>44318</v>
      </c>
    </row>
    <row r="717" spans="1:3">
      <c r="A717" t="s">
        <v>5</v>
      </c>
      <c r="B717">
        <v>-5</v>
      </c>
      <c r="C717" s="1">
        <v>44318</v>
      </c>
    </row>
    <row r="718" spans="1:3">
      <c r="A718" t="s">
        <v>2</v>
      </c>
      <c r="B718">
        <v>0</v>
      </c>
      <c r="C718" s="1">
        <v>44318</v>
      </c>
    </row>
    <row r="719" spans="1:3">
      <c r="A719" t="s">
        <v>3</v>
      </c>
      <c r="B719">
        <v>-11</v>
      </c>
      <c r="C719" s="1">
        <v>44319</v>
      </c>
    </row>
    <row r="720" spans="1:3">
      <c r="A720" t="s">
        <v>6</v>
      </c>
      <c r="B720">
        <v>-34</v>
      </c>
      <c r="C720" s="1">
        <v>44319</v>
      </c>
    </row>
    <row r="721" spans="1:3">
      <c r="A721" t="s">
        <v>4</v>
      </c>
      <c r="B721">
        <v>-11</v>
      </c>
      <c r="C721" s="1">
        <v>44319</v>
      </c>
    </row>
    <row r="722" spans="1:3">
      <c r="A722" t="s">
        <v>5</v>
      </c>
      <c r="B722">
        <v>-6</v>
      </c>
      <c r="C722" s="1">
        <v>44319</v>
      </c>
    </row>
    <row r="723" spans="1:3">
      <c r="A723" t="s">
        <v>2</v>
      </c>
      <c r="B723">
        <v>0</v>
      </c>
      <c r="C723" s="1">
        <v>44319</v>
      </c>
    </row>
    <row r="724" spans="1:3">
      <c r="A724" t="s">
        <v>3</v>
      </c>
      <c r="B724">
        <v>-23</v>
      </c>
      <c r="C724" s="1">
        <v>44320</v>
      </c>
    </row>
    <row r="725" spans="1:3">
      <c r="A725" t="s">
        <v>6</v>
      </c>
      <c r="B725">
        <v>-33</v>
      </c>
      <c r="C725" s="1">
        <v>44320</v>
      </c>
    </row>
    <row r="726" spans="1:3">
      <c r="A726" t="s">
        <v>4</v>
      </c>
      <c r="B726">
        <v>-11</v>
      </c>
      <c r="C726" s="1">
        <v>44320</v>
      </c>
    </row>
    <row r="727" spans="1:3">
      <c r="A727" t="s">
        <v>5</v>
      </c>
      <c r="B727">
        <v>-8</v>
      </c>
      <c r="C727" s="1">
        <v>44320</v>
      </c>
    </row>
    <row r="728" spans="1:3">
      <c r="A728" t="s">
        <v>2</v>
      </c>
      <c r="B728">
        <v>0</v>
      </c>
      <c r="C728" s="1">
        <v>44320</v>
      </c>
    </row>
    <row r="729" spans="1:3">
      <c r="A729" t="s">
        <v>3</v>
      </c>
      <c r="B729">
        <v>-20</v>
      </c>
      <c r="C729" s="1">
        <v>44321</v>
      </c>
    </row>
    <row r="730" spans="1:3">
      <c r="A730" t="s">
        <v>6</v>
      </c>
      <c r="B730">
        <v>-32</v>
      </c>
      <c r="C730" s="1">
        <v>44321</v>
      </c>
    </row>
    <row r="731" spans="1:3">
      <c r="A731" t="s">
        <v>1</v>
      </c>
      <c r="B731">
        <v>-12</v>
      </c>
      <c r="C731" s="1">
        <v>44321</v>
      </c>
    </row>
    <row r="732" spans="1:3">
      <c r="A732" t="s">
        <v>4</v>
      </c>
      <c r="B732">
        <v>-12</v>
      </c>
      <c r="C732" s="1">
        <v>44321</v>
      </c>
    </row>
    <row r="733" spans="1:3">
      <c r="A733" t="s">
        <v>5</v>
      </c>
      <c r="B733">
        <v>-8</v>
      </c>
      <c r="C733" s="1">
        <v>44321</v>
      </c>
    </row>
    <row r="734" spans="1:3">
      <c r="A734" t="s">
        <v>2</v>
      </c>
      <c r="B734">
        <v>6</v>
      </c>
      <c r="C734" s="1">
        <v>44321</v>
      </c>
    </row>
    <row r="735" spans="1:3">
      <c r="A735" t="s">
        <v>3</v>
      </c>
      <c r="B735">
        <v>-22</v>
      </c>
      <c r="C735" s="1">
        <v>44322</v>
      </c>
    </row>
    <row r="736" spans="1:3">
      <c r="A736" t="s">
        <v>6</v>
      </c>
      <c r="B736">
        <v>-40</v>
      </c>
      <c r="C736" s="1">
        <v>44322</v>
      </c>
    </row>
    <row r="737" spans="1:3">
      <c r="A737" t="s">
        <v>1</v>
      </c>
      <c r="B737">
        <v>-12</v>
      </c>
      <c r="C737" s="1">
        <v>44322</v>
      </c>
    </row>
    <row r="738" spans="1:3">
      <c r="A738" t="s">
        <v>4</v>
      </c>
      <c r="B738">
        <v>-13</v>
      </c>
      <c r="C738" s="1">
        <v>44322</v>
      </c>
    </row>
    <row r="739" spans="1:3">
      <c r="A739" t="s">
        <v>5</v>
      </c>
      <c r="B739">
        <v>-8</v>
      </c>
      <c r="C739" s="1">
        <v>44322</v>
      </c>
    </row>
    <row r="740" spans="1:3">
      <c r="A740" t="s">
        <v>2</v>
      </c>
      <c r="B740">
        <v>4</v>
      </c>
      <c r="C740" s="1">
        <v>44322</v>
      </c>
    </row>
    <row r="741" spans="1:3">
      <c r="A741" t="s">
        <v>3</v>
      </c>
      <c r="B741">
        <v>-18</v>
      </c>
      <c r="C741" s="1">
        <v>44323</v>
      </c>
    </row>
    <row r="742" spans="1:3">
      <c r="A742" t="s">
        <v>6</v>
      </c>
      <c r="B742">
        <v>-32</v>
      </c>
      <c r="C742" s="1">
        <v>44323</v>
      </c>
    </row>
    <row r="743" spans="1:3">
      <c r="A743" t="s">
        <v>1</v>
      </c>
      <c r="B743">
        <v>-11</v>
      </c>
      <c r="C743" s="1">
        <v>44323</v>
      </c>
    </row>
    <row r="744" spans="1:3">
      <c r="A744" t="s">
        <v>4</v>
      </c>
      <c r="B744">
        <v>-13</v>
      </c>
      <c r="C744" s="1">
        <v>44323</v>
      </c>
    </row>
    <row r="745" spans="1:3">
      <c r="A745" t="s">
        <v>5</v>
      </c>
      <c r="B745">
        <v>-9</v>
      </c>
      <c r="C745" s="1">
        <v>44323</v>
      </c>
    </row>
    <row r="746" spans="1:3">
      <c r="A746" t="s">
        <v>2</v>
      </c>
      <c r="B746">
        <v>7</v>
      </c>
      <c r="C746" s="1">
        <v>44323</v>
      </c>
    </row>
    <row r="747" spans="1:3">
      <c r="A747" t="s">
        <v>3</v>
      </c>
      <c r="B747">
        <v>-24</v>
      </c>
      <c r="C747" s="1">
        <v>44324</v>
      </c>
    </row>
    <row r="748" spans="1:3">
      <c r="A748" t="s">
        <v>6</v>
      </c>
      <c r="B748">
        <v>-32</v>
      </c>
      <c r="C748" s="1">
        <v>44324</v>
      </c>
    </row>
    <row r="749" spans="1:3">
      <c r="A749" t="s">
        <v>1</v>
      </c>
      <c r="B749">
        <v>-12</v>
      </c>
      <c r="C749" s="1">
        <v>44324</v>
      </c>
    </row>
    <row r="750" spans="1:3">
      <c r="A750" t="s">
        <v>4</v>
      </c>
      <c r="B750">
        <v>-13</v>
      </c>
      <c r="C750" s="1">
        <v>44324</v>
      </c>
    </row>
    <row r="751" spans="1:3">
      <c r="A751" t="s">
        <v>5</v>
      </c>
      <c r="B751">
        <v>-9</v>
      </c>
      <c r="C751" s="1">
        <v>44324</v>
      </c>
    </row>
    <row r="752" spans="1:3">
      <c r="A752" t="s">
        <v>2</v>
      </c>
      <c r="B752">
        <v>5</v>
      </c>
      <c r="C752" s="1">
        <v>44324</v>
      </c>
    </row>
    <row r="753" spans="1:3">
      <c r="A753" t="s">
        <v>3</v>
      </c>
      <c r="B753">
        <v>-21</v>
      </c>
      <c r="C753" s="1">
        <v>44325</v>
      </c>
    </row>
    <row r="754" spans="1:3">
      <c r="A754" t="s">
        <v>6</v>
      </c>
      <c r="B754">
        <v>-35</v>
      </c>
      <c r="C754" s="1">
        <v>44325</v>
      </c>
    </row>
    <row r="755" spans="1:3">
      <c r="A755" t="s">
        <v>1</v>
      </c>
      <c r="B755">
        <v>-14</v>
      </c>
      <c r="C755" s="1">
        <v>44325</v>
      </c>
    </row>
    <row r="756" spans="1:3">
      <c r="A756" t="s">
        <v>4</v>
      </c>
      <c r="B756">
        <v>-15</v>
      </c>
      <c r="C756" s="1">
        <v>44325</v>
      </c>
    </row>
    <row r="757" spans="1:3">
      <c r="A757" t="s">
        <v>5</v>
      </c>
      <c r="B757">
        <v>-10</v>
      </c>
      <c r="C757" s="1">
        <v>44325</v>
      </c>
    </row>
    <row r="758" spans="1:3">
      <c r="A758" t="s">
        <v>2</v>
      </c>
      <c r="B758">
        <v>5</v>
      </c>
      <c r="C758" s="1">
        <v>44325</v>
      </c>
    </row>
    <row r="759" spans="1:3">
      <c r="A759" t="s">
        <v>3</v>
      </c>
      <c r="B759">
        <v>-27</v>
      </c>
      <c r="C759" s="1">
        <v>44326</v>
      </c>
    </row>
    <row r="760" spans="1:3">
      <c r="A760" t="s">
        <v>6</v>
      </c>
      <c r="B760">
        <v>-37</v>
      </c>
      <c r="C760" s="1">
        <v>44326</v>
      </c>
    </row>
    <row r="761" spans="1:3">
      <c r="A761" t="s">
        <v>1</v>
      </c>
      <c r="B761">
        <v>-13</v>
      </c>
      <c r="C761" s="1">
        <v>44326</v>
      </c>
    </row>
    <row r="762" spans="1:3">
      <c r="A762" t="s">
        <v>4</v>
      </c>
      <c r="B762">
        <v>-15</v>
      </c>
      <c r="C762" s="1">
        <v>44326</v>
      </c>
    </row>
    <row r="763" spans="1:3">
      <c r="A763" t="s">
        <v>5</v>
      </c>
      <c r="B763">
        <v>-10</v>
      </c>
      <c r="C763" s="1">
        <v>44326</v>
      </c>
    </row>
    <row r="764" spans="1:3">
      <c r="A764" t="s">
        <v>2</v>
      </c>
      <c r="B764">
        <v>6</v>
      </c>
      <c r="C764" s="1">
        <v>44326</v>
      </c>
    </row>
    <row r="765" spans="1:3">
      <c r="A765" t="s">
        <v>3</v>
      </c>
      <c r="B765">
        <v>-24</v>
      </c>
      <c r="C765" s="1">
        <v>44327</v>
      </c>
    </row>
    <row r="766" spans="1:3">
      <c r="A766" t="s">
        <v>6</v>
      </c>
      <c r="B766">
        <v>-42</v>
      </c>
      <c r="C766" s="1">
        <v>44327</v>
      </c>
    </row>
    <row r="767" spans="1:3">
      <c r="A767" t="s">
        <v>1</v>
      </c>
      <c r="B767">
        <v>-15</v>
      </c>
      <c r="C767" s="1">
        <v>44327</v>
      </c>
    </row>
    <row r="768" spans="1:3">
      <c r="A768" t="s">
        <v>4</v>
      </c>
      <c r="B768">
        <v>-15</v>
      </c>
      <c r="C768" s="1">
        <v>44327</v>
      </c>
    </row>
    <row r="769" spans="1:3">
      <c r="A769" t="s">
        <v>5</v>
      </c>
      <c r="B769">
        <v>-11</v>
      </c>
      <c r="C769" s="1">
        <v>44327</v>
      </c>
    </row>
    <row r="770" spans="1:3">
      <c r="A770" t="s">
        <v>2</v>
      </c>
      <c r="B770">
        <v>4</v>
      </c>
      <c r="C770" s="1">
        <v>44327</v>
      </c>
    </row>
    <row r="771" spans="1:3">
      <c r="A771" t="s">
        <v>3</v>
      </c>
      <c r="B771">
        <v>-52</v>
      </c>
      <c r="C771" s="1">
        <v>44328</v>
      </c>
    </row>
    <row r="772" spans="1:3">
      <c r="A772" t="s">
        <v>6</v>
      </c>
      <c r="B772">
        <v>-44</v>
      </c>
      <c r="C772" s="1">
        <v>44328</v>
      </c>
    </row>
    <row r="773" spans="1:3">
      <c r="A773" t="s">
        <v>1</v>
      </c>
      <c r="B773">
        <v>-16</v>
      </c>
      <c r="C773" s="1">
        <v>44328</v>
      </c>
    </row>
    <row r="774" spans="1:3">
      <c r="A774" t="s">
        <v>4</v>
      </c>
      <c r="B774">
        <v>-17</v>
      </c>
      <c r="C774" s="1">
        <v>44328</v>
      </c>
    </row>
    <row r="775" spans="1:3">
      <c r="A775" t="s">
        <v>5</v>
      </c>
      <c r="B775">
        <v>-11</v>
      </c>
      <c r="C775" s="1">
        <v>44328</v>
      </c>
    </row>
    <row r="776" spans="1:3">
      <c r="A776" t="s">
        <v>2</v>
      </c>
      <c r="B776">
        <v>5</v>
      </c>
      <c r="C776" s="1">
        <v>44328</v>
      </c>
    </row>
    <row r="777" spans="1:3">
      <c r="A777" t="s">
        <v>3</v>
      </c>
      <c r="B777">
        <v>-57</v>
      </c>
      <c r="C777" s="1">
        <v>44329</v>
      </c>
    </row>
    <row r="778" spans="1:3">
      <c r="A778" t="s">
        <v>6</v>
      </c>
      <c r="B778">
        <v>-43</v>
      </c>
      <c r="C778" s="1">
        <v>44329</v>
      </c>
    </row>
    <row r="779" spans="1:3">
      <c r="A779" t="s">
        <v>1</v>
      </c>
      <c r="B779">
        <v>-9</v>
      </c>
      <c r="C779" s="1">
        <v>44329</v>
      </c>
    </row>
    <row r="780" spans="1:3">
      <c r="A780" t="s">
        <v>4</v>
      </c>
      <c r="B780">
        <v>-17</v>
      </c>
      <c r="C780" s="1">
        <v>44329</v>
      </c>
    </row>
    <row r="781" spans="1:3">
      <c r="A781" t="s">
        <v>5</v>
      </c>
      <c r="B781">
        <v>-10</v>
      </c>
      <c r="C781" s="1">
        <v>44329</v>
      </c>
    </row>
    <row r="782" spans="1:3">
      <c r="A782" t="s">
        <v>2</v>
      </c>
      <c r="B782">
        <v>3</v>
      </c>
      <c r="C782" s="1">
        <v>44329</v>
      </c>
    </row>
    <row r="783" spans="1:3">
      <c r="A783" t="s">
        <v>3</v>
      </c>
      <c r="B783">
        <v>-61</v>
      </c>
      <c r="C783" s="1">
        <v>44330</v>
      </c>
    </row>
    <row r="784" spans="1:3">
      <c r="A784" t="s">
        <v>6</v>
      </c>
      <c r="B784">
        <v>-44</v>
      </c>
      <c r="C784" s="1">
        <v>44330</v>
      </c>
    </row>
    <row r="785" spans="1:3">
      <c r="A785" t="s">
        <v>1</v>
      </c>
      <c r="B785">
        <v>-8</v>
      </c>
      <c r="C785" s="1">
        <v>44330</v>
      </c>
    </row>
    <row r="786" spans="1:3">
      <c r="A786" t="s">
        <v>4</v>
      </c>
      <c r="B786">
        <v>-18</v>
      </c>
      <c r="C786" s="1">
        <v>44330</v>
      </c>
    </row>
    <row r="787" spans="1:3">
      <c r="A787" t="s">
        <v>5</v>
      </c>
      <c r="B787">
        <v>-10</v>
      </c>
      <c r="C787" s="1">
        <v>44330</v>
      </c>
    </row>
    <row r="788" spans="1:3">
      <c r="A788" t="s">
        <v>2</v>
      </c>
      <c r="B788">
        <v>3</v>
      </c>
      <c r="C788" s="1">
        <v>44330</v>
      </c>
    </row>
    <row r="789" spans="1:3">
      <c r="A789" t="s">
        <v>3</v>
      </c>
      <c r="B789">
        <v>-40</v>
      </c>
      <c r="C789" s="1">
        <v>44331</v>
      </c>
    </row>
    <row r="790" spans="1:3">
      <c r="A790" t="s">
        <v>6</v>
      </c>
      <c r="B790">
        <v>-44</v>
      </c>
      <c r="C790" s="1">
        <v>44331</v>
      </c>
    </row>
    <row r="791" spans="1:3">
      <c r="A791" t="s">
        <v>1</v>
      </c>
      <c r="B791">
        <v>-8</v>
      </c>
      <c r="C791" s="1">
        <v>44331</v>
      </c>
    </row>
    <row r="792" spans="1:3">
      <c r="A792" t="s">
        <v>4</v>
      </c>
      <c r="B792">
        <v>-18</v>
      </c>
      <c r="C792" s="1">
        <v>44331</v>
      </c>
    </row>
    <row r="793" spans="1:3">
      <c r="A793" t="s">
        <v>5</v>
      </c>
      <c r="B793">
        <v>-8</v>
      </c>
      <c r="C793" s="1">
        <v>44331</v>
      </c>
    </row>
    <row r="794" spans="1:3">
      <c r="A794" t="s">
        <v>2</v>
      </c>
      <c r="B794">
        <v>27</v>
      </c>
      <c r="C794" s="1">
        <v>44331</v>
      </c>
    </row>
    <row r="795" spans="1:3">
      <c r="A795" t="s">
        <v>3</v>
      </c>
      <c r="B795">
        <v>-26</v>
      </c>
      <c r="C795" s="1">
        <v>44332</v>
      </c>
    </row>
    <row r="796" spans="1:3">
      <c r="A796" t="s">
        <v>6</v>
      </c>
      <c r="B796">
        <v>-44</v>
      </c>
      <c r="C796" s="1">
        <v>44332</v>
      </c>
    </row>
    <row r="797" spans="1:3">
      <c r="A797" t="s">
        <v>1</v>
      </c>
      <c r="B797">
        <v>-9</v>
      </c>
      <c r="C797" s="1">
        <v>44332</v>
      </c>
    </row>
    <row r="798" spans="1:3">
      <c r="A798" t="s">
        <v>4</v>
      </c>
      <c r="B798">
        <v>-16</v>
      </c>
      <c r="C798" s="1">
        <v>44332</v>
      </c>
    </row>
    <row r="799" spans="1:3">
      <c r="A799" t="s">
        <v>5</v>
      </c>
      <c r="B799">
        <v>4</v>
      </c>
      <c r="C799" s="1">
        <v>44332</v>
      </c>
    </row>
    <row r="800" spans="1:3">
      <c r="A800" t="s">
        <v>2</v>
      </c>
      <c r="B800">
        <v>11</v>
      </c>
      <c r="C800" s="1">
        <v>44332</v>
      </c>
    </row>
    <row r="801" spans="1:3">
      <c r="A801" t="s">
        <v>3</v>
      </c>
      <c r="B801">
        <v>-40</v>
      </c>
      <c r="C801" s="1">
        <v>44333</v>
      </c>
    </row>
    <row r="802" spans="1:3">
      <c r="A802" t="s">
        <v>6</v>
      </c>
      <c r="B802">
        <v>-44</v>
      </c>
      <c r="C802" s="1">
        <v>44333</v>
      </c>
    </row>
    <row r="803" spans="1:3">
      <c r="A803" t="s">
        <v>1</v>
      </c>
      <c r="B803">
        <v>-10</v>
      </c>
      <c r="C803" s="1">
        <v>44333</v>
      </c>
    </row>
    <row r="804" spans="1:3">
      <c r="A804" t="s">
        <v>4</v>
      </c>
      <c r="B804">
        <v>-16</v>
      </c>
      <c r="C804" s="1">
        <v>44333</v>
      </c>
    </row>
    <row r="805" spans="1:3">
      <c r="A805" t="s">
        <v>5</v>
      </c>
      <c r="B805">
        <v>10</v>
      </c>
      <c r="C805" s="1">
        <v>44333</v>
      </c>
    </row>
    <row r="806" spans="1:3">
      <c r="A806" t="s">
        <v>2</v>
      </c>
      <c r="B806">
        <v>7</v>
      </c>
      <c r="C806" s="1">
        <v>44333</v>
      </c>
    </row>
    <row r="807" spans="1:3">
      <c r="A807" t="s">
        <v>3</v>
      </c>
      <c r="B807">
        <v>-15</v>
      </c>
      <c r="C807" s="1">
        <v>44334</v>
      </c>
    </row>
    <row r="808" spans="1:3">
      <c r="A808" t="s">
        <v>6</v>
      </c>
      <c r="B808">
        <v>-44</v>
      </c>
      <c r="C808" s="1">
        <v>44334</v>
      </c>
    </row>
    <row r="809" spans="1:3">
      <c r="A809" t="s">
        <v>1</v>
      </c>
      <c r="B809">
        <v>-5</v>
      </c>
      <c r="C809" s="1">
        <v>44334</v>
      </c>
    </row>
    <row r="810" spans="1:3">
      <c r="A810" t="s">
        <v>4</v>
      </c>
      <c r="B810">
        <v>-13</v>
      </c>
      <c r="C810" s="1">
        <v>44334</v>
      </c>
    </row>
    <row r="811" spans="1:3">
      <c r="A811" t="s">
        <v>5</v>
      </c>
      <c r="B811">
        <v>10</v>
      </c>
      <c r="C811" s="1">
        <v>44334</v>
      </c>
    </row>
    <row r="812" spans="1:3">
      <c r="A812" t="s">
        <v>2</v>
      </c>
      <c r="B812">
        <v>14</v>
      </c>
      <c r="C812" s="1">
        <v>44334</v>
      </c>
    </row>
    <row r="813" spans="1:3">
      <c r="A813" t="s">
        <v>3</v>
      </c>
      <c r="B813">
        <v>-12</v>
      </c>
      <c r="C813" s="1">
        <v>44335</v>
      </c>
    </row>
    <row r="814" spans="1:3">
      <c r="A814" t="s">
        <v>6</v>
      </c>
      <c r="B814">
        <v>-44</v>
      </c>
      <c r="C814" s="1">
        <v>44335</v>
      </c>
    </row>
    <row r="815" spans="1:3">
      <c r="A815" t="s">
        <v>1</v>
      </c>
      <c r="B815">
        <v>-6</v>
      </c>
      <c r="C815" s="1">
        <v>44335</v>
      </c>
    </row>
    <row r="816" spans="1:3">
      <c r="A816" t="s">
        <v>4</v>
      </c>
      <c r="B816">
        <v>-14</v>
      </c>
      <c r="C816" s="1">
        <v>44335</v>
      </c>
    </row>
    <row r="817" spans="1:3">
      <c r="A817" t="s">
        <v>5</v>
      </c>
      <c r="B817">
        <v>10</v>
      </c>
      <c r="C817" s="1">
        <v>44335</v>
      </c>
    </row>
    <row r="818" spans="1:3">
      <c r="A818" t="s">
        <v>2</v>
      </c>
      <c r="B818">
        <v>12</v>
      </c>
      <c r="C818" s="1">
        <v>44335</v>
      </c>
    </row>
    <row r="819" spans="1:3">
      <c r="A819" t="s">
        <v>3</v>
      </c>
      <c r="B819">
        <v>-19</v>
      </c>
      <c r="C819" s="1">
        <v>44336</v>
      </c>
    </row>
    <row r="820" spans="1:3">
      <c r="A820" t="s">
        <v>6</v>
      </c>
      <c r="B820">
        <v>-34</v>
      </c>
      <c r="C820" s="1">
        <v>44336</v>
      </c>
    </row>
    <row r="821" spans="1:3">
      <c r="A821" t="s">
        <v>1</v>
      </c>
      <c r="B821">
        <v>-7</v>
      </c>
      <c r="C821" s="1">
        <v>44336</v>
      </c>
    </row>
    <row r="822" spans="1:3">
      <c r="A822" t="s">
        <v>4</v>
      </c>
      <c r="B822">
        <v>-15</v>
      </c>
      <c r="C822" s="1">
        <v>44336</v>
      </c>
    </row>
    <row r="823" spans="1:3">
      <c r="A823" t="s">
        <v>5</v>
      </c>
      <c r="B823">
        <v>7</v>
      </c>
      <c r="C823" s="1">
        <v>44336</v>
      </c>
    </row>
    <row r="824" spans="1:3">
      <c r="A824" t="s">
        <v>2</v>
      </c>
      <c r="B824">
        <v>15</v>
      </c>
      <c r="C824" s="1">
        <v>44336</v>
      </c>
    </row>
    <row r="825" spans="1:3">
      <c r="A825" t="s">
        <v>3</v>
      </c>
      <c r="B825">
        <v>-23</v>
      </c>
      <c r="C825" s="1">
        <v>44337</v>
      </c>
    </row>
    <row r="826" spans="1:3">
      <c r="A826" t="s">
        <v>6</v>
      </c>
      <c r="B826">
        <v>-36</v>
      </c>
      <c r="C826" s="1">
        <v>44337</v>
      </c>
    </row>
    <row r="827" spans="1:3">
      <c r="A827" t="s">
        <v>1</v>
      </c>
      <c r="B827">
        <v>-7</v>
      </c>
      <c r="C827" s="1">
        <v>44337</v>
      </c>
    </row>
    <row r="828" spans="1:3">
      <c r="A828" t="s">
        <v>4</v>
      </c>
      <c r="B828">
        <v>-16</v>
      </c>
      <c r="C828" s="1">
        <v>44337</v>
      </c>
    </row>
    <row r="829" spans="1:3">
      <c r="A829" t="s">
        <v>5</v>
      </c>
      <c r="B829">
        <v>6</v>
      </c>
      <c r="C829" s="1">
        <v>44337</v>
      </c>
    </row>
    <row r="830" spans="1:3">
      <c r="A830" t="s">
        <v>2</v>
      </c>
      <c r="B830">
        <v>15</v>
      </c>
      <c r="C830" s="1">
        <v>44337</v>
      </c>
    </row>
    <row r="831" spans="1:3">
      <c r="A831" t="s">
        <v>3</v>
      </c>
      <c r="B831">
        <v>-28</v>
      </c>
      <c r="C831" s="1">
        <v>44338</v>
      </c>
    </row>
    <row r="832" spans="1:3">
      <c r="A832" t="s">
        <v>6</v>
      </c>
      <c r="B832">
        <v>-32</v>
      </c>
      <c r="C832" s="1">
        <v>44338</v>
      </c>
    </row>
    <row r="833" spans="1:3">
      <c r="A833" t="s">
        <v>1</v>
      </c>
      <c r="B833">
        <v>-8</v>
      </c>
      <c r="C833" s="1">
        <v>44338</v>
      </c>
    </row>
    <row r="834" spans="1:3">
      <c r="A834" t="s">
        <v>4</v>
      </c>
      <c r="B834">
        <v>-16</v>
      </c>
      <c r="C834" s="1">
        <v>44338</v>
      </c>
    </row>
    <row r="835" spans="1:3">
      <c r="A835" t="s">
        <v>5</v>
      </c>
      <c r="B835">
        <v>7</v>
      </c>
      <c r="C835" s="1">
        <v>44338</v>
      </c>
    </row>
    <row r="836" spans="1:3">
      <c r="A836" t="s">
        <v>2</v>
      </c>
      <c r="B836">
        <v>12</v>
      </c>
      <c r="C836" s="1">
        <v>44338</v>
      </c>
    </row>
    <row r="837" spans="1:3">
      <c r="A837" t="s">
        <v>3</v>
      </c>
      <c r="B837">
        <v>-29</v>
      </c>
      <c r="C837" s="1">
        <v>44339</v>
      </c>
    </row>
    <row r="838" spans="1:3">
      <c r="A838" t="s">
        <v>6</v>
      </c>
      <c r="B838">
        <v>-33</v>
      </c>
      <c r="C838" s="1">
        <v>44339</v>
      </c>
    </row>
    <row r="839" spans="1:3">
      <c r="A839" t="s">
        <v>1</v>
      </c>
      <c r="B839">
        <v>-8</v>
      </c>
      <c r="C839" s="1">
        <v>44339</v>
      </c>
    </row>
    <row r="840" spans="1:3">
      <c r="A840" t="s">
        <v>4</v>
      </c>
      <c r="B840">
        <v>-17</v>
      </c>
      <c r="C840" s="1">
        <v>44339</v>
      </c>
    </row>
    <row r="841" spans="1:3">
      <c r="A841" t="s">
        <v>5</v>
      </c>
      <c r="B841">
        <v>5</v>
      </c>
      <c r="C841" s="1">
        <v>44339</v>
      </c>
    </row>
    <row r="842" spans="1:3">
      <c r="A842" t="s">
        <v>2</v>
      </c>
      <c r="B842">
        <v>13</v>
      </c>
      <c r="C842" s="1">
        <v>44339</v>
      </c>
    </row>
    <row r="843" spans="1:3">
      <c r="A843" t="s">
        <v>3</v>
      </c>
      <c r="B843">
        <v>-27</v>
      </c>
      <c r="C843" s="1">
        <v>44340</v>
      </c>
    </row>
    <row r="844" spans="1:3">
      <c r="A844" t="s">
        <v>6</v>
      </c>
      <c r="B844">
        <v>-34</v>
      </c>
      <c r="C844" s="1">
        <v>44340</v>
      </c>
    </row>
    <row r="845" spans="1:3">
      <c r="A845" t="s">
        <v>1</v>
      </c>
      <c r="B845">
        <v>-9</v>
      </c>
      <c r="C845" s="1">
        <v>44340</v>
      </c>
    </row>
    <row r="846" spans="1:3">
      <c r="A846" t="s">
        <v>4</v>
      </c>
      <c r="B846">
        <v>-18</v>
      </c>
      <c r="C846" s="1">
        <v>44340</v>
      </c>
    </row>
    <row r="847" spans="1:3">
      <c r="A847" t="s">
        <v>5</v>
      </c>
      <c r="B847">
        <v>4</v>
      </c>
      <c r="C847" s="1">
        <v>44340</v>
      </c>
    </row>
    <row r="848" spans="1:3">
      <c r="A848" t="s">
        <v>2</v>
      </c>
      <c r="B848">
        <v>13</v>
      </c>
      <c r="C848" s="1">
        <v>44340</v>
      </c>
    </row>
    <row r="849" spans="1:3">
      <c r="A849" t="s">
        <v>3</v>
      </c>
      <c r="B849">
        <v>-34</v>
      </c>
      <c r="C849" s="1">
        <v>44341</v>
      </c>
    </row>
    <row r="850" spans="1:3">
      <c r="A850" t="s">
        <v>6</v>
      </c>
      <c r="B850">
        <v>-38</v>
      </c>
      <c r="C850" s="1">
        <v>44341</v>
      </c>
    </row>
    <row r="851" spans="1:3">
      <c r="A851" t="s">
        <v>1</v>
      </c>
      <c r="B851">
        <v>-10</v>
      </c>
      <c r="C851" s="1">
        <v>44341</v>
      </c>
    </row>
    <row r="852" spans="1:3">
      <c r="A852" t="s">
        <v>4</v>
      </c>
      <c r="B852">
        <v>-19</v>
      </c>
      <c r="C852" s="1">
        <v>44341</v>
      </c>
    </row>
    <row r="853" spans="1:3">
      <c r="A853" t="s">
        <v>5</v>
      </c>
      <c r="B853">
        <v>4</v>
      </c>
      <c r="C853" s="1">
        <v>44341</v>
      </c>
    </row>
    <row r="854" spans="1:3">
      <c r="A854" t="s">
        <v>2</v>
      </c>
      <c r="B854">
        <v>7</v>
      </c>
      <c r="C854" s="1">
        <v>44341</v>
      </c>
    </row>
    <row r="855" spans="1:3">
      <c r="A855" t="s">
        <v>3</v>
      </c>
      <c r="B855">
        <v>-50</v>
      </c>
      <c r="C855" s="1">
        <v>44342</v>
      </c>
    </row>
    <row r="856" spans="1:3">
      <c r="A856" t="s">
        <v>6</v>
      </c>
      <c r="B856">
        <v>-40</v>
      </c>
      <c r="C856" s="1">
        <v>44342</v>
      </c>
    </row>
    <row r="857" spans="1:3">
      <c r="A857" t="s">
        <v>1</v>
      </c>
      <c r="B857">
        <v>-10</v>
      </c>
      <c r="C857" s="1">
        <v>44342</v>
      </c>
    </row>
    <row r="858" spans="1:3">
      <c r="A858" t="s">
        <v>4</v>
      </c>
      <c r="B858">
        <v>-20</v>
      </c>
      <c r="C858" s="1">
        <v>44342</v>
      </c>
    </row>
    <row r="859" spans="1:3">
      <c r="A859" t="s">
        <v>5</v>
      </c>
      <c r="B859">
        <v>3</v>
      </c>
      <c r="C859" s="1">
        <v>44342</v>
      </c>
    </row>
    <row r="860" spans="1:3">
      <c r="A860" t="s">
        <v>2</v>
      </c>
      <c r="B860">
        <v>6</v>
      </c>
      <c r="C860" s="1">
        <v>44342</v>
      </c>
    </row>
    <row r="861" spans="1:3">
      <c r="A861" t="s">
        <v>3</v>
      </c>
      <c r="B861">
        <v>-56</v>
      </c>
      <c r="C861" s="1">
        <v>44343</v>
      </c>
    </row>
    <row r="862" spans="1:3">
      <c r="A862" t="s">
        <v>6</v>
      </c>
      <c r="B862">
        <v>-41</v>
      </c>
      <c r="C862" s="1">
        <v>44343</v>
      </c>
    </row>
    <row r="863" spans="1:3">
      <c r="A863" t="s">
        <v>1</v>
      </c>
      <c r="B863">
        <v>-11</v>
      </c>
      <c r="C863" s="1">
        <v>44343</v>
      </c>
    </row>
    <row r="864" spans="1:3">
      <c r="A864" t="s">
        <v>4</v>
      </c>
      <c r="B864">
        <v>-21</v>
      </c>
      <c r="C864" s="1">
        <v>44343</v>
      </c>
    </row>
    <row r="865" spans="1:3">
      <c r="A865" t="s">
        <v>5</v>
      </c>
      <c r="B865">
        <v>3</v>
      </c>
      <c r="C865" s="1">
        <v>44343</v>
      </c>
    </row>
    <row r="866" spans="1:3">
      <c r="A866" t="s">
        <v>2</v>
      </c>
      <c r="B866">
        <v>4</v>
      </c>
      <c r="C866" s="1">
        <v>44343</v>
      </c>
    </row>
    <row r="867" spans="1:3">
      <c r="A867" t="s">
        <v>3</v>
      </c>
      <c r="B867">
        <v>-62</v>
      </c>
      <c r="C867" s="1">
        <v>44344</v>
      </c>
    </row>
    <row r="868" spans="1:3">
      <c r="A868" t="s">
        <v>6</v>
      </c>
      <c r="B868">
        <v>-41</v>
      </c>
      <c r="C868" s="1">
        <v>44344</v>
      </c>
    </row>
    <row r="869" spans="1:3">
      <c r="A869" t="s">
        <v>1</v>
      </c>
      <c r="B869">
        <v>-11</v>
      </c>
      <c r="C869" s="1">
        <v>44344</v>
      </c>
    </row>
    <row r="870" spans="1:3">
      <c r="A870" t="s">
        <v>4</v>
      </c>
      <c r="B870">
        <v>-20</v>
      </c>
      <c r="C870" s="1">
        <v>44344</v>
      </c>
    </row>
    <row r="871" spans="1:3">
      <c r="A871" t="s">
        <v>5</v>
      </c>
      <c r="B871">
        <v>1</v>
      </c>
      <c r="C871" s="1">
        <v>44344</v>
      </c>
    </row>
    <row r="872" spans="1:3">
      <c r="A872" t="s">
        <v>2</v>
      </c>
      <c r="B872">
        <v>5</v>
      </c>
      <c r="C872" s="1">
        <v>44344</v>
      </c>
    </row>
    <row r="873" spans="1:3">
      <c r="A873" t="s">
        <v>3</v>
      </c>
      <c r="B873">
        <v>-52</v>
      </c>
      <c r="C873" s="1">
        <v>44345</v>
      </c>
    </row>
    <row r="874" spans="1:3">
      <c r="A874" t="s">
        <v>6</v>
      </c>
      <c r="B874">
        <v>-37</v>
      </c>
      <c r="C874" s="1">
        <v>44345</v>
      </c>
    </row>
    <row r="875" spans="1:3">
      <c r="A875" t="s">
        <v>1</v>
      </c>
      <c r="B875">
        <v>-11</v>
      </c>
      <c r="C875" s="1">
        <v>44345</v>
      </c>
    </row>
    <row r="876" spans="1:3">
      <c r="A876" t="s">
        <v>4</v>
      </c>
      <c r="B876">
        <v>-20</v>
      </c>
      <c r="C876" s="1">
        <v>44345</v>
      </c>
    </row>
    <row r="877" spans="1:3">
      <c r="A877" t="s">
        <v>5</v>
      </c>
      <c r="B877">
        <v>0</v>
      </c>
      <c r="C877" s="1">
        <v>44345</v>
      </c>
    </row>
    <row r="878" spans="1:3">
      <c r="A878" t="s">
        <v>2</v>
      </c>
      <c r="B878">
        <v>7</v>
      </c>
      <c r="C878" s="1">
        <v>44345</v>
      </c>
    </row>
    <row r="879" spans="1:3">
      <c r="A879" t="s">
        <v>3</v>
      </c>
      <c r="B879">
        <v>-58</v>
      </c>
      <c r="C879" s="1">
        <v>44346</v>
      </c>
    </row>
    <row r="880" spans="1:3">
      <c r="A880" t="s">
        <v>6</v>
      </c>
      <c r="B880">
        <v>-39</v>
      </c>
      <c r="C880" s="1">
        <v>44346</v>
      </c>
    </row>
    <row r="881" spans="1:3">
      <c r="A881" t="s">
        <v>1</v>
      </c>
      <c r="B881">
        <v>-10</v>
      </c>
      <c r="C881" s="1">
        <v>44346</v>
      </c>
    </row>
    <row r="882" spans="1:3">
      <c r="A882" t="s">
        <v>4</v>
      </c>
      <c r="B882">
        <v>-21</v>
      </c>
      <c r="C882" s="1">
        <v>44346</v>
      </c>
    </row>
    <row r="883" spans="1:3">
      <c r="A883" t="s">
        <v>5</v>
      </c>
      <c r="B883">
        <v>0</v>
      </c>
      <c r="C883" s="1">
        <v>44346</v>
      </c>
    </row>
    <row r="884" spans="1:3">
      <c r="A884" t="s">
        <v>2</v>
      </c>
      <c r="B884">
        <v>5</v>
      </c>
      <c r="C884" s="1">
        <v>44346</v>
      </c>
    </row>
    <row r="885" spans="1:3">
      <c r="A885" t="s">
        <v>3</v>
      </c>
      <c r="B885">
        <v>-64</v>
      </c>
      <c r="C885" s="1">
        <v>44347</v>
      </c>
    </row>
    <row r="886" spans="1:3">
      <c r="A886" t="s">
        <v>6</v>
      </c>
      <c r="B886">
        <v>-41</v>
      </c>
      <c r="C886" s="1">
        <v>44347</v>
      </c>
    </row>
    <row r="887" spans="1:3">
      <c r="A887" t="s">
        <v>1</v>
      </c>
      <c r="B887">
        <v>-5.5</v>
      </c>
      <c r="C887" s="1">
        <v>44347</v>
      </c>
    </row>
    <row r="888" spans="1:3">
      <c r="A888" t="s">
        <v>4</v>
      </c>
      <c r="B888">
        <v>-22</v>
      </c>
      <c r="C888" s="1">
        <v>44347</v>
      </c>
    </row>
    <row r="889" spans="1:3">
      <c r="A889" t="s">
        <v>5</v>
      </c>
      <c r="B889">
        <v>-1</v>
      </c>
      <c r="C889" s="1">
        <v>44347</v>
      </c>
    </row>
    <row r="890" spans="1:3">
      <c r="A890" t="s">
        <v>2</v>
      </c>
      <c r="B890">
        <v>4</v>
      </c>
      <c r="C890" s="1">
        <v>44347</v>
      </c>
    </row>
    <row r="891" spans="1:3">
      <c r="A891" t="s">
        <v>3</v>
      </c>
      <c r="B891">
        <v>57</v>
      </c>
      <c r="C891" s="1">
        <v>44348</v>
      </c>
    </row>
    <row r="892" spans="1:3">
      <c r="A892" t="s">
        <v>6</v>
      </c>
      <c r="B892">
        <v>-42</v>
      </c>
      <c r="C892" s="1">
        <v>44348</v>
      </c>
    </row>
    <row r="893" spans="1:3">
      <c r="A893" t="s">
        <v>1</v>
      </c>
      <c r="B893">
        <v>-12</v>
      </c>
      <c r="C893" s="1">
        <v>44348</v>
      </c>
    </row>
    <row r="894" spans="1:3">
      <c r="A894" t="s">
        <v>4</v>
      </c>
      <c r="B894">
        <v>-22</v>
      </c>
      <c r="C894" s="1">
        <v>44348</v>
      </c>
    </row>
    <row r="895" spans="1:3">
      <c r="A895" t="s">
        <v>5</v>
      </c>
      <c r="B895">
        <v>1</v>
      </c>
      <c r="C895" s="1">
        <v>44348</v>
      </c>
    </row>
    <row r="896" spans="1:3">
      <c r="A896" t="s">
        <v>2</v>
      </c>
      <c r="B896">
        <v>4</v>
      </c>
      <c r="C896" s="1">
        <v>44348</v>
      </c>
    </row>
    <row r="897" spans="1:3">
      <c r="A897" t="s">
        <v>3</v>
      </c>
      <c r="B897">
        <v>-70</v>
      </c>
      <c r="C897" s="1">
        <v>44349</v>
      </c>
    </row>
    <row r="898" spans="1:3">
      <c r="A898" t="s">
        <v>6</v>
      </c>
      <c r="B898">
        <v>-44</v>
      </c>
      <c r="C898" s="1">
        <v>44349</v>
      </c>
    </row>
    <row r="899" spans="1:3">
      <c r="A899" t="s">
        <v>1</v>
      </c>
      <c r="B899">
        <v>-12</v>
      </c>
      <c r="C899" s="1">
        <v>44349</v>
      </c>
    </row>
    <row r="900" spans="1:3">
      <c r="A900" t="s">
        <v>4</v>
      </c>
      <c r="B900">
        <v>-23</v>
      </c>
      <c r="C900" s="1">
        <v>44349</v>
      </c>
    </row>
    <row r="901" spans="1:3">
      <c r="A901" t="s">
        <v>5</v>
      </c>
      <c r="B901">
        <v>-1</v>
      </c>
      <c r="C901" s="1">
        <v>44349</v>
      </c>
    </row>
    <row r="902" spans="1:3">
      <c r="A902" t="s">
        <v>2</v>
      </c>
      <c r="B902">
        <v>3</v>
      </c>
      <c r="C902" s="1">
        <v>44349</v>
      </c>
    </row>
    <row r="903" spans="1:3">
      <c r="A903" t="s">
        <v>3</v>
      </c>
      <c r="B903">
        <v>-72</v>
      </c>
      <c r="C903" s="1">
        <v>44350</v>
      </c>
    </row>
    <row r="904" spans="1:3">
      <c r="A904" t="s">
        <v>6</v>
      </c>
      <c r="B904">
        <v>-45</v>
      </c>
      <c r="C904" s="1">
        <v>44350</v>
      </c>
    </row>
    <row r="905" spans="1:3">
      <c r="A905" t="s">
        <v>1</v>
      </c>
      <c r="B905">
        <v>-12</v>
      </c>
      <c r="C905" s="1">
        <v>44350</v>
      </c>
    </row>
    <row r="906" spans="1:3">
      <c r="A906" t="s">
        <v>4</v>
      </c>
      <c r="B906">
        <v>-24</v>
      </c>
      <c r="C906" s="1">
        <v>44350</v>
      </c>
    </row>
    <row r="907" spans="1:3">
      <c r="A907" t="s">
        <v>5</v>
      </c>
      <c r="B907">
        <v>-1</v>
      </c>
      <c r="C907" s="1">
        <v>44350</v>
      </c>
    </row>
    <row r="908" spans="1:3">
      <c r="A908" t="s">
        <v>2</v>
      </c>
      <c r="B908">
        <v>2</v>
      </c>
      <c r="C908" s="1">
        <v>44350</v>
      </c>
    </row>
    <row r="909" spans="1:3">
      <c r="A909" t="s">
        <v>3</v>
      </c>
      <c r="B909">
        <v>-75</v>
      </c>
      <c r="C909" s="1">
        <v>44351</v>
      </c>
    </row>
    <row r="910" spans="1:3">
      <c r="A910" t="s">
        <v>6</v>
      </c>
      <c r="B910">
        <v>-48</v>
      </c>
      <c r="C910" s="1">
        <v>44351</v>
      </c>
    </row>
    <row r="911" spans="1:3">
      <c r="A911" t="s">
        <v>1</v>
      </c>
      <c r="B911">
        <v>-13</v>
      </c>
      <c r="C911" s="1">
        <v>44351</v>
      </c>
    </row>
    <row r="912" spans="1:3">
      <c r="A912" t="s">
        <v>4</v>
      </c>
      <c r="B912">
        <v>-24</v>
      </c>
      <c r="C912" s="1">
        <v>44351</v>
      </c>
    </row>
    <row r="913" spans="1:3">
      <c r="A913" t="s">
        <v>5</v>
      </c>
      <c r="B913">
        <v>-2</v>
      </c>
      <c r="C913" s="1">
        <v>44351</v>
      </c>
    </row>
    <row r="914" spans="1:3">
      <c r="A914" t="s">
        <v>2</v>
      </c>
      <c r="B914">
        <v>1</v>
      </c>
      <c r="C914" s="1">
        <v>44351</v>
      </c>
    </row>
    <row r="915" spans="1:3">
      <c r="A915" t="s">
        <v>3</v>
      </c>
      <c r="B915">
        <v>-81</v>
      </c>
      <c r="C915" s="1">
        <v>44352</v>
      </c>
    </row>
    <row r="916" spans="1:3">
      <c r="A916" t="s">
        <v>6</v>
      </c>
      <c r="B916">
        <v>-49</v>
      </c>
      <c r="C916" s="1">
        <v>44352</v>
      </c>
    </row>
    <row r="917" spans="1:3">
      <c r="A917" t="s">
        <v>1</v>
      </c>
      <c r="B917">
        <v>-13</v>
      </c>
      <c r="C917" s="1">
        <v>44352</v>
      </c>
    </row>
    <row r="918" spans="1:3">
      <c r="A918" t="s">
        <v>4</v>
      </c>
      <c r="B918">
        <v>-25</v>
      </c>
      <c r="C918" s="1">
        <v>44352</v>
      </c>
    </row>
    <row r="919" spans="1:3">
      <c r="A919" t="s">
        <v>5</v>
      </c>
      <c r="B919">
        <v>-2</v>
      </c>
      <c r="C919" s="1">
        <v>44352</v>
      </c>
    </row>
    <row r="920" spans="1:3">
      <c r="A920" t="s">
        <v>2</v>
      </c>
      <c r="B920">
        <v>-5</v>
      </c>
      <c r="C920" s="1">
        <v>44352</v>
      </c>
    </row>
    <row r="921" spans="1:3">
      <c r="A921" t="s">
        <v>3</v>
      </c>
      <c r="B921">
        <v>-82</v>
      </c>
      <c r="C921" s="1">
        <v>44353</v>
      </c>
    </row>
    <row r="922" spans="1:3">
      <c r="A922" t="s">
        <v>6</v>
      </c>
      <c r="B922">
        <v>-50</v>
      </c>
      <c r="C922" s="1">
        <v>44353</v>
      </c>
    </row>
    <row r="923" spans="1:3">
      <c r="A923" t="s">
        <v>1</v>
      </c>
      <c r="B923">
        <v>-15</v>
      </c>
      <c r="C923" s="1">
        <v>44353</v>
      </c>
    </row>
    <row r="924" spans="1:3">
      <c r="A924" t="s">
        <v>4</v>
      </c>
      <c r="B924">
        <v>-25</v>
      </c>
      <c r="C924" s="1">
        <v>44353</v>
      </c>
    </row>
    <row r="925" spans="1:3">
      <c r="A925" t="s">
        <v>5</v>
      </c>
      <c r="B925">
        <v>-3</v>
      </c>
      <c r="C925" s="1">
        <v>44353</v>
      </c>
    </row>
    <row r="926" spans="1:3">
      <c r="A926" t="s">
        <v>2</v>
      </c>
      <c r="B926">
        <v>-2</v>
      </c>
      <c r="C926" s="1">
        <v>44353</v>
      </c>
    </row>
    <row r="927" spans="1:3">
      <c r="A927" t="s">
        <v>3</v>
      </c>
      <c r="B927">
        <v>-83</v>
      </c>
      <c r="C927" s="1">
        <v>44354</v>
      </c>
    </row>
    <row r="928" spans="1:3">
      <c r="A928" t="s">
        <v>6</v>
      </c>
      <c r="B928">
        <v>-51</v>
      </c>
      <c r="C928" s="1">
        <v>44354</v>
      </c>
    </row>
    <row r="929" spans="1:3">
      <c r="A929" t="s">
        <v>1</v>
      </c>
      <c r="B929">
        <v>-14</v>
      </c>
      <c r="C929" s="1">
        <v>44354</v>
      </c>
    </row>
    <row r="930" spans="1:3">
      <c r="A930" t="s">
        <v>4</v>
      </c>
      <c r="B930">
        <v>-26</v>
      </c>
      <c r="C930" s="1">
        <v>44354</v>
      </c>
    </row>
    <row r="931" spans="1:3">
      <c r="A931" t="s">
        <v>5</v>
      </c>
      <c r="B931">
        <v>-3</v>
      </c>
      <c r="C931" s="1">
        <v>44354</v>
      </c>
    </row>
    <row r="932" spans="1:3">
      <c r="A932" t="s">
        <v>2</v>
      </c>
      <c r="B932">
        <v>-2</v>
      </c>
      <c r="C932" s="1">
        <v>44354</v>
      </c>
    </row>
    <row r="933" spans="1:3">
      <c r="A933" t="s">
        <v>3</v>
      </c>
      <c r="B933">
        <v>-84</v>
      </c>
      <c r="C933" s="1">
        <v>44355</v>
      </c>
    </row>
    <row r="934" spans="1:3">
      <c r="A934" t="s">
        <v>6</v>
      </c>
      <c r="B934">
        <v>-45</v>
      </c>
      <c r="C934" s="1">
        <v>44355</v>
      </c>
    </row>
    <row r="935" spans="1:3">
      <c r="A935" t="s">
        <v>1</v>
      </c>
      <c r="B935">
        <v>-11</v>
      </c>
      <c r="C935" s="1">
        <v>44355</v>
      </c>
    </row>
    <row r="936" spans="1:3">
      <c r="A936" t="s">
        <v>4</v>
      </c>
      <c r="B936">
        <v>-25</v>
      </c>
      <c r="C936" s="1">
        <v>44355</v>
      </c>
    </row>
    <row r="937" spans="1:3">
      <c r="A937" t="s">
        <v>5</v>
      </c>
      <c r="B937">
        <v>-2</v>
      </c>
      <c r="C937" s="1">
        <v>44355</v>
      </c>
    </row>
    <row r="938" spans="1:3">
      <c r="A938" t="s">
        <v>2</v>
      </c>
      <c r="B938">
        <v>-2</v>
      </c>
      <c r="C938" s="1">
        <v>44355</v>
      </c>
    </row>
    <row r="939" spans="1:3">
      <c r="A939" t="s">
        <v>3</v>
      </c>
      <c r="B939">
        <v>-84</v>
      </c>
      <c r="C939" s="1">
        <v>44356</v>
      </c>
    </row>
    <row r="940" spans="1:3">
      <c r="A940" t="s">
        <v>6</v>
      </c>
      <c r="B940">
        <v>-45</v>
      </c>
      <c r="C940" s="1">
        <v>44356</v>
      </c>
    </row>
    <row r="941" spans="1:3">
      <c r="A941" t="s">
        <v>1</v>
      </c>
      <c r="B941">
        <v>-12</v>
      </c>
      <c r="C941" s="1">
        <v>44356</v>
      </c>
    </row>
    <row r="942" spans="1:3">
      <c r="A942" t="s">
        <v>4</v>
      </c>
      <c r="B942">
        <v>-25</v>
      </c>
      <c r="C942" s="1">
        <v>44356</v>
      </c>
    </row>
    <row r="943" spans="1:3">
      <c r="A943" t="s">
        <v>5</v>
      </c>
      <c r="B943">
        <v>-3</v>
      </c>
      <c r="C943" s="1">
        <v>44356</v>
      </c>
    </row>
    <row r="944" spans="1:3">
      <c r="A944" t="s">
        <v>2</v>
      </c>
      <c r="B944">
        <v>-3</v>
      </c>
      <c r="C944" s="1">
        <v>44356</v>
      </c>
    </row>
    <row r="945" spans="1:3">
      <c r="A945" t="s">
        <v>3</v>
      </c>
      <c r="B945">
        <v>-85</v>
      </c>
      <c r="C945" s="1">
        <v>44357</v>
      </c>
    </row>
    <row r="946" spans="1:3">
      <c r="A946" t="s">
        <v>6</v>
      </c>
      <c r="B946">
        <v>-46</v>
      </c>
      <c r="C946" s="1">
        <v>44357</v>
      </c>
    </row>
    <row r="947" spans="1:3">
      <c r="A947" t="s">
        <v>1</v>
      </c>
      <c r="B947">
        <v>-14</v>
      </c>
      <c r="C947" s="1">
        <v>44357</v>
      </c>
    </row>
    <row r="948" spans="1:3">
      <c r="A948" t="s">
        <v>4</v>
      </c>
      <c r="B948">
        <v>-26</v>
      </c>
      <c r="C948" s="1">
        <v>44357</v>
      </c>
    </row>
    <row r="949" spans="1:3">
      <c r="A949" t="s">
        <v>5</v>
      </c>
      <c r="B949">
        <v>-4</v>
      </c>
      <c r="C949" s="1">
        <v>44357</v>
      </c>
    </row>
    <row r="950" spans="1:3">
      <c r="A950" t="s">
        <v>2</v>
      </c>
      <c r="B950">
        <v>-3</v>
      </c>
      <c r="C950" s="1">
        <v>44357</v>
      </c>
    </row>
    <row r="951" spans="1:3">
      <c r="A951" t="s">
        <v>3</v>
      </c>
      <c r="B951">
        <v>-65</v>
      </c>
      <c r="C951" s="1">
        <v>44358</v>
      </c>
    </row>
    <row r="952" spans="1:3">
      <c r="A952" t="s">
        <v>6</v>
      </c>
      <c r="B952">
        <v>-47</v>
      </c>
      <c r="C952" s="1">
        <v>44358</v>
      </c>
    </row>
    <row r="953" spans="1:3">
      <c r="A953" t="s">
        <v>1</v>
      </c>
      <c r="B953">
        <v>-13</v>
      </c>
      <c r="C953" s="1">
        <v>44358</v>
      </c>
    </row>
    <row r="954" spans="1:3">
      <c r="A954" t="s">
        <v>4</v>
      </c>
      <c r="B954">
        <v>-27</v>
      </c>
      <c r="C954" s="1">
        <v>44358</v>
      </c>
    </row>
    <row r="955" spans="1:3">
      <c r="A955" t="s">
        <v>5</v>
      </c>
      <c r="B955">
        <v>-4</v>
      </c>
      <c r="C955" s="1">
        <v>44358</v>
      </c>
    </row>
    <row r="956" spans="1:3">
      <c r="A956" t="s">
        <v>2</v>
      </c>
      <c r="B956">
        <v>-4</v>
      </c>
      <c r="C956" s="1">
        <v>44358</v>
      </c>
    </row>
    <row r="957" spans="1:3">
      <c r="A957" t="s">
        <v>3</v>
      </c>
      <c r="B957">
        <v>-85</v>
      </c>
      <c r="C957" s="1">
        <v>44359</v>
      </c>
    </row>
    <row r="958" spans="1:3">
      <c r="A958" t="s">
        <v>6</v>
      </c>
      <c r="B958">
        <v>-49</v>
      </c>
      <c r="C958" s="1">
        <v>44359</v>
      </c>
    </row>
    <row r="959" spans="1:3">
      <c r="A959" t="s">
        <v>1</v>
      </c>
      <c r="B959">
        <v>-13</v>
      </c>
      <c r="C959" s="1">
        <v>44359</v>
      </c>
    </row>
    <row r="960" spans="1:3">
      <c r="A960" t="s">
        <v>4</v>
      </c>
      <c r="B960">
        <v>-25</v>
      </c>
      <c r="C960" s="1">
        <v>44359</v>
      </c>
    </row>
    <row r="961" spans="1:3">
      <c r="A961" t="s">
        <v>5</v>
      </c>
      <c r="B961">
        <v>-2</v>
      </c>
      <c r="C961" s="1">
        <v>44359</v>
      </c>
    </row>
    <row r="962" spans="1:3">
      <c r="A962" t="s">
        <v>2</v>
      </c>
      <c r="B962">
        <v>-4</v>
      </c>
      <c r="C962" s="1">
        <v>44359</v>
      </c>
    </row>
    <row r="963" spans="1:3">
      <c r="A963" t="s">
        <v>3</v>
      </c>
      <c r="B963">
        <v>-86</v>
      </c>
      <c r="C963" s="1">
        <v>44360</v>
      </c>
    </row>
    <row r="964" spans="1:3">
      <c r="A964" t="s">
        <v>6</v>
      </c>
      <c r="B964">
        <v>-51</v>
      </c>
      <c r="C964" s="1">
        <v>44360</v>
      </c>
    </row>
    <row r="965" spans="1:3">
      <c r="A965" t="s">
        <v>1</v>
      </c>
      <c r="B965">
        <v>-15</v>
      </c>
      <c r="C965" s="1">
        <v>44360</v>
      </c>
    </row>
    <row r="966" spans="1:3">
      <c r="A966" t="s">
        <v>4</v>
      </c>
      <c r="B966">
        <v>-29</v>
      </c>
      <c r="C966" s="1">
        <v>44360</v>
      </c>
    </row>
    <row r="967" spans="1:3">
      <c r="A967" t="s">
        <v>5</v>
      </c>
      <c r="B967">
        <v>-3</v>
      </c>
      <c r="C967" s="1">
        <v>44360</v>
      </c>
    </row>
    <row r="968" spans="1:3">
      <c r="A968" t="s">
        <v>2</v>
      </c>
      <c r="B968">
        <v>-5</v>
      </c>
      <c r="C968" s="1">
        <v>44360</v>
      </c>
    </row>
    <row r="969" spans="1:3">
      <c r="A969" t="s">
        <v>3</v>
      </c>
      <c r="B969">
        <v>-84</v>
      </c>
      <c r="C969" s="1">
        <v>44361</v>
      </c>
    </row>
    <row r="970" spans="1:3">
      <c r="A970" t="s">
        <v>6</v>
      </c>
      <c r="B970">
        <v>-51</v>
      </c>
      <c r="C970" s="1">
        <v>44361</v>
      </c>
    </row>
    <row r="971" spans="1:3">
      <c r="A971" t="s">
        <v>1</v>
      </c>
      <c r="B971">
        <v>-17</v>
      </c>
      <c r="C971" s="1">
        <v>44361</v>
      </c>
    </row>
    <row r="972" spans="1:3">
      <c r="A972" t="s">
        <v>4</v>
      </c>
      <c r="B972">
        <v>-30</v>
      </c>
      <c r="C972" s="1">
        <v>44361</v>
      </c>
    </row>
    <row r="973" spans="1:3">
      <c r="A973" t="s">
        <v>5</v>
      </c>
      <c r="B973">
        <v>-4</v>
      </c>
      <c r="C973" s="1">
        <v>44361</v>
      </c>
    </row>
    <row r="974" spans="1:3">
      <c r="A974" t="s">
        <v>2</v>
      </c>
      <c r="B974">
        <v>-6</v>
      </c>
      <c r="C974" s="1">
        <v>44361</v>
      </c>
    </row>
    <row r="975" spans="1:3">
      <c r="A975" t="s">
        <v>3</v>
      </c>
      <c r="B975">
        <v>-85</v>
      </c>
      <c r="C975" s="1">
        <v>44362</v>
      </c>
    </row>
    <row r="976" spans="1:3">
      <c r="A976" t="s">
        <v>6</v>
      </c>
      <c r="B976">
        <v>-52</v>
      </c>
      <c r="C976" s="1">
        <v>44362</v>
      </c>
    </row>
    <row r="977" spans="1:3">
      <c r="A977" t="s">
        <v>1</v>
      </c>
      <c r="B977">
        <v>-6</v>
      </c>
      <c r="C977" s="1">
        <v>44362</v>
      </c>
    </row>
    <row r="978" spans="1:3">
      <c r="A978" t="s">
        <v>4</v>
      </c>
      <c r="B978">
        <v>-26</v>
      </c>
      <c r="C978" s="1">
        <v>44362</v>
      </c>
    </row>
    <row r="979" spans="1:3">
      <c r="A979" t="s">
        <v>5</v>
      </c>
      <c r="B979">
        <v>-2</v>
      </c>
      <c r="C979" s="1">
        <v>44362</v>
      </c>
    </row>
    <row r="980" spans="1:3">
      <c r="A980" t="s">
        <v>2</v>
      </c>
      <c r="B980">
        <v>-4</v>
      </c>
      <c r="C980" s="1">
        <v>44362</v>
      </c>
    </row>
    <row r="981" spans="1:3">
      <c r="A981" t="s">
        <v>3</v>
      </c>
      <c r="B981">
        <v>-85</v>
      </c>
      <c r="C981" s="1">
        <v>44363</v>
      </c>
    </row>
    <row r="982" spans="1:3">
      <c r="A982" t="s">
        <v>6</v>
      </c>
      <c r="B982">
        <v>-51</v>
      </c>
      <c r="C982" s="1">
        <v>44363</v>
      </c>
    </row>
    <row r="983" spans="1:3">
      <c r="A983" t="s">
        <v>1</v>
      </c>
      <c r="B983">
        <v>-7</v>
      </c>
      <c r="C983" s="1">
        <v>44363</v>
      </c>
    </row>
    <row r="984" spans="1:3">
      <c r="A984" t="s">
        <v>4</v>
      </c>
      <c r="B984">
        <v>-21</v>
      </c>
      <c r="C984" s="1">
        <v>44363</v>
      </c>
    </row>
    <row r="985" spans="1:3">
      <c r="A985" t="s">
        <v>5</v>
      </c>
      <c r="B985">
        <v>-2</v>
      </c>
      <c r="C985" s="1">
        <v>44363</v>
      </c>
    </row>
    <row r="986" spans="1:3">
      <c r="A986" t="s">
        <v>2</v>
      </c>
      <c r="B986">
        <v>-3</v>
      </c>
      <c r="C986" s="1">
        <v>44363</v>
      </c>
    </row>
    <row r="987" spans="1:3">
      <c r="A987" t="s">
        <v>3</v>
      </c>
      <c r="B987">
        <v>-84</v>
      </c>
      <c r="C987" s="1">
        <v>44364</v>
      </c>
    </row>
    <row r="988" spans="1:3">
      <c r="A988" t="s">
        <v>6</v>
      </c>
      <c r="B988">
        <v>-52</v>
      </c>
      <c r="C988" s="1">
        <v>44364</v>
      </c>
    </row>
    <row r="989" spans="1:3">
      <c r="A989" t="s">
        <v>1</v>
      </c>
      <c r="B989">
        <v>-9</v>
      </c>
      <c r="C989" s="1">
        <v>44364</v>
      </c>
    </row>
    <row r="990" spans="1:3">
      <c r="A990" t="s">
        <v>4</v>
      </c>
      <c r="B990">
        <v>-22</v>
      </c>
      <c r="C990" s="1">
        <v>44364</v>
      </c>
    </row>
    <row r="991" spans="1:3">
      <c r="A991" t="s">
        <v>5</v>
      </c>
      <c r="B991">
        <v>-2</v>
      </c>
      <c r="C991" s="1">
        <v>44364</v>
      </c>
    </row>
    <row r="992" spans="1:3">
      <c r="A992" t="s">
        <v>2</v>
      </c>
      <c r="B992">
        <v>-3</v>
      </c>
      <c r="C992" s="1">
        <v>44364</v>
      </c>
    </row>
    <row r="993" spans="1:3">
      <c r="A993" t="s">
        <v>3</v>
      </c>
      <c r="B993">
        <v>-84</v>
      </c>
      <c r="C993" s="1">
        <v>44365</v>
      </c>
    </row>
    <row r="994" spans="1:3">
      <c r="A994" t="s">
        <v>6</v>
      </c>
      <c r="B994">
        <v>-41</v>
      </c>
      <c r="C994" s="1">
        <v>44365</v>
      </c>
    </row>
    <row r="995" spans="1:3">
      <c r="A995" t="s">
        <v>1</v>
      </c>
      <c r="B995">
        <v>-9</v>
      </c>
      <c r="C995" s="1">
        <v>44365</v>
      </c>
    </row>
    <row r="996" spans="1:3">
      <c r="A996" t="s">
        <v>4</v>
      </c>
      <c r="B996">
        <v>-21</v>
      </c>
      <c r="C996" s="1">
        <v>44365</v>
      </c>
    </row>
    <row r="997" spans="1:3">
      <c r="A997" t="s">
        <v>5</v>
      </c>
      <c r="B997">
        <v>1</v>
      </c>
      <c r="C997" s="1">
        <v>44365</v>
      </c>
    </row>
    <row r="998" spans="1:3">
      <c r="A998" t="s">
        <v>2</v>
      </c>
      <c r="B998">
        <v>-3</v>
      </c>
      <c r="C998" s="1">
        <v>44365</v>
      </c>
    </row>
    <row r="999" spans="1:3">
      <c r="A999" t="s">
        <v>3</v>
      </c>
      <c r="B999">
        <v>-84</v>
      </c>
      <c r="C999" s="1">
        <v>44366</v>
      </c>
    </row>
    <row r="1000" spans="1:3">
      <c r="A1000" t="s">
        <v>6</v>
      </c>
      <c r="B1000">
        <v>-40</v>
      </c>
      <c r="C1000" s="1">
        <v>44366</v>
      </c>
    </row>
    <row r="1001" spans="1:3">
      <c r="A1001" t="s">
        <v>1</v>
      </c>
      <c r="B1001">
        <v>-9</v>
      </c>
      <c r="C1001" s="1">
        <v>44366</v>
      </c>
    </row>
    <row r="1002" spans="1:3">
      <c r="A1002" t="s">
        <v>4</v>
      </c>
      <c r="B1002">
        <v>-21</v>
      </c>
      <c r="C1002" s="1">
        <v>44366</v>
      </c>
    </row>
    <row r="1003" spans="1:3">
      <c r="A1003" t="s">
        <v>5</v>
      </c>
      <c r="B1003">
        <v>1</v>
      </c>
      <c r="C1003" s="1">
        <v>44366</v>
      </c>
    </row>
    <row r="1004" spans="1:3">
      <c r="A1004" t="s">
        <v>2</v>
      </c>
      <c r="B1004">
        <v>-8</v>
      </c>
      <c r="C1004" s="1">
        <v>44366</v>
      </c>
    </row>
    <row r="1005" spans="1:3">
      <c r="A1005" t="s">
        <v>3</v>
      </c>
      <c r="B1005">
        <v>-85</v>
      </c>
      <c r="C1005" s="1">
        <v>44367</v>
      </c>
    </row>
    <row r="1006" spans="1:3">
      <c r="A1006" t="s">
        <v>6</v>
      </c>
      <c r="B1006">
        <v>-42</v>
      </c>
      <c r="C1006" s="1">
        <v>44367</v>
      </c>
    </row>
    <row r="1007" spans="1:3">
      <c r="A1007" t="s">
        <v>1</v>
      </c>
      <c r="B1007">
        <v>-9</v>
      </c>
      <c r="C1007" s="1">
        <v>44367</v>
      </c>
    </row>
    <row r="1008" spans="1:3">
      <c r="A1008" t="s">
        <v>4</v>
      </c>
      <c r="B1008">
        <v>-22</v>
      </c>
      <c r="C1008" s="1">
        <v>44367</v>
      </c>
    </row>
    <row r="1009" spans="1:3">
      <c r="A1009" t="s">
        <v>5</v>
      </c>
      <c r="B1009">
        <v>-1</v>
      </c>
      <c r="C1009" s="1">
        <v>44367</v>
      </c>
    </row>
    <row r="1010" spans="1:3">
      <c r="A1010" t="s">
        <v>2</v>
      </c>
      <c r="B1010">
        <v>-4</v>
      </c>
      <c r="C1010" s="1">
        <v>44367</v>
      </c>
    </row>
    <row r="1011" spans="1:3">
      <c r="A1011" t="s">
        <v>3</v>
      </c>
      <c r="B1011">
        <v>-85</v>
      </c>
      <c r="C1011" s="1">
        <v>44368</v>
      </c>
    </row>
    <row r="1012" spans="1:3">
      <c r="A1012" t="s">
        <v>6</v>
      </c>
      <c r="B1012">
        <v>-45</v>
      </c>
      <c r="C1012" s="1">
        <v>44368</v>
      </c>
    </row>
    <row r="1013" spans="1:3">
      <c r="A1013" t="s">
        <v>1</v>
      </c>
      <c r="B1013">
        <v>-11</v>
      </c>
      <c r="C1013" s="1">
        <v>44368</v>
      </c>
    </row>
    <row r="1014" spans="1:3">
      <c r="A1014" t="s">
        <v>4</v>
      </c>
      <c r="B1014">
        <v>-23</v>
      </c>
      <c r="C1014" s="1">
        <v>44368</v>
      </c>
    </row>
    <row r="1015" spans="1:3">
      <c r="A1015" t="s">
        <v>5</v>
      </c>
      <c r="B1015">
        <v>-1</v>
      </c>
      <c r="C1015" s="1">
        <v>44368</v>
      </c>
    </row>
    <row r="1016" spans="1:3">
      <c r="A1016" t="s">
        <v>2</v>
      </c>
      <c r="B1016">
        <v>-4</v>
      </c>
      <c r="C1016" s="1">
        <v>44368</v>
      </c>
    </row>
    <row r="1017" spans="1:3">
      <c r="A1017" t="s">
        <v>3</v>
      </c>
      <c r="B1017">
        <v>-85</v>
      </c>
      <c r="C1017" s="1">
        <v>44369</v>
      </c>
    </row>
    <row r="1018" spans="1:3">
      <c r="A1018" t="s">
        <v>6</v>
      </c>
      <c r="B1018">
        <v>-46</v>
      </c>
      <c r="C1018" s="1">
        <v>44369</v>
      </c>
    </row>
    <row r="1019" spans="1:3">
      <c r="A1019" t="s">
        <v>1</v>
      </c>
      <c r="B1019">
        <v>-12</v>
      </c>
      <c r="C1019" s="1">
        <v>44369</v>
      </c>
    </row>
    <row r="1020" spans="1:3">
      <c r="A1020" t="s">
        <v>4</v>
      </c>
      <c r="B1020">
        <v>-24</v>
      </c>
      <c r="C1020" s="1">
        <v>44369</v>
      </c>
    </row>
    <row r="1021" spans="1:3">
      <c r="A1021" t="s">
        <v>5</v>
      </c>
      <c r="B1021">
        <v>-1</v>
      </c>
      <c r="C1021" s="1">
        <v>44369</v>
      </c>
    </row>
    <row r="1022" spans="1:3">
      <c r="A1022" t="s">
        <v>2</v>
      </c>
      <c r="B1022">
        <v>-5</v>
      </c>
      <c r="C1022" s="1">
        <v>44369</v>
      </c>
    </row>
    <row r="1023" spans="1:3">
      <c r="A1023" t="s">
        <v>3</v>
      </c>
      <c r="B1023">
        <v>-82</v>
      </c>
      <c r="C1023" s="1">
        <v>44370</v>
      </c>
    </row>
    <row r="1024" spans="1:3">
      <c r="A1024" t="s">
        <v>6</v>
      </c>
      <c r="B1024">
        <v>-49</v>
      </c>
      <c r="C1024" s="1">
        <v>44370</v>
      </c>
    </row>
    <row r="1025" spans="1:3">
      <c r="A1025" t="s">
        <v>1</v>
      </c>
      <c r="B1025">
        <v>-12</v>
      </c>
      <c r="C1025" s="1">
        <v>44370</v>
      </c>
    </row>
    <row r="1026" spans="1:3">
      <c r="A1026" t="s">
        <v>4</v>
      </c>
      <c r="B1026">
        <v>-23</v>
      </c>
      <c r="C1026" s="1">
        <v>44370</v>
      </c>
    </row>
    <row r="1027" spans="1:3">
      <c r="A1027" t="s">
        <v>5</v>
      </c>
      <c r="B1027">
        <v>-2</v>
      </c>
      <c r="C1027" s="1">
        <v>44370</v>
      </c>
    </row>
    <row r="1028" spans="1:3">
      <c r="A1028" t="s">
        <v>2</v>
      </c>
      <c r="B1028">
        <v>-5</v>
      </c>
      <c r="C1028" s="1">
        <v>44370</v>
      </c>
    </row>
    <row r="1029" spans="1:3">
      <c r="A1029" t="s">
        <v>3</v>
      </c>
      <c r="B1029">
        <v>-85</v>
      </c>
      <c r="C1029" s="1">
        <v>44371</v>
      </c>
    </row>
    <row r="1030" spans="1:3">
      <c r="A1030" t="s">
        <v>6</v>
      </c>
      <c r="B1030">
        <v>-47</v>
      </c>
      <c r="C1030" s="1">
        <v>44371</v>
      </c>
    </row>
    <row r="1031" spans="1:3">
      <c r="A1031" t="s">
        <v>1</v>
      </c>
      <c r="B1031">
        <v>-12</v>
      </c>
      <c r="C1031" s="1">
        <v>44371</v>
      </c>
    </row>
    <row r="1032" spans="1:3">
      <c r="A1032" t="s">
        <v>4</v>
      </c>
      <c r="B1032">
        <v>-20</v>
      </c>
      <c r="C1032" s="1">
        <v>44371</v>
      </c>
    </row>
    <row r="1033" spans="1:3">
      <c r="A1033" t="s">
        <v>5</v>
      </c>
      <c r="B1033">
        <v>-1</v>
      </c>
      <c r="C1033" s="1">
        <v>44371</v>
      </c>
    </row>
    <row r="1034" spans="1:3">
      <c r="A1034" t="s">
        <v>2</v>
      </c>
      <c r="B1034">
        <v>-8</v>
      </c>
      <c r="C1034" s="1">
        <v>44371</v>
      </c>
    </row>
    <row r="1035" spans="1:3">
      <c r="A1035" t="s">
        <v>3</v>
      </c>
      <c r="B1035">
        <v>-85</v>
      </c>
      <c r="C1035" s="1">
        <v>44372</v>
      </c>
    </row>
    <row r="1036" spans="1:3">
      <c r="A1036" t="s">
        <v>6</v>
      </c>
      <c r="B1036">
        <v>-53</v>
      </c>
      <c r="C1036" s="1">
        <v>44372</v>
      </c>
    </row>
    <row r="1037" spans="1:3">
      <c r="A1037" t="s">
        <v>1</v>
      </c>
      <c r="B1037">
        <v>-13</v>
      </c>
      <c r="C1037" s="1">
        <v>44372</v>
      </c>
    </row>
    <row r="1038" spans="1:3">
      <c r="A1038" t="s">
        <v>4</v>
      </c>
      <c r="B1038">
        <v>-27</v>
      </c>
      <c r="C1038" s="1">
        <v>44372</v>
      </c>
    </row>
    <row r="1039" spans="1:3">
      <c r="A1039" t="s">
        <v>5</v>
      </c>
      <c r="B1039">
        <v>-2</v>
      </c>
      <c r="C1039" s="1">
        <v>44372</v>
      </c>
    </row>
    <row r="1040" spans="1:3">
      <c r="A1040" t="s">
        <v>2</v>
      </c>
      <c r="B1040">
        <v>-8</v>
      </c>
      <c r="C1040" s="1">
        <v>44372</v>
      </c>
    </row>
    <row r="1041" spans="1:3">
      <c r="A1041" t="s">
        <v>3</v>
      </c>
      <c r="B1041">
        <v>-85</v>
      </c>
      <c r="C1041" s="1">
        <v>44373</v>
      </c>
    </row>
    <row r="1042" spans="1:3">
      <c r="A1042" t="s">
        <v>6</v>
      </c>
      <c r="B1042">
        <v>-54</v>
      </c>
      <c r="C1042" s="1">
        <v>44373</v>
      </c>
    </row>
    <row r="1043" spans="1:3">
      <c r="A1043" t="s">
        <v>1</v>
      </c>
      <c r="B1043">
        <v>-17</v>
      </c>
      <c r="C1043" s="1">
        <v>44373</v>
      </c>
    </row>
    <row r="1044" spans="1:3">
      <c r="A1044" t="s">
        <v>4</v>
      </c>
      <c r="B1044">
        <v>-27</v>
      </c>
      <c r="C1044" s="1">
        <v>44373</v>
      </c>
    </row>
    <row r="1045" spans="1:3">
      <c r="A1045" t="s">
        <v>5</v>
      </c>
      <c r="B1045">
        <v>-2</v>
      </c>
      <c r="C1045" s="1">
        <v>44373</v>
      </c>
    </row>
    <row r="1046" spans="1:3">
      <c r="A1046" t="s">
        <v>2</v>
      </c>
      <c r="B1046">
        <v>-8</v>
      </c>
      <c r="C1046" s="1">
        <v>44373</v>
      </c>
    </row>
    <row r="1047" spans="1:3">
      <c r="A1047" t="s">
        <v>3</v>
      </c>
      <c r="B1047">
        <v>-80</v>
      </c>
      <c r="C1047" s="1">
        <v>44374</v>
      </c>
    </row>
    <row r="1048" spans="1:3">
      <c r="A1048" t="s">
        <v>6</v>
      </c>
      <c r="B1048">
        <v>-49</v>
      </c>
      <c r="C1048" s="1">
        <v>44374</v>
      </c>
    </row>
    <row r="1049" spans="1:3">
      <c r="A1049" t="s">
        <v>1</v>
      </c>
      <c r="B1049">
        <v>-11</v>
      </c>
      <c r="C1049" s="1">
        <v>44374</v>
      </c>
    </row>
    <row r="1050" spans="1:3">
      <c r="A1050" t="s">
        <v>4</v>
      </c>
      <c r="B1050">
        <v>-23</v>
      </c>
      <c r="C1050" s="1">
        <v>44374</v>
      </c>
    </row>
    <row r="1051" spans="1:3">
      <c r="A1051" t="s">
        <v>5</v>
      </c>
      <c r="B1051">
        <v>-2</v>
      </c>
      <c r="C1051" s="1">
        <v>44374</v>
      </c>
    </row>
    <row r="1052" spans="1:3">
      <c r="A1052" t="s">
        <v>2</v>
      </c>
      <c r="B1052">
        <v>-5</v>
      </c>
      <c r="C1052" s="1">
        <v>44374</v>
      </c>
    </row>
    <row r="1053" spans="1:3">
      <c r="A1053" t="s">
        <v>3</v>
      </c>
      <c r="B1053">
        <v>-85</v>
      </c>
      <c r="C1053" s="1">
        <v>44375</v>
      </c>
    </row>
    <row r="1054" spans="1:3">
      <c r="A1054" t="s">
        <v>6</v>
      </c>
      <c r="B1054">
        <v>-47</v>
      </c>
      <c r="C1054" s="1">
        <v>44375</v>
      </c>
    </row>
    <row r="1055" spans="1:3">
      <c r="A1055" t="s">
        <v>1</v>
      </c>
      <c r="B1055">
        <v>-10</v>
      </c>
      <c r="C1055" s="1">
        <v>44375</v>
      </c>
    </row>
    <row r="1056" spans="1:3">
      <c r="A1056" t="s">
        <v>4</v>
      </c>
      <c r="B1056">
        <v>-24</v>
      </c>
      <c r="C1056" s="1">
        <v>44375</v>
      </c>
    </row>
    <row r="1057" spans="1:3">
      <c r="A1057" t="s">
        <v>5</v>
      </c>
      <c r="B1057">
        <v>-1</v>
      </c>
      <c r="C1057" s="1">
        <v>44375</v>
      </c>
    </row>
    <row r="1058" spans="1:3">
      <c r="A1058" t="s">
        <v>2</v>
      </c>
      <c r="B1058">
        <v>-7</v>
      </c>
      <c r="C1058" s="1">
        <v>44375</v>
      </c>
    </row>
    <row r="1059" spans="1:3">
      <c r="A1059" t="s">
        <v>3</v>
      </c>
      <c r="B1059">
        <v>-85</v>
      </c>
      <c r="C1059" s="1">
        <v>44376</v>
      </c>
    </row>
    <row r="1060" spans="1:3">
      <c r="A1060" t="s">
        <v>6</v>
      </c>
      <c r="B1060">
        <v>-44</v>
      </c>
      <c r="C1060" s="1">
        <v>44376</v>
      </c>
    </row>
    <row r="1061" spans="1:3">
      <c r="A1061" t="s">
        <v>1</v>
      </c>
      <c r="B1061">
        <v>-10</v>
      </c>
      <c r="C1061" s="1">
        <v>44376</v>
      </c>
    </row>
    <row r="1062" spans="1:3">
      <c r="A1062" t="s">
        <v>4</v>
      </c>
      <c r="B1062">
        <v>-24</v>
      </c>
      <c r="C1062" s="1">
        <v>44376</v>
      </c>
    </row>
    <row r="1063" spans="1:3">
      <c r="A1063" t="s">
        <v>5</v>
      </c>
      <c r="B1063">
        <v>-2</v>
      </c>
      <c r="C1063" s="1">
        <v>44376</v>
      </c>
    </row>
    <row r="1064" spans="1:3">
      <c r="A1064" t="s">
        <v>2</v>
      </c>
      <c r="B1064">
        <v>3</v>
      </c>
      <c r="C1064" s="1">
        <v>44376</v>
      </c>
    </row>
    <row r="1065" spans="1:3">
      <c r="A1065" t="s">
        <v>3</v>
      </c>
      <c r="B1065">
        <v>-68</v>
      </c>
      <c r="C1065" s="1">
        <v>44377</v>
      </c>
    </row>
    <row r="1066" spans="1:3">
      <c r="A1066" t="s">
        <v>6</v>
      </c>
      <c r="B1066">
        <v>-41</v>
      </c>
      <c r="C1066" s="1">
        <v>44377</v>
      </c>
    </row>
    <row r="1067" spans="1:3">
      <c r="A1067" t="s">
        <v>1</v>
      </c>
      <c r="B1067">
        <v>-9</v>
      </c>
      <c r="C1067" s="1">
        <v>44377</v>
      </c>
    </row>
    <row r="1068" spans="1:3">
      <c r="A1068" t="s">
        <v>4</v>
      </c>
      <c r="B1068">
        <v>-24</v>
      </c>
      <c r="C1068" s="1">
        <v>44377</v>
      </c>
    </row>
    <row r="1069" spans="1:3">
      <c r="A1069" t="s">
        <v>5</v>
      </c>
      <c r="B1069">
        <v>-1</v>
      </c>
      <c r="C1069" s="1">
        <v>44377</v>
      </c>
    </row>
    <row r="1070" spans="1:3">
      <c r="A1070" t="s">
        <v>2</v>
      </c>
      <c r="B1070">
        <v>-1</v>
      </c>
      <c r="C1070" s="1">
        <v>44377</v>
      </c>
    </row>
    <row r="1071" spans="1:3">
      <c r="A1071" t="s">
        <v>3</v>
      </c>
      <c r="B1071">
        <v>-61</v>
      </c>
      <c r="C1071" s="1">
        <v>44378</v>
      </c>
    </row>
    <row r="1072" spans="1:3">
      <c r="A1072" t="s">
        <v>6</v>
      </c>
      <c r="B1072">
        <v>-42</v>
      </c>
      <c r="C1072" s="1">
        <v>44378</v>
      </c>
    </row>
    <row r="1073" spans="1:3">
      <c r="A1073" t="s">
        <v>1</v>
      </c>
      <c r="B1073">
        <v>-9</v>
      </c>
      <c r="C1073" s="1">
        <v>44378</v>
      </c>
    </row>
    <row r="1074" spans="1:3">
      <c r="A1074" t="s">
        <v>4</v>
      </c>
      <c r="B1074">
        <v>-25</v>
      </c>
      <c r="C1074" s="1">
        <v>44378</v>
      </c>
    </row>
    <row r="1075" spans="1:3">
      <c r="A1075" t="s">
        <v>5</v>
      </c>
      <c r="B1075">
        <v>-2</v>
      </c>
      <c r="C1075" s="1">
        <v>44378</v>
      </c>
    </row>
    <row r="1076" spans="1:3">
      <c r="A1076" t="s">
        <v>2</v>
      </c>
      <c r="B1076">
        <v>-3</v>
      </c>
      <c r="C1076" s="1">
        <v>44378</v>
      </c>
    </row>
    <row r="1077" spans="1:3">
      <c r="A1077" t="s">
        <v>3</v>
      </c>
      <c r="B1077">
        <v>-60</v>
      </c>
      <c r="C1077" s="1">
        <v>44379</v>
      </c>
    </row>
    <row r="1078" spans="1:3">
      <c r="A1078" t="s">
        <v>6</v>
      </c>
      <c r="B1078">
        <v>-45</v>
      </c>
      <c r="C1078" s="1">
        <v>44379</v>
      </c>
    </row>
    <row r="1079" spans="1:3">
      <c r="A1079" t="s">
        <v>1</v>
      </c>
      <c r="B1079">
        <v>-10</v>
      </c>
      <c r="C1079" s="1">
        <v>44379</v>
      </c>
    </row>
    <row r="1080" spans="1:3">
      <c r="A1080" t="s">
        <v>4</v>
      </c>
      <c r="B1080">
        <v>-25</v>
      </c>
      <c r="C1080" s="1">
        <v>44379</v>
      </c>
    </row>
    <row r="1081" spans="1:3">
      <c r="A1081" t="s">
        <v>5</v>
      </c>
      <c r="B1081">
        <v>-2</v>
      </c>
      <c r="C1081" s="1">
        <v>44379</v>
      </c>
    </row>
    <row r="1082" spans="1:3">
      <c r="A1082" t="s">
        <v>2</v>
      </c>
      <c r="B1082">
        <v>-3</v>
      </c>
      <c r="C1082" s="1">
        <v>44379</v>
      </c>
    </row>
    <row r="1083" spans="1:3">
      <c r="A1083" t="s">
        <v>3</v>
      </c>
      <c r="B1083">
        <v>-60</v>
      </c>
      <c r="C1083" s="1">
        <v>44380</v>
      </c>
    </row>
    <row r="1084" spans="1:3">
      <c r="A1084" t="s">
        <v>6</v>
      </c>
      <c r="B1084">
        <v>-45</v>
      </c>
      <c r="C1084" s="1">
        <v>44380</v>
      </c>
    </row>
    <row r="1085" spans="1:3">
      <c r="A1085" t="s">
        <v>1</v>
      </c>
      <c r="B1085">
        <v>-9</v>
      </c>
      <c r="C1085" s="1">
        <v>44380</v>
      </c>
    </row>
    <row r="1086" spans="1:3">
      <c r="A1086" t="s">
        <v>4</v>
      </c>
      <c r="B1086">
        <v>-24</v>
      </c>
      <c r="C1086" s="1">
        <v>44380</v>
      </c>
    </row>
    <row r="1087" spans="1:3">
      <c r="A1087" t="s">
        <v>5</v>
      </c>
      <c r="B1087">
        <v>-8</v>
      </c>
      <c r="C1087" s="1">
        <v>44380</v>
      </c>
    </row>
    <row r="1088" spans="1:3">
      <c r="A1088" t="s">
        <v>2</v>
      </c>
      <c r="B1088">
        <v>-7</v>
      </c>
      <c r="C1088" s="1">
        <v>44380</v>
      </c>
    </row>
    <row r="1089" spans="1:3">
      <c r="A1089" t="s">
        <v>3</v>
      </c>
      <c r="B1089">
        <v>-62</v>
      </c>
      <c r="C1089" s="1">
        <v>44381</v>
      </c>
    </row>
    <row r="1090" spans="1:3">
      <c r="A1090" t="s">
        <v>6</v>
      </c>
      <c r="B1090">
        <v>-45</v>
      </c>
      <c r="C1090" s="1">
        <v>44381</v>
      </c>
    </row>
    <row r="1091" spans="1:3">
      <c r="A1091" t="s">
        <v>1</v>
      </c>
      <c r="B1091">
        <v>-10</v>
      </c>
      <c r="C1091" s="1">
        <v>44381</v>
      </c>
    </row>
    <row r="1092" spans="1:3">
      <c r="A1092" t="s">
        <v>4</v>
      </c>
      <c r="B1092">
        <v>-25</v>
      </c>
      <c r="C1092" s="1">
        <v>44381</v>
      </c>
    </row>
    <row r="1093" spans="1:3">
      <c r="A1093" t="s">
        <v>5</v>
      </c>
      <c r="B1093">
        <v>-8</v>
      </c>
      <c r="C1093" s="1">
        <v>44381</v>
      </c>
    </row>
    <row r="1094" spans="1:3">
      <c r="A1094" t="s">
        <v>2</v>
      </c>
      <c r="B1094">
        <v>-7</v>
      </c>
      <c r="C1094" s="1">
        <v>44381</v>
      </c>
    </row>
    <row r="1095" spans="1:3">
      <c r="A1095" t="s">
        <v>3</v>
      </c>
      <c r="B1095">
        <v>-61</v>
      </c>
      <c r="C1095" s="1">
        <v>44382</v>
      </c>
    </row>
    <row r="1096" spans="1:3">
      <c r="A1096" t="s">
        <v>6</v>
      </c>
      <c r="B1096">
        <v>-41</v>
      </c>
      <c r="C1096" s="1">
        <v>44382</v>
      </c>
    </row>
    <row r="1097" spans="1:3">
      <c r="A1097" t="s">
        <v>1</v>
      </c>
      <c r="B1097">
        <v>-9</v>
      </c>
      <c r="C1097" s="1">
        <v>44382</v>
      </c>
    </row>
    <row r="1098" spans="1:3">
      <c r="A1098" t="s">
        <v>4</v>
      </c>
      <c r="B1098">
        <v>-24</v>
      </c>
      <c r="C1098" s="1">
        <v>44382</v>
      </c>
    </row>
    <row r="1099" spans="1:3">
      <c r="A1099" t="s">
        <v>5</v>
      </c>
      <c r="B1099">
        <v>-7</v>
      </c>
      <c r="C1099" s="1">
        <v>44382</v>
      </c>
    </row>
    <row r="1100" spans="1:3">
      <c r="A1100" t="s">
        <v>2</v>
      </c>
      <c r="B1100">
        <v>-4</v>
      </c>
      <c r="C1100" s="1">
        <v>44382</v>
      </c>
    </row>
    <row r="1101" spans="1:3">
      <c r="A1101" t="s">
        <v>3</v>
      </c>
      <c r="B1101">
        <v>-60</v>
      </c>
      <c r="C1101" s="1">
        <v>44383</v>
      </c>
    </row>
    <row r="1102" spans="1:3">
      <c r="A1102" t="s">
        <v>6</v>
      </c>
      <c r="B1102">
        <v>-43</v>
      </c>
      <c r="C1102" s="1">
        <v>44383</v>
      </c>
    </row>
    <row r="1103" spans="1:3">
      <c r="A1103" t="s">
        <v>1</v>
      </c>
      <c r="B1103">
        <v>-10</v>
      </c>
      <c r="C1103" s="1">
        <v>44383</v>
      </c>
    </row>
    <row r="1104" spans="1:3">
      <c r="A1104" t="s">
        <v>4</v>
      </c>
      <c r="B1104">
        <v>-24</v>
      </c>
      <c r="C1104" s="1">
        <v>44383</v>
      </c>
    </row>
    <row r="1105" spans="1:3">
      <c r="A1105" t="s">
        <v>5</v>
      </c>
      <c r="B1105">
        <v>-9</v>
      </c>
      <c r="C1105" s="1">
        <v>44383</v>
      </c>
    </row>
    <row r="1106" spans="1:3">
      <c r="A1106" t="s">
        <v>2</v>
      </c>
      <c r="B1106">
        <v>-5</v>
      </c>
      <c r="C1106" s="1">
        <v>44383</v>
      </c>
    </row>
    <row r="1107" spans="1:3">
      <c r="A1107" t="s">
        <v>3</v>
      </c>
      <c r="B1107">
        <v>-60</v>
      </c>
      <c r="C1107" s="1">
        <v>44384</v>
      </c>
    </row>
    <row r="1108" spans="1:3">
      <c r="A1108" t="s">
        <v>6</v>
      </c>
      <c r="B1108">
        <v>-44</v>
      </c>
      <c r="C1108" s="1">
        <v>44384</v>
      </c>
    </row>
    <row r="1109" spans="1:3">
      <c r="A1109" t="s">
        <v>1</v>
      </c>
      <c r="B1109">
        <v>-11</v>
      </c>
      <c r="C1109" s="1">
        <v>44384</v>
      </c>
    </row>
    <row r="1110" spans="1:3">
      <c r="A1110" t="s">
        <v>4</v>
      </c>
      <c r="B1110">
        <v>-25</v>
      </c>
      <c r="C1110" s="1">
        <v>44384</v>
      </c>
    </row>
    <row r="1111" spans="1:3">
      <c r="A1111" t="s">
        <v>5</v>
      </c>
      <c r="B1111">
        <v>-7</v>
      </c>
      <c r="C1111" s="1">
        <v>44384</v>
      </c>
    </row>
    <row r="1112" spans="1:3">
      <c r="A1112" t="s">
        <v>2</v>
      </c>
      <c r="B1112">
        <v>-7</v>
      </c>
      <c r="C1112" s="1">
        <v>44384</v>
      </c>
    </row>
    <row r="1113" spans="1:3">
      <c r="A1113" t="s">
        <v>3</v>
      </c>
      <c r="B1113">
        <v>-60</v>
      </c>
      <c r="C1113" s="1">
        <v>44385</v>
      </c>
    </row>
    <row r="1114" spans="1:3">
      <c r="A1114" t="s">
        <v>6</v>
      </c>
      <c r="B1114">
        <v>-43</v>
      </c>
      <c r="C1114" s="1">
        <v>44385</v>
      </c>
    </row>
    <row r="1115" spans="1:3">
      <c r="A1115" t="s">
        <v>1</v>
      </c>
      <c r="B1115">
        <v>-11</v>
      </c>
      <c r="C1115" s="1">
        <v>44385</v>
      </c>
    </row>
    <row r="1116" spans="1:3">
      <c r="A1116" t="s">
        <v>4</v>
      </c>
      <c r="B1116">
        <v>-26</v>
      </c>
      <c r="C1116" s="1">
        <v>44385</v>
      </c>
    </row>
    <row r="1117" spans="1:3">
      <c r="A1117" t="s">
        <v>5</v>
      </c>
      <c r="B1117">
        <v>-7</v>
      </c>
      <c r="C1117" s="1">
        <v>44385</v>
      </c>
    </row>
    <row r="1118" spans="1:3">
      <c r="A1118" t="s">
        <v>2</v>
      </c>
      <c r="B1118">
        <v>-7</v>
      </c>
      <c r="C1118" s="1">
        <v>44385</v>
      </c>
    </row>
    <row r="1119" spans="1:3">
      <c r="A1119" t="s">
        <v>3</v>
      </c>
      <c r="B1119">
        <v>-60</v>
      </c>
      <c r="C1119" s="1">
        <v>44386</v>
      </c>
    </row>
    <row r="1120" spans="1:3">
      <c r="A1120" t="s">
        <v>6</v>
      </c>
      <c r="B1120">
        <v>-46</v>
      </c>
      <c r="C1120" s="1">
        <v>44386</v>
      </c>
    </row>
    <row r="1121" spans="1:3">
      <c r="A1121" t="s">
        <v>1</v>
      </c>
      <c r="B1121">
        <v>-12</v>
      </c>
      <c r="C1121" s="1">
        <v>44386</v>
      </c>
    </row>
    <row r="1122" spans="1:3">
      <c r="A1122" t="s">
        <v>4</v>
      </c>
      <c r="B1122">
        <v>-26</v>
      </c>
      <c r="C1122" s="1">
        <v>44386</v>
      </c>
    </row>
    <row r="1123" spans="1:3">
      <c r="A1123" t="s">
        <v>5</v>
      </c>
      <c r="B1123">
        <v>-8</v>
      </c>
      <c r="C1123" s="1">
        <v>44386</v>
      </c>
    </row>
    <row r="1124" spans="1:3">
      <c r="A1124" t="s">
        <v>2</v>
      </c>
      <c r="B1124">
        <v>-8</v>
      </c>
      <c r="C1124" s="1">
        <v>44386</v>
      </c>
    </row>
    <row r="1125" spans="1:3">
      <c r="A1125" t="s">
        <v>3</v>
      </c>
      <c r="B1125">
        <v>-62</v>
      </c>
      <c r="C1125" s="1">
        <v>44387</v>
      </c>
    </row>
    <row r="1126" spans="1:3">
      <c r="A1126" t="s">
        <v>6</v>
      </c>
      <c r="B1126">
        <v>-50</v>
      </c>
      <c r="C1126" s="1">
        <v>44387</v>
      </c>
    </row>
    <row r="1127" spans="1:3">
      <c r="A1127" t="s">
        <v>1</v>
      </c>
      <c r="B1127">
        <v>-12</v>
      </c>
      <c r="C1127" s="1">
        <v>44387</v>
      </c>
    </row>
    <row r="1128" spans="1:3">
      <c r="A1128" t="s">
        <v>4</v>
      </c>
      <c r="B1128">
        <v>-28</v>
      </c>
      <c r="C1128" s="1">
        <v>44387</v>
      </c>
    </row>
    <row r="1129" spans="1:3">
      <c r="A1129" t="s">
        <v>5</v>
      </c>
      <c r="B1129">
        <v>-10</v>
      </c>
      <c r="C1129" s="1">
        <v>44387</v>
      </c>
    </row>
    <row r="1130" spans="1:3">
      <c r="A1130" t="s">
        <v>2</v>
      </c>
      <c r="B1130">
        <v>-9</v>
      </c>
      <c r="C1130" s="1">
        <v>44387</v>
      </c>
    </row>
    <row r="1131" spans="1:3">
      <c r="A1131" t="s">
        <v>3</v>
      </c>
      <c r="B1131">
        <v>-64</v>
      </c>
      <c r="C1131" s="1">
        <v>44388</v>
      </c>
    </row>
    <row r="1132" spans="1:3">
      <c r="A1132" t="s">
        <v>6</v>
      </c>
      <c r="B1132">
        <v>-49</v>
      </c>
      <c r="C1132" s="1">
        <v>44388</v>
      </c>
    </row>
    <row r="1133" spans="1:3">
      <c r="A1133" t="s">
        <v>1</v>
      </c>
      <c r="B1133">
        <v>-14</v>
      </c>
      <c r="C1133" s="1">
        <v>44388</v>
      </c>
    </row>
    <row r="1134" spans="1:3">
      <c r="A1134" t="s">
        <v>4</v>
      </c>
      <c r="B1134">
        <v>-27</v>
      </c>
      <c r="C1134" s="1">
        <v>44388</v>
      </c>
    </row>
    <row r="1135" spans="1:3">
      <c r="A1135" t="s">
        <v>5</v>
      </c>
      <c r="B1135">
        <v>-8</v>
      </c>
      <c r="C1135" s="1">
        <v>44388</v>
      </c>
    </row>
    <row r="1136" spans="1:3">
      <c r="A1136" t="s">
        <v>2</v>
      </c>
      <c r="B1136">
        <v>-7</v>
      </c>
      <c r="C1136" s="1">
        <v>44388</v>
      </c>
    </row>
    <row r="1137" spans="1:3">
      <c r="A1137" t="s">
        <v>3</v>
      </c>
      <c r="B1137">
        <v>-69</v>
      </c>
      <c r="C1137" s="1">
        <v>44389</v>
      </c>
    </row>
    <row r="1138" spans="1:3">
      <c r="A1138" t="s">
        <v>6</v>
      </c>
      <c r="B1138">
        <v>-50</v>
      </c>
      <c r="C1138" s="1">
        <v>44389</v>
      </c>
    </row>
    <row r="1139" spans="1:3">
      <c r="A1139" t="s">
        <v>1</v>
      </c>
      <c r="B1139">
        <v>-14</v>
      </c>
      <c r="C1139" s="1">
        <v>44389</v>
      </c>
    </row>
    <row r="1140" spans="1:3">
      <c r="A1140" t="s">
        <v>4</v>
      </c>
      <c r="B1140">
        <v>-27</v>
      </c>
      <c r="C1140" s="1">
        <v>44389</v>
      </c>
    </row>
    <row r="1141" spans="1:3">
      <c r="A1141" t="s">
        <v>5</v>
      </c>
      <c r="B1141">
        <v>-9</v>
      </c>
      <c r="C1141" s="1">
        <v>44389</v>
      </c>
    </row>
    <row r="1142" spans="1:3">
      <c r="A1142" t="s">
        <v>2</v>
      </c>
      <c r="B1142">
        <v>-7</v>
      </c>
      <c r="C1142" s="1">
        <v>44389</v>
      </c>
    </row>
    <row r="1143" spans="1:3">
      <c r="A1143" t="s">
        <v>3</v>
      </c>
      <c r="B1143">
        <v>-67</v>
      </c>
      <c r="C1143" s="1">
        <v>44390</v>
      </c>
    </row>
    <row r="1144" spans="1:3">
      <c r="A1144" t="s">
        <v>6</v>
      </c>
      <c r="B1144">
        <v>-41</v>
      </c>
      <c r="C1144" s="1">
        <v>44390</v>
      </c>
    </row>
    <row r="1145" spans="1:3">
      <c r="A1145" t="s">
        <v>1</v>
      </c>
      <c r="B1145">
        <v>-8</v>
      </c>
      <c r="C1145" s="1">
        <v>44390</v>
      </c>
    </row>
    <row r="1146" spans="1:3">
      <c r="A1146" t="s">
        <v>4</v>
      </c>
      <c r="B1146">
        <v>-15</v>
      </c>
      <c r="C1146" s="1">
        <v>44390</v>
      </c>
    </row>
    <row r="1147" spans="1:3">
      <c r="A1147" t="s">
        <v>5</v>
      </c>
      <c r="B1147">
        <v>2</v>
      </c>
      <c r="C1147" s="1">
        <v>44390</v>
      </c>
    </row>
    <row r="1148" spans="1:3">
      <c r="A1148" t="s">
        <v>2</v>
      </c>
      <c r="B1148">
        <v>-4</v>
      </c>
      <c r="C1148" s="1">
        <v>44390</v>
      </c>
    </row>
    <row r="1149" spans="1:3">
      <c r="A1149" t="s">
        <v>3</v>
      </c>
      <c r="B1149">
        <v>-67</v>
      </c>
      <c r="C1149" s="1">
        <v>44391</v>
      </c>
    </row>
    <row r="1150" spans="1:3">
      <c r="A1150" t="s">
        <v>6</v>
      </c>
      <c r="B1150">
        <v>-39</v>
      </c>
      <c r="C1150" s="1">
        <v>44391</v>
      </c>
    </row>
    <row r="1151" spans="1:3">
      <c r="A1151" t="s">
        <v>1</v>
      </c>
      <c r="B1151">
        <v>-9</v>
      </c>
      <c r="C1151" s="1">
        <v>44391</v>
      </c>
    </row>
    <row r="1152" spans="1:3">
      <c r="A1152" t="s">
        <v>4</v>
      </c>
      <c r="B1152">
        <v>-14</v>
      </c>
      <c r="C1152" s="1">
        <v>44391</v>
      </c>
    </row>
    <row r="1153" spans="1:3">
      <c r="A1153" t="s">
        <v>5</v>
      </c>
      <c r="B1153">
        <v>0</v>
      </c>
      <c r="C1153" s="1">
        <v>44391</v>
      </c>
    </row>
    <row r="1154" spans="1:3">
      <c r="A1154" t="s">
        <v>2</v>
      </c>
      <c r="B1154">
        <v>-6</v>
      </c>
      <c r="C1154" s="1">
        <v>44391</v>
      </c>
    </row>
    <row r="1155" spans="1:3">
      <c r="A1155" t="s">
        <v>3</v>
      </c>
      <c r="B1155">
        <v>-70</v>
      </c>
      <c r="C1155" s="1">
        <v>44392</v>
      </c>
    </row>
    <row r="1156" spans="1:3">
      <c r="A1156" t="s">
        <v>6</v>
      </c>
      <c r="B1156">
        <v>-41</v>
      </c>
      <c r="C1156" s="1">
        <v>44392</v>
      </c>
    </row>
    <row r="1157" spans="1:3">
      <c r="A1157" t="s">
        <v>1</v>
      </c>
      <c r="B1157">
        <v>-9</v>
      </c>
      <c r="C1157" s="1">
        <v>44392</v>
      </c>
    </row>
    <row r="1158" spans="1:3">
      <c r="A1158" t="s">
        <v>4</v>
      </c>
      <c r="B1158">
        <v>-16</v>
      </c>
      <c r="C1158" s="1">
        <v>44392</v>
      </c>
    </row>
    <row r="1159" spans="1:3">
      <c r="A1159" t="s">
        <v>5</v>
      </c>
      <c r="B1159">
        <v>-1</v>
      </c>
      <c r="C1159" s="1">
        <v>44392</v>
      </c>
    </row>
    <row r="1160" spans="1:3">
      <c r="A1160" t="s">
        <v>2</v>
      </c>
      <c r="B1160">
        <v>-7</v>
      </c>
      <c r="C1160" s="1">
        <v>44392</v>
      </c>
    </row>
    <row r="1161" spans="1:3">
      <c r="A1161" t="s">
        <v>3</v>
      </c>
      <c r="B1161">
        <v>-73</v>
      </c>
      <c r="C1161" s="1">
        <v>44393</v>
      </c>
    </row>
    <row r="1162" spans="1:3">
      <c r="A1162" t="s">
        <v>6</v>
      </c>
      <c r="B1162">
        <v>-44</v>
      </c>
      <c r="C1162" s="1">
        <v>44393</v>
      </c>
    </row>
    <row r="1163" spans="1:3">
      <c r="A1163" t="s">
        <v>1</v>
      </c>
      <c r="B1163">
        <v>-9</v>
      </c>
      <c r="C1163" s="1">
        <v>44393</v>
      </c>
    </row>
    <row r="1164" spans="1:3">
      <c r="A1164" t="s">
        <v>4</v>
      </c>
      <c r="B1164">
        <v>-15</v>
      </c>
      <c r="C1164" s="1">
        <v>44393</v>
      </c>
    </row>
    <row r="1165" spans="1:3">
      <c r="A1165" t="s">
        <v>5</v>
      </c>
      <c r="B1165">
        <v>-1</v>
      </c>
      <c r="C1165" s="1">
        <v>44393</v>
      </c>
    </row>
    <row r="1166" spans="1:3">
      <c r="A1166" t="s">
        <v>2</v>
      </c>
      <c r="B1166">
        <v>-9</v>
      </c>
      <c r="C1166" s="1">
        <v>44393</v>
      </c>
    </row>
    <row r="1167" spans="1:3">
      <c r="A1167" t="s">
        <v>3</v>
      </c>
      <c r="B1167">
        <v>-75</v>
      </c>
      <c r="C1167" s="1">
        <v>44394</v>
      </c>
    </row>
    <row r="1168" spans="1:3">
      <c r="A1168" t="s">
        <v>6</v>
      </c>
      <c r="B1168">
        <v>-46</v>
      </c>
      <c r="C1168" s="1">
        <v>44394</v>
      </c>
    </row>
    <row r="1169" spans="1:3">
      <c r="A1169" t="s">
        <v>1</v>
      </c>
      <c r="B1169">
        <v>-9</v>
      </c>
      <c r="C1169" s="1">
        <v>44394</v>
      </c>
    </row>
    <row r="1170" spans="1:3">
      <c r="A1170" t="s">
        <v>4</v>
      </c>
      <c r="B1170">
        <v>-19</v>
      </c>
      <c r="C1170" s="1">
        <v>44394</v>
      </c>
    </row>
    <row r="1171" spans="1:3">
      <c r="A1171" t="s">
        <v>5</v>
      </c>
      <c r="B1171">
        <v>-2</v>
      </c>
      <c r="C1171" s="1">
        <v>44394</v>
      </c>
    </row>
    <row r="1172" spans="1:3">
      <c r="A1172" t="s">
        <v>2</v>
      </c>
      <c r="B1172">
        <v>-2</v>
      </c>
      <c r="C1172" s="1">
        <v>44394</v>
      </c>
    </row>
    <row r="1173" spans="1:3">
      <c r="A1173" t="s">
        <v>3</v>
      </c>
      <c r="B1173">
        <v>-77</v>
      </c>
      <c r="C1173" s="1">
        <v>44395</v>
      </c>
    </row>
    <row r="1174" spans="1:3">
      <c r="A1174" t="s">
        <v>6</v>
      </c>
      <c r="B1174">
        <v>-47</v>
      </c>
      <c r="C1174" s="1">
        <v>44395</v>
      </c>
    </row>
    <row r="1175" spans="1:3">
      <c r="A1175" t="s">
        <v>1</v>
      </c>
      <c r="B1175">
        <v>-9</v>
      </c>
      <c r="C1175" s="1">
        <v>44395</v>
      </c>
    </row>
    <row r="1176" spans="1:3">
      <c r="A1176" t="s">
        <v>4</v>
      </c>
      <c r="B1176">
        <v>-20</v>
      </c>
      <c r="C1176" s="1">
        <v>44395</v>
      </c>
    </row>
    <row r="1177" spans="1:3">
      <c r="A1177" t="s">
        <v>5</v>
      </c>
      <c r="B1177">
        <v>-2</v>
      </c>
      <c r="C1177" s="1">
        <v>44395</v>
      </c>
    </row>
    <row r="1178" spans="1:3">
      <c r="A1178" t="s">
        <v>2</v>
      </c>
      <c r="B1178">
        <v>-10</v>
      </c>
      <c r="C1178" s="1">
        <v>44395</v>
      </c>
    </row>
    <row r="1179" spans="1:3">
      <c r="A1179" t="s">
        <v>3</v>
      </c>
      <c r="B1179">
        <v>-80</v>
      </c>
      <c r="C1179" s="1">
        <v>44396</v>
      </c>
    </row>
    <row r="1180" spans="1:3">
      <c r="A1180" t="s">
        <v>6</v>
      </c>
      <c r="B1180">
        <v>-49</v>
      </c>
      <c r="C1180" s="1">
        <v>44396</v>
      </c>
    </row>
    <row r="1181" spans="1:3">
      <c r="A1181" t="s">
        <v>1</v>
      </c>
      <c r="B1181">
        <v>-8</v>
      </c>
      <c r="C1181" s="1">
        <v>44396</v>
      </c>
    </row>
    <row r="1182" spans="1:3">
      <c r="A1182" t="s">
        <v>4</v>
      </c>
      <c r="B1182">
        <v>-20</v>
      </c>
      <c r="C1182" s="1">
        <v>44396</v>
      </c>
    </row>
    <row r="1183" spans="1:3">
      <c r="A1183" t="s">
        <v>5</v>
      </c>
      <c r="B1183">
        <v>-3</v>
      </c>
      <c r="C1183" s="1">
        <v>44396</v>
      </c>
    </row>
    <row r="1184" spans="1:3">
      <c r="A1184" t="s">
        <v>2</v>
      </c>
      <c r="B1184">
        <v>-7</v>
      </c>
      <c r="C1184" s="1">
        <v>44396</v>
      </c>
    </row>
    <row r="1185" spans="1:3">
      <c r="A1185" t="s">
        <v>3</v>
      </c>
      <c r="B1185">
        <v>-80</v>
      </c>
      <c r="C1185" s="1">
        <v>44397</v>
      </c>
    </row>
    <row r="1186" spans="1:3">
      <c r="A1186" t="s">
        <v>6</v>
      </c>
      <c r="B1186">
        <v>-50</v>
      </c>
      <c r="C1186" s="1">
        <v>44397</v>
      </c>
    </row>
    <row r="1187" spans="1:3">
      <c r="A1187" t="s">
        <v>1</v>
      </c>
      <c r="B1187">
        <v>-10</v>
      </c>
      <c r="C1187" s="1">
        <v>44397</v>
      </c>
    </row>
    <row r="1188" spans="1:3">
      <c r="A1188" t="s">
        <v>4</v>
      </c>
      <c r="B1188">
        <v>-21</v>
      </c>
      <c r="C1188" s="1">
        <v>44397</v>
      </c>
    </row>
    <row r="1189" spans="1:3">
      <c r="A1189" t="s">
        <v>5</v>
      </c>
      <c r="B1189">
        <v>-3</v>
      </c>
      <c r="C1189" s="1">
        <v>44397</v>
      </c>
    </row>
    <row r="1190" spans="1:3">
      <c r="A1190" t="s">
        <v>2</v>
      </c>
      <c r="B1190">
        <v>-9</v>
      </c>
      <c r="C1190" s="1">
        <v>44397</v>
      </c>
    </row>
    <row r="1191" spans="1:3">
      <c r="A1191" t="s">
        <v>3</v>
      </c>
      <c r="B1191">
        <v>-82</v>
      </c>
      <c r="C1191" s="1">
        <v>44398</v>
      </c>
    </row>
    <row r="1192" spans="1:3">
      <c r="A1192" t="s">
        <v>6</v>
      </c>
      <c r="B1192">
        <v>-51</v>
      </c>
      <c r="C1192" s="1">
        <v>44398</v>
      </c>
    </row>
    <row r="1193" spans="1:3">
      <c r="A1193" t="s">
        <v>1</v>
      </c>
      <c r="B1193">
        <v>-4</v>
      </c>
      <c r="C1193" s="1">
        <v>44398</v>
      </c>
    </row>
    <row r="1194" spans="1:3">
      <c r="A1194" t="s">
        <v>4</v>
      </c>
      <c r="B1194">
        <v>-21</v>
      </c>
      <c r="C1194" s="1">
        <v>44398</v>
      </c>
    </row>
    <row r="1195" spans="1:3">
      <c r="A1195" t="s">
        <v>5</v>
      </c>
      <c r="B1195">
        <v>-4</v>
      </c>
      <c r="C1195" s="1">
        <v>44398</v>
      </c>
    </row>
    <row r="1196" spans="1:3">
      <c r="A1196" t="s">
        <v>2</v>
      </c>
      <c r="B1196">
        <v>-9</v>
      </c>
      <c r="C1196" s="1">
        <v>44398</v>
      </c>
    </row>
    <row r="1197" spans="1:3">
      <c r="A1197" t="s">
        <v>3</v>
      </c>
      <c r="B1197">
        <v>-82</v>
      </c>
      <c r="C1197" s="1">
        <v>44399</v>
      </c>
    </row>
    <row r="1198" spans="1:3">
      <c r="A1198" t="s">
        <v>6</v>
      </c>
      <c r="B1198">
        <v>-50</v>
      </c>
      <c r="C1198" s="1">
        <v>44399</v>
      </c>
    </row>
    <row r="1199" spans="1:3">
      <c r="A1199" t="s">
        <v>1</v>
      </c>
      <c r="B1199">
        <v>-2</v>
      </c>
      <c r="C1199" s="1">
        <v>44399</v>
      </c>
    </row>
    <row r="1200" spans="1:3">
      <c r="A1200" t="s">
        <v>4</v>
      </c>
      <c r="B1200">
        <v>-21</v>
      </c>
      <c r="C1200" s="1">
        <v>44399</v>
      </c>
    </row>
    <row r="1201" spans="1:3">
      <c r="A1201" t="s">
        <v>5</v>
      </c>
      <c r="B1201">
        <v>-1</v>
      </c>
      <c r="C1201" s="1">
        <v>44399</v>
      </c>
    </row>
    <row r="1202" spans="1:3">
      <c r="A1202" t="s">
        <v>2</v>
      </c>
      <c r="B1202">
        <v>-9</v>
      </c>
      <c r="C1202" s="1">
        <v>44399</v>
      </c>
    </row>
    <row r="1203" spans="1:3">
      <c r="A1203" t="s">
        <v>3</v>
      </c>
      <c r="B1203">
        <v>-82</v>
      </c>
      <c r="C1203" s="1">
        <v>44400</v>
      </c>
    </row>
    <row r="1204" spans="1:3">
      <c r="A1204" t="s">
        <v>6</v>
      </c>
      <c r="B1204">
        <v>-51</v>
      </c>
      <c r="C1204" s="1">
        <v>44400</v>
      </c>
    </row>
    <row r="1205" spans="1:3">
      <c r="A1205" t="s">
        <v>1</v>
      </c>
      <c r="B1205">
        <v>-12</v>
      </c>
      <c r="C1205" s="1">
        <v>44400</v>
      </c>
    </row>
    <row r="1206" spans="1:3">
      <c r="A1206" t="s">
        <v>4</v>
      </c>
      <c r="B1206">
        <v>-22</v>
      </c>
      <c r="C1206" s="1">
        <v>44400</v>
      </c>
    </row>
    <row r="1207" spans="1:3">
      <c r="A1207" t="s">
        <v>5</v>
      </c>
      <c r="B1207">
        <v>-5</v>
      </c>
      <c r="C1207" s="1">
        <v>44400</v>
      </c>
    </row>
    <row r="1208" spans="1:3">
      <c r="A1208" t="s">
        <v>2</v>
      </c>
      <c r="B1208">
        <v>-11</v>
      </c>
      <c r="C1208" s="1">
        <v>44400</v>
      </c>
    </row>
    <row r="1209" spans="1:3">
      <c r="A1209" t="s">
        <v>3</v>
      </c>
      <c r="B1209">
        <v>-67</v>
      </c>
      <c r="C1209" s="1">
        <v>44401</v>
      </c>
    </row>
    <row r="1210" spans="1:3">
      <c r="A1210" t="s">
        <v>6</v>
      </c>
      <c r="B1210">
        <v>-41</v>
      </c>
      <c r="C1210" s="1">
        <v>44401</v>
      </c>
    </row>
    <row r="1211" spans="1:3">
      <c r="A1211" t="s">
        <v>1</v>
      </c>
      <c r="B1211">
        <v>-11</v>
      </c>
      <c r="C1211" s="1">
        <v>44401</v>
      </c>
    </row>
    <row r="1212" spans="1:3">
      <c r="A1212" t="s">
        <v>4</v>
      </c>
      <c r="B1212">
        <v>-21</v>
      </c>
      <c r="C1212" s="1">
        <v>44401</v>
      </c>
    </row>
    <row r="1213" spans="1:3">
      <c r="A1213" t="s">
        <v>5</v>
      </c>
      <c r="B1213">
        <v>-3</v>
      </c>
      <c r="C1213" s="1">
        <v>44401</v>
      </c>
    </row>
    <row r="1214" spans="1:3">
      <c r="A1214" t="s">
        <v>2</v>
      </c>
      <c r="B1214">
        <v>-6</v>
      </c>
      <c r="C1214" s="1">
        <v>44401</v>
      </c>
    </row>
    <row r="1215" spans="1:3">
      <c r="A1215" t="s">
        <v>3</v>
      </c>
      <c r="B1215">
        <v>-79</v>
      </c>
      <c r="C1215" s="1">
        <v>44402</v>
      </c>
    </row>
    <row r="1216" spans="1:3">
      <c r="A1216" t="s">
        <v>6</v>
      </c>
      <c r="B1216">
        <v>-61</v>
      </c>
      <c r="C1216" s="1">
        <v>44402</v>
      </c>
    </row>
    <row r="1217" spans="1:3">
      <c r="A1217" t="s">
        <v>1</v>
      </c>
      <c r="B1217">
        <v>-12</v>
      </c>
      <c r="C1217" s="1">
        <v>44402</v>
      </c>
    </row>
    <row r="1218" spans="1:3">
      <c r="A1218" t="s">
        <v>4</v>
      </c>
      <c r="B1218">
        <v>-21</v>
      </c>
      <c r="C1218" s="1">
        <v>44402</v>
      </c>
    </row>
    <row r="1219" spans="1:3">
      <c r="A1219" t="s">
        <v>5</v>
      </c>
      <c r="B1219">
        <v>-4</v>
      </c>
      <c r="C1219" s="1">
        <v>44402</v>
      </c>
    </row>
    <row r="1220" spans="1:3">
      <c r="A1220" t="s">
        <v>2</v>
      </c>
      <c r="B1220">
        <v>-4</v>
      </c>
      <c r="C1220" s="1">
        <v>44402</v>
      </c>
    </row>
    <row r="1221" spans="1:3">
      <c r="A1221" t="s">
        <v>3</v>
      </c>
      <c r="B1221">
        <v>-82</v>
      </c>
      <c r="C1221" s="1">
        <v>44403</v>
      </c>
    </row>
    <row r="1222" spans="1:3">
      <c r="A1222" t="s">
        <v>6</v>
      </c>
      <c r="B1222">
        <v>-43</v>
      </c>
      <c r="C1222" s="1">
        <v>44403</v>
      </c>
    </row>
    <row r="1223" spans="1:3">
      <c r="A1223" t="s">
        <v>1</v>
      </c>
      <c r="B1223">
        <v>-13</v>
      </c>
      <c r="C1223" s="1">
        <v>44403</v>
      </c>
    </row>
    <row r="1224" spans="1:3">
      <c r="A1224" t="s">
        <v>4</v>
      </c>
      <c r="B1224">
        <v>-20</v>
      </c>
      <c r="C1224" s="1">
        <v>44403</v>
      </c>
    </row>
    <row r="1225" spans="1:3">
      <c r="A1225" t="s">
        <v>5</v>
      </c>
      <c r="B1225">
        <v>-4</v>
      </c>
      <c r="C1225" s="1">
        <v>44403</v>
      </c>
    </row>
    <row r="1226" spans="1:3">
      <c r="A1226" t="s">
        <v>2</v>
      </c>
      <c r="B1226">
        <v>-4</v>
      </c>
      <c r="C1226" s="1">
        <v>44403</v>
      </c>
    </row>
    <row r="1227" spans="1:3">
      <c r="A1227" t="s">
        <v>3</v>
      </c>
      <c r="B1227">
        <v>-82</v>
      </c>
      <c r="C1227" s="1">
        <v>44404</v>
      </c>
    </row>
    <row r="1228" spans="1:3">
      <c r="A1228" t="s">
        <v>6</v>
      </c>
      <c r="B1228">
        <v>-45</v>
      </c>
      <c r="C1228" s="1">
        <v>44404</v>
      </c>
    </row>
    <row r="1229" spans="1:3">
      <c r="A1229" t="s">
        <v>1</v>
      </c>
      <c r="B1229">
        <v>-15</v>
      </c>
      <c r="C1229" s="1">
        <v>44404</v>
      </c>
    </row>
    <row r="1230" spans="1:3">
      <c r="A1230" t="s">
        <v>4</v>
      </c>
      <c r="B1230">
        <v>-20</v>
      </c>
      <c r="C1230" s="1">
        <v>44404</v>
      </c>
    </row>
    <row r="1231" spans="1:3">
      <c r="A1231" t="s">
        <v>5</v>
      </c>
      <c r="B1231">
        <v>-5</v>
      </c>
      <c r="C1231" s="1">
        <v>44404</v>
      </c>
    </row>
    <row r="1232" spans="1:3">
      <c r="A1232" t="s">
        <v>2</v>
      </c>
      <c r="B1232">
        <v>-6</v>
      </c>
      <c r="C1232" s="1">
        <v>44404</v>
      </c>
    </row>
    <row r="1233" spans="1:3">
      <c r="A1233" t="s">
        <v>3</v>
      </c>
      <c r="B1233">
        <v>-82</v>
      </c>
      <c r="C1233" s="1">
        <v>44405</v>
      </c>
    </row>
    <row r="1234" spans="1:3">
      <c r="A1234" t="s">
        <v>6</v>
      </c>
      <c r="B1234">
        <v>-47</v>
      </c>
      <c r="C1234" s="1">
        <v>44405</v>
      </c>
    </row>
    <row r="1235" spans="1:3">
      <c r="A1235" t="s">
        <v>1</v>
      </c>
      <c r="B1235">
        <v>-15</v>
      </c>
      <c r="C1235" s="1">
        <v>44405</v>
      </c>
    </row>
    <row r="1236" spans="1:3">
      <c r="A1236" t="s">
        <v>4</v>
      </c>
      <c r="B1236">
        <v>-21</v>
      </c>
      <c r="C1236" s="1">
        <v>44405</v>
      </c>
    </row>
    <row r="1237" spans="1:3">
      <c r="A1237" t="s">
        <v>5</v>
      </c>
      <c r="B1237">
        <v>-5</v>
      </c>
      <c r="C1237" s="1">
        <v>44405</v>
      </c>
    </row>
    <row r="1238" spans="1:3">
      <c r="A1238" t="s">
        <v>2</v>
      </c>
      <c r="B1238">
        <v>-7</v>
      </c>
      <c r="C1238" s="1">
        <v>44405</v>
      </c>
    </row>
    <row r="1239" spans="1:3">
      <c r="A1239" t="s">
        <v>3</v>
      </c>
      <c r="B1239">
        <v>-82</v>
      </c>
      <c r="C1239" s="1">
        <v>44406</v>
      </c>
    </row>
    <row r="1240" spans="1:3">
      <c r="A1240" t="s">
        <v>6</v>
      </c>
      <c r="B1240">
        <v>-51</v>
      </c>
      <c r="C1240" s="1">
        <v>44406</v>
      </c>
    </row>
    <row r="1241" spans="1:3">
      <c r="A1241" t="s">
        <v>1</v>
      </c>
      <c r="B1241">
        <v>-17</v>
      </c>
      <c r="C1241" s="1">
        <v>44406</v>
      </c>
    </row>
    <row r="1242" spans="1:3">
      <c r="A1242" t="s">
        <v>4</v>
      </c>
      <c r="B1242">
        <v>-26</v>
      </c>
      <c r="C1242" s="1">
        <v>44406</v>
      </c>
    </row>
    <row r="1243" spans="1:3">
      <c r="A1243" t="s">
        <v>5</v>
      </c>
      <c r="B1243">
        <v>-6</v>
      </c>
      <c r="C1243" s="1">
        <v>44406</v>
      </c>
    </row>
    <row r="1244" spans="1:3">
      <c r="A1244" t="s">
        <v>2</v>
      </c>
      <c r="B1244">
        <v>-12</v>
      </c>
      <c r="C1244" s="1">
        <v>44406</v>
      </c>
    </row>
    <row r="1245" spans="1:3">
      <c r="A1245" t="s">
        <v>3</v>
      </c>
      <c r="B1245">
        <v>-82</v>
      </c>
      <c r="C1245" s="1">
        <v>44407</v>
      </c>
    </row>
    <row r="1246" spans="1:3">
      <c r="A1246" t="s">
        <v>6</v>
      </c>
      <c r="B1246">
        <v>-50</v>
      </c>
      <c r="C1246" s="1">
        <v>44407</v>
      </c>
    </row>
    <row r="1247" spans="1:3">
      <c r="A1247" t="s">
        <v>1</v>
      </c>
      <c r="B1247">
        <v>-20</v>
      </c>
      <c r="C1247" s="1">
        <v>44407</v>
      </c>
    </row>
    <row r="1248" spans="1:3">
      <c r="A1248" t="s">
        <v>4</v>
      </c>
      <c r="B1248">
        <v>-26</v>
      </c>
      <c r="C1248" s="1">
        <v>44407</v>
      </c>
    </row>
    <row r="1249" spans="1:3">
      <c r="A1249" t="s">
        <v>5</v>
      </c>
      <c r="B1249">
        <v>-7</v>
      </c>
      <c r="C1249" s="1">
        <v>44407</v>
      </c>
    </row>
    <row r="1250" spans="1:3">
      <c r="A1250" t="s">
        <v>2</v>
      </c>
      <c r="B1250">
        <v>-5</v>
      </c>
      <c r="C1250" s="1">
        <v>44407</v>
      </c>
    </row>
    <row r="1251" spans="1:3">
      <c r="A1251" t="s">
        <v>3</v>
      </c>
      <c r="B1251">
        <v>-82</v>
      </c>
      <c r="C1251" s="1">
        <v>44408</v>
      </c>
    </row>
    <row r="1252" spans="1:3">
      <c r="A1252" t="s">
        <v>6</v>
      </c>
      <c r="B1252">
        <v>-51</v>
      </c>
      <c r="C1252" s="1">
        <v>44408</v>
      </c>
    </row>
    <row r="1253" spans="1:3">
      <c r="A1253" t="s">
        <v>1</v>
      </c>
      <c r="B1253">
        <v>-17</v>
      </c>
      <c r="C1253" s="1">
        <v>44408</v>
      </c>
    </row>
    <row r="1254" spans="1:3">
      <c r="A1254" t="s">
        <v>4</v>
      </c>
      <c r="B1254">
        <v>-26</v>
      </c>
      <c r="C1254" s="1">
        <v>44408</v>
      </c>
    </row>
    <row r="1255" spans="1:3">
      <c r="A1255" t="s">
        <v>5</v>
      </c>
      <c r="B1255">
        <v>-8</v>
      </c>
      <c r="C1255" s="1">
        <v>44408</v>
      </c>
    </row>
    <row r="1256" spans="1:3">
      <c r="A1256" t="s">
        <v>2</v>
      </c>
      <c r="B1256">
        <v>-8</v>
      </c>
      <c r="C1256" s="1">
        <v>44408</v>
      </c>
    </row>
    <row r="1257" spans="1:3">
      <c r="A1257" t="s">
        <v>3</v>
      </c>
      <c r="B1257">
        <v>-85</v>
      </c>
      <c r="C1257" s="1">
        <v>44409</v>
      </c>
    </row>
    <row r="1258" spans="1:3">
      <c r="A1258" t="s">
        <v>6</v>
      </c>
      <c r="B1258">
        <v>-50</v>
      </c>
      <c r="C1258" s="1">
        <v>44409</v>
      </c>
    </row>
    <row r="1259" spans="1:3">
      <c r="A1259" t="s">
        <v>1</v>
      </c>
      <c r="B1259">
        <v>-21</v>
      </c>
      <c r="C1259" s="1">
        <v>44409</v>
      </c>
    </row>
    <row r="1260" spans="1:3">
      <c r="A1260" t="s">
        <v>4</v>
      </c>
      <c r="B1260">
        <v>-26</v>
      </c>
      <c r="C1260" s="1">
        <v>44409</v>
      </c>
    </row>
    <row r="1261" spans="1:3">
      <c r="A1261" t="s">
        <v>5</v>
      </c>
      <c r="B1261">
        <v>-10</v>
      </c>
      <c r="C1261" s="1">
        <v>44409</v>
      </c>
    </row>
    <row r="1262" spans="1:3">
      <c r="A1262" t="s">
        <v>2</v>
      </c>
      <c r="B1262">
        <v>-3</v>
      </c>
      <c r="C1262" s="1">
        <v>44409</v>
      </c>
    </row>
    <row r="1263" spans="1:3">
      <c r="A1263" t="s">
        <v>3</v>
      </c>
      <c r="B1263">
        <v>-83</v>
      </c>
      <c r="C1263" s="1">
        <v>44410</v>
      </c>
    </row>
    <row r="1264" spans="1:3">
      <c r="A1264" t="s">
        <v>6</v>
      </c>
      <c r="B1264">
        <v>-55</v>
      </c>
      <c r="C1264" s="1">
        <v>44410</v>
      </c>
    </row>
    <row r="1265" spans="1:3">
      <c r="A1265" t="s">
        <v>1</v>
      </c>
      <c r="B1265">
        <v>-21</v>
      </c>
      <c r="C1265" s="1">
        <v>44410</v>
      </c>
    </row>
    <row r="1266" spans="1:3">
      <c r="A1266" t="s">
        <v>4</v>
      </c>
      <c r="B1266">
        <v>-26</v>
      </c>
      <c r="C1266" s="1">
        <v>44410</v>
      </c>
    </row>
    <row r="1267" spans="1:3">
      <c r="A1267" t="s">
        <v>5</v>
      </c>
      <c r="B1267">
        <v>-7</v>
      </c>
      <c r="C1267" s="1">
        <v>44410</v>
      </c>
    </row>
    <row r="1268" spans="1:3">
      <c r="A1268" t="s">
        <v>2</v>
      </c>
      <c r="B1268">
        <v>-5</v>
      </c>
      <c r="C1268" s="1">
        <v>44410</v>
      </c>
    </row>
    <row r="1269" spans="1:3">
      <c r="A1269" t="s">
        <v>3</v>
      </c>
      <c r="B1269">
        <v>-84</v>
      </c>
      <c r="C1269" s="1">
        <v>44411</v>
      </c>
    </row>
    <row r="1270" spans="1:3">
      <c r="A1270" t="s">
        <v>6</v>
      </c>
      <c r="B1270">
        <v>-47</v>
      </c>
      <c r="C1270" s="1">
        <v>44411</v>
      </c>
    </row>
    <row r="1271" spans="1:3">
      <c r="A1271" t="s">
        <v>1</v>
      </c>
      <c r="B1271">
        <v>-22</v>
      </c>
      <c r="C1271" s="1">
        <v>44411</v>
      </c>
    </row>
    <row r="1272" spans="1:3">
      <c r="A1272" t="s">
        <v>4</v>
      </c>
      <c r="B1272">
        <v>-26</v>
      </c>
      <c r="C1272" s="1">
        <v>44411</v>
      </c>
    </row>
    <row r="1273" spans="1:3">
      <c r="A1273" t="s">
        <v>5</v>
      </c>
      <c r="B1273">
        <v>-7</v>
      </c>
      <c r="C1273" s="1">
        <v>44411</v>
      </c>
    </row>
    <row r="1274" spans="1:3">
      <c r="A1274" t="s">
        <v>2</v>
      </c>
      <c r="B1274">
        <v>-5</v>
      </c>
      <c r="C1274" s="1">
        <v>44411</v>
      </c>
    </row>
    <row r="1275" spans="1:3">
      <c r="A1275" t="s">
        <v>3</v>
      </c>
      <c r="B1275">
        <v>-83</v>
      </c>
      <c r="C1275" s="1">
        <v>44412</v>
      </c>
    </row>
    <row r="1276" spans="1:3">
      <c r="A1276" t="s">
        <v>6</v>
      </c>
      <c r="B1276">
        <v>-38</v>
      </c>
      <c r="C1276" s="1">
        <v>44412</v>
      </c>
    </row>
    <row r="1277" spans="1:3">
      <c r="A1277" t="s">
        <v>1</v>
      </c>
      <c r="B1277">
        <v>-15</v>
      </c>
      <c r="C1277" s="1">
        <v>44412</v>
      </c>
    </row>
    <row r="1278" spans="1:3">
      <c r="A1278" t="s">
        <v>4</v>
      </c>
      <c r="B1278">
        <v>-15</v>
      </c>
      <c r="C1278" s="1">
        <v>44412</v>
      </c>
    </row>
    <row r="1279" spans="1:3">
      <c r="A1279" t="s">
        <v>5</v>
      </c>
      <c r="B1279">
        <v>-5</v>
      </c>
      <c r="C1279" s="1">
        <v>44412</v>
      </c>
    </row>
    <row r="1280" spans="1:3">
      <c r="A1280" t="s">
        <v>2</v>
      </c>
      <c r="B1280">
        <v>-6</v>
      </c>
      <c r="C1280" s="1">
        <v>44412</v>
      </c>
    </row>
    <row r="1281" spans="1:3">
      <c r="A1281" t="s">
        <v>3</v>
      </c>
      <c r="B1281">
        <v>-85</v>
      </c>
      <c r="C1281" s="1">
        <v>44413</v>
      </c>
    </row>
    <row r="1282" spans="1:3">
      <c r="A1282" t="s">
        <v>6</v>
      </c>
      <c r="B1282">
        <v>-45</v>
      </c>
      <c r="C1282" s="1">
        <v>44413</v>
      </c>
    </row>
    <row r="1283" spans="1:3">
      <c r="A1283" t="s">
        <v>1</v>
      </c>
      <c r="B1283">
        <v>-7</v>
      </c>
      <c r="C1283" s="1">
        <v>44413</v>
      </c>
    </row>
    <row r="1284" spans="1:3">
      <c r="A1284" t="s">
        <v>4</v>
      </c>
      <c r="B1284">
        <v>-10</v>
      </c>
      <c r="C1284" s="1">
        <v>44413</v>
      </c>
    </row>
    <row r="1285" spans="1:3">
      <c r="A1285" t="s">
        <v>5</v>
      </c>
      <c r="B1285">
        <v>-5</v>
      </c>
      <c r="C1285" s="1">
        <v>44413</v>
      </c>
    </row>
    <row r="1286" spans="1:3">
      <c r="A1286" t="s">
        <v>2</v>
      </c>
      <c r="B1286">
        <v>-9</v>
      </c>
      <c r="C1286" s="1">
        <v>44413</v>
      </c>
    </row>
    <row r="1287" spans="1:3">
      <c r="A1287" t="s">
        <v>3</v>
      </c>
      <c r="B1287">
        <v>-84</v>
      </c>
      <c r="C1287" s="1">
        <v>44414</v>
      </c>
    </row>
    <row r="1288" spans="1:3">
      <c r="A1288" t="s">
        <v>6</v>
      </c>
      <c r="B1288">
        <v>-37</v>
      </c>
      <c r="C1288" s="1">
        <v>44414</v>
      </c>
    </row>
    <row r="1289" spans="1:3">
      <c r="A1289" t="s">
        <v>1</v>
      </c>
      <c r="B1289">
        <v>-9</v>
      </c>
      <c r="C1289" s="1">
        <v>44414</v>
      </c>
    </row>
    <row r="1290" spans="1:3">
      <c r="A1290" t="s">
        <v>4</v>
      </c>
      <c r="B1290">
        <v>-10</v>
      </c>
      <c r="C1290" s="1">
        <v>44414</v>
      </c>
    </row>
    <row r="1291" spans="1:3">
      <c r="A1291" t="s">
        <v>5</v>
      </c>
      <c r="B1291">
        <v>-6</v>
      </c>
      <c r="C1291" s="1">
        <v>44414</v>
      </c>
    </row>
    <row r="1292" spans="1:3">
      <c r="A1292" t="s">
        <v>2</v>
      </c>
      <c r="B1292">
        <v>-8</v>
      </c>
      <c r="C1292" s="1">
        <v>44414</v>
      </c>
    </row>
    <row r="1293" spans="1:3">
      <c r="A1293" t="s">
        <v>3</v>
      </c>
      <c r="B1293">
        <v>-84</v>
      </c>
      <c r="C1293" s="1">
        <v>44415</v>
      </c>
    </row>
    <row r="1294" spans="1:3">
      <c r="A1294" t="s">
        <v>6</v>
      </c>
      <c r="B1294">
        <v>-39.299999999999997</v>
      </c>
      <c r="C1294" s="1">
        <v>44415</v>
      </c>
    </row>
    <row r="1295" spans="1:3">
      <c r="A1295" t="s">
        <v>1</v>
      </c>
      <c r="B1295">
        <v>-11</v>
      </c>
      <c r="C1295" s="1">
        <v>44415</v>
      </c>
    </row>
    <row r="1296" spans="1:3">
      <c r="A1296" t="s">
        <v>4</v>
      </c>
      <c r="B1296">
        <v>-11</v>
      </c>
      <c r="C1296" s="1">
        <v>44415</v>
      </c>
    </row>
    <row r="1297" spans="1:3">
      <c r="A1297" t="s">
        <v>5</v>
      </c>
      <c r="B1297">
        <v>-8</v>
      </c>
      <c r="C1297" s="1">
        <v>44415</v>
      </c>
    </row>
    <row r="1298" spans="1:3">
      <c r="A1298" t="s">
        <v>2</v>
      </c>
      <c r="B1298">
        <v>-9</v>
      </c>
      <c r="C1298" s="1">
        <v>44415</v>
      </c>
    </row>
    <row r="1299" spans="1:3">
      <c r="A1299" t="s">
        <v>3</v>
      </c>
      <c r="B1299">
        <v>-85</v>
      </c>
      <c r="C1299" s="1">
        <v>44416</v>
      </c>
    </row>
    <row r="1300" spans="1:3">
      <c r="A1300" t="s">
        <v>6</v>
      </c>
      <c r="B1300">
        <v>-40.299999999999997</v>
      </c>
      <c r="C1300" s="1">
        <v>44416</v>
      </c>
    </row>
    <row r="1301" spans="1:3">
      <c r="A1301" t="s">
        <v>1</v>
      </c>
      <c r="B1301">
        <v>-11</v>
      </c>
      <c r="C1301" s="1">
        <v>44416</v>
      </c>
    </row>
    <row r="1302" spans="1:3">
      <c r="A1302" t="s">
        <v>4</v>
      </c>
      <c r="B1302">
        <v>-15</v>
      </c>
      <c r="C1302" s="1">
        <v>44416</v>
      </c>
    </row>
    <row r="1303" spans="1:3">
      <c r="A1303" t="s">
        <v>5</v>
      </c>
      <c r="B1303">
        <v>-8</v>
      </c>
      <c r="C1303" s="1">
        <v>44416</v>
      </c>
    </row>
    <row r="1304" spans="1:3">
      <c r="A1304" t="s">
        <v>2</v>
      </c>
      <c r="B1304">
        <v>-9</v>
      </c>
      <c r="C1304" s="1">
        <v>44416</v>
      </c>
    </row>
    <row r="1305" spans="1:3">
      <c r="A1305" t="s">
        <v>3</v>
      </c>
      <c r="B1305">
        <v>-85</v>
      </c>
      <c r="C1305" s="1">
        <v>44417</v>
      </c>
    </row>
    <row r="1306" spans="1:3">
      <c r="A1306" t="s">
        <v>6</v>
      </c>
      <c r="B1306">
        <v>-44</v>
      </c>
      <c r="C1306" s="1">
        <v>44417</v>
      </c>
    </row>
    <row r="1307" spans="1:3">
      <c r="A1307" t="s">
        <v>1</v>
      </c>
      <c r="B1307">
        <v>-13</v>
      </c>
      <c r="C1307" s="1">
        <v>44417</v>
      </c>
    </row>
    <row r="1308" spans="1:3">
      <c r="A1308" t="s">
        <v>4</v>
      </c>
      <c r="B1308">
        <v>-16</v>
      </c>
      <c r="C1308" s="1">
        <v>44417</v>
      </c>
    </row>
    <row r="1309" spans="1:3">
      <c r="A1309" t="s">
        <v>5</v>
      </c>
      <c r="B1309">
        <v>-6</v>
      </c>
      <c r="C1309" s="1">
        <v>44417</v>
      </c>
    </row>
    <row r="1310" spans="1:3">
      <c r="A1310" t="s">
        <v>2</v>
      </c>
      <c r="B1310">
        <v>-10</v>
      </c>
      <c r="C1310" s="1">
        <v>44417</v>
      </c>
    </row>
    <row r="1311" spans="1:3">
      <c r="A1311" t="s">
        <v>3</v>
      </c>
      <c r="B1311">
        <v>-84</v>
      </c>
      <c r="C1311" s="1">
        <v>44418</v>
      </c>
    </row>
    <row r="1312" spans="1:3">
      <c r="A1312" t="s">
        <v>6</v>
      </c>
      <c r="B1312">
        <v>-35.200000000000003</v>
      </c>
      <c r="C1312" s="1">
        <v>44418</v>
      </c>
    </row>
    <row r="1313" spans="1:3">
      <c r="A1313" t="s">
        <v>1</v>
      </c>
      <c r="B1313">
        <v>-13</v>
      </c>
      <c r="C1313" s="1">
        <v>44418</v>
      </c>
    </row>
    <row r="1314" spans="1:3">
      <c r="A1314" t="s">
        <v>4</v>
      </c>
      <c r="B1314">
        <v>-17</v>
      </c>
      <c r="C1314" s="1">
        <v>44418</v>
      </c>
    </row>
    <row r="1315" spans="1:3">
      <c r="A1315" t="s">
        <v>5</v>
      </c>
      <c r="B1315">
        <v>-7</v>
      </c>
      <c r="C1315" s="1">
        <v>44418</v>
      </c>
    </row>
    <row r="1316" spans="1:3">
      <c r="A1316" t="s">
        <v>2</v>
      </c>
      <c r="B1316">
        <v>-5</v>
      </c>
      <c r="C1316" s="1">
        <v>44418</v>
      </c>
    </row>
    <row r="1317" spans="1:3">
      <c r="A1317" t="s">
        <v>3</v>
      </c>
      <c r="B1317">
        <v>-84</v>
      </c>
      <c r="C1317" s="1">
        <v>44419</v>
      </c>
    </row>
    <row r="1318" spans="1:3">
      <c r="A1318" t="s">
        <v>6</v>
      </c>
      <c r="B1318">
        <v>-45</v>
      </c>
      <c r="C1318" s="1">
        <v>44419</v>
      </c>
    </row>
    <row r="1319" spans="1:3">
      <c r="A1319" t="s">
        <v>1</v>
      </c>
      <c r="B1319">
        <v>-14</v>
      </c>
      <c r="C1319" s="1">
        <v>44419</v>
      </c>
    </row>
    <row r="1320" spans="1:3">
      <c r="A1320" t="s">
        <v>4</v>
      </c>
      <c r="B1320">
        <v>-16</v>
      </c>
      <c r="C1320" s="1">
        <v>44419</v>
      </c>
    </row>
    <row r="1321" spans="1:3">
      <c r="A1321" t="s">
        <v>5</v>
      </c>
      <c r="B1321">
        <v>-8</v>
      </c>
      <c r="C1321" s="1">
        <v>44419</v>
      </c>
    </row>
    <row r="1322" spans="1:3">
      <c r="A1322" t="s">
        <v>2</v>
      </c>
      <c r="B1322">
        <v>-8</v>
      </c>
      <c r="C1322" s="1">
        <v>44419</v>
      </c>
    </row>
    <row r="1323" spans="1:3">
      <c r="A1323" t="s">
        <v>3</v>
      </c>
      <c r="B1323">
        <v>-85</v>
      </c>
      <c r="C1323" s="1">
        <v>44420</v>
      </c>
    </row>
    <row r="1324" spans="1:3">
      <c r="A1324" t="s">
        <v>6</v>
      </c>
      <c r="B1324">
        <v>-40</v>
      </c>
      <c r="C1324" s="1">
        <v>44420</v>
      </c>
    </row>
    <row r="1325" spans="1:3">
      <c r="A1325" t="s">
        <v>1</v>
      </c>
      <c r="B1325">
        <v>-15</v>
      </c>
      <c r="C1325" s="1">
        <v>44420</v>
      </c>
    </row>
    <row r="1326" spans="1:3">
      <c r="A1326" t="s">
        <v>4</v>
      </c>
      <c r="B1326">
        <v>-16</v>
      </c>
      <c r="C1326" s="1">
        <v>44420</v>
      </c>
    </row>
    <row r="1327" spans="1:3">
      <c r="A1327" t="s">
        <v>5</v>
      </c>
      <c r="B1327">
        <v>-8</v>
      </c>
      <c r="C1327" s="1">
        <v>44420</v>
      </c>
    </row>
    <row r="1328" spans="1:3">
      <c r="A1328" t="s">
        <v>2</v>
      </c>
      <c r="B1328">
        <v>-6</v>
      </c>
      <c r="C1328" s="1">
        <v>44420</v>
      </c>
    </row>
    <row r="1329" spans="1:3">
      <c r="A1329" t="s">
        <v>3</v>
      </c>
      <c r="B1329">
        <v>-85</v>
      </c>
      <c r="C1329" s="1">
        <v>44421</v>
      </c>
    </row>
    <row r="1330" spans="1:3">
      <c r="A1330" t="s">
        <v>6</v>
      </c>
      <c r="B1330">
        <v>-42</v>
      </c>
      <c r="C1330" s="1">
        <v>44421</v>
      </c>
    </row>
    <row r="1331" spans="1:3">
      <c r="A1331" t="s">
        <v>1</v>
      </c>
      <c r="B1331">
        <v>-16</v>
      </c>
      <c r="C1331" s="1">
        <v>44421</v>
      </c>
    </row>
    <row r="1332" spans="1:3">
      <c r="A1332" t="s">
        <v>4</v>
      </c>
      <c r="B1332">
        <v>-16</v>
      </c>
      <c r="C1332" s="1">
        <v>44421</v>
      </c>
    </row>
    <row r="1333" spans="1:3">
      <c r="A1333" t="s">
        <v>5</v>
      </c>
      <c r="B1333">
        <v>-9</v>
      </c>
      <c r="C1333" s="1">
        <v>44421</v>
      </c>
    </row>
    <row r="1334" spans="1:3">
      <c r="A1334" t="s">
        <v>2</v>
      </c>
      <c r="B1334">
        <v>-8</v>
      </c>
      <c r="C1334" s="1">
        <v>44421</v>
      </c>
    </row>
    <row r="1335" spans="1:3">
      <c r="A1335" t="s">
        <v>3</v>
      </c>
      <c r="B1335">
        <v>-84</v>
      </c>
      <c r="C1335" s="1">
        <v>44422</v>
      </c>
    </row>
    <row r="1336" spans="1:3">
      <c r="A1336" t="s">
        <v>6</v>
      </c>
      <c r="B1336">
        <v>-34</v>
      </c>
      <c r="C1336" s="1">
        <v>44422</v>
      </c>
    </row>
    <row r="1337" spans="1:3">
      <c r="A1337" t="s">
        <v>1</v>
      </c>
      <c r="B1337">
        <v>-16.5</v>
      </c>
      <c r="C1337" s="1">
        <v>44422</v>
      </c>
    </row>
    <row r="1338" spans="1:3">
      <c r="A1338" t="s">
        <v>4</v>
      </c>
      <c r="B1338">
        <v>-21</v>
      </c>
      <c r="C1338" s="1">
        <v>44422</v>
      </c>
    </row>
    <row r="1339" spans="1:3">
      <c r="A1339" t="s">
        <v>5</v>
      </c>
      <c r="B1339">
        <v>-6</v>
      </c>
      <c r="C1339" s="1">
        <v>44422</v>
      </c>
    </row>
    <row r="1340" spans="1:3">
      <c r="A1340" t="s">
        <v>2</v>
      </c>
      <c r="B1340">
        <v>-3</v>
      </c>
      <c r="C1340" s="1">
        <v>44422</v>
      </c>
    </row>
    <row r="1341" spans="1:3">
      <c r="A1341" t="s">
        <v>3</v>
      </c>
      <c r="B1341">
        <v>-85</v>
      </c>
      <c r="C1341" s="1">
        <v>44423</v>
      </c>
    </row>
    <row r="1342" spans="1:3">
      <c r="A1342" t="s">
        <v>6</v>
      </c>
      <c r="B1342">
        <v>-33</v>
      </c>
      <c r="C1342" s="1">
        <v>44423</v>
      </c>
    </row>
    <row r="1343" spans="1:3">
      <c r="A1343" t="s">
        <v>1</v>
      </c>
      <c r="B1343">
        <v>-11</v>
      </c>
      <c r="C1343" s="1">
        <v>44423</v>
      </c>
    </row>
    <row r="1344" spans="1:3">
      <c r="A1344" t="s">
        <v>4</v>
      </c>
      <c r="B1344">
        <v>-16</v>
      </c>
      <c r="C1344" s="1">
        <v>44423</v>
      </c>
    </row>
    <row r="1345" spans="1:3">
      <c r="A1345" t="s">
        <v>5</v>
      </c>
      <c r="B1345">
        <v>-5</v>
      </c>
      <c r="C1345" s="1">
        <v>44423</v>
      </c>
    </row>
    <row r="1346" spans="1:3">
      <c r="A1346" t="s">
        <v>2</v>
      </c>
      <c r="B1346">
        <v>-1</v>
      </c>
      <c r="C1346" s="1">
        <v>44423</v>
      </c>
    </row>
    <row r="1347" spans="1:3">
      <c r="A1347" t="s">
        <v>3</v>
      </c>
      <c r="B1347">
        <v>-85</v>
      </c>
      <c r="C1347" s="1">
        <v>44424</v>
      </c>
    </row>
    <row r="1348" spans="1:3">
      <c r="A1348" t="s">
        <v>6</v>
      </c>
      <c r="B1348">
        <v>-26</v>
      </c>
      <c r="C1348" s="1">
        <v>44424</v>
      </c>
    </row>
    <row r="1349" spans="1:3">
      <c r="A1349" t="s">
        <v>1</v>
      </c>
      <c r="B1349">
        <v>-5</v>
      </c>
      <c r="C1349" s="1">
        <v>44424</v>
      </c>
    </row>
    <row r="1350" spans="1:3">
      <c r="A1350" t="s">
        <v>4</v>
      </c>
      <c r="B1350">
        <v>-14</v>
      </c>
      <c r="C1350" s="1">
        <v>44424</v>
      </c>
    </row>
    <row r="1351" spans="1:3">
      <c r="A1351" t="s">
        <v>5</v>
      </c>
      <c r="B1351">
        <v>-4</v>
      </c>
      <c r="C1351" s="1">
        <v>44424</v>
      </c>
    </row>
    <row r="1352" spans="1:3">
      <c r="A1352" t="s">
        <v>2</v>
      </c>
      <c r="B1352">
        <v>0</v>
      </c>
      <c r="C1352" s="1">
        <v>44424</v>
      </c>
    </row>
    <row r="1353" spans="1:3">
      <c r="A1353" t="s">
        <v>3</v>
      </c>
      <c r="B1353">
        <v>-84</v>
      </c>
      <c r="C1353" s="1">
        <v>44425</v>
      </c>
    </row>
    <row r="1354" spans="1:3">
      <c r="A1354" t="s">
        <v>6</v>
      </c>
      <c r="B1354">
        <v>-25.200000000000003</v>
      </c>
      <c r="C1354" s="1">
        <v>44425</v>
      </c>
    </row>
    <row r="1355" spans="1:3">
      <c r="A1355" t="s">
        <v>1</v>
      </c>
      <c r="B1355">
        <v>-4.5</v>
      </c>
      <c r="C1355" s="1">
        <v>44425</v>
      </c>
    </row>
    <row r="1356" spans="1:3">
      <c r="A1356" t="s">
        <v>4</v>
      </c>
      <c r="B1356">
        <v>-20</v>
      </c>
      <c r="C1356" s="1">
        <v>44425</v>
      </c>
    </row>
    <row r="1357" spans="1:3">
      <c r="A1357" t="s">
        <v>5</v>
      </c>
      <c r="B1357">
        <v>-4</v>
      </c>
      <c r="C1357" s="1">
        <v>44425</v>
      </c>
    </row>
    <row r="1358" spans="1:3">
      <c r="A1358" t="s">
        <v>2</v>
      </c>
      <c r="B1358">
        <v>-3</v>
      </c>
      <c r="C1358" s="1">
        <v>44425</v>
      </c>
    </row>
    <row r="1359" spans="1:3">
      <c r="A1359" t="s">
        <v>3</v>
      </c>
      <c r="B1359">
        <v>-84</v>
      </c>
      <c r="C1359" s="1">
        <v>44426</v>
      </c>
    </row>
    <row r="1360" spans="1:3">
      <c r="A1360" t="s">
        <v>6</v>
      </c>
      <c r="B1360">
        <v>-24</v>
      </c>
      <c r="C1360" s="1">
        <v>44426</v>
      </c>
    </row>
    <row r="1361" spans="1:3">
      <c r="A1361" t="s">
        <v>1</v>
      </c>
      <c r="B1361">
        <v>-4</v>
      </c>
      <c r="C1361" s="1">
        <v>44426</v>
      </c>
    </row>
    <row r="1362" spans="1:3">
      <c r="A1362" t="s">
        <v>4</v>
      </c>
      <c r="B1362">
        <v>-20</v>
      </c>
      <c r="C1362" s="1">
        <v>44426</v>
      </c>
    </row>
    <row r="1363" spans="1:3">
      <c r="A1363" t="s">
        <v>5</v>
      </c>
      <c r="B1363">
        <v>-4</v>
      </c>
      <c r="C1363" s="1">
        <v>44426</v>
      </c>
    </row>
    <row r="1364" spans="1:3">
      <c r="A1364" t="s">
        <v>2</v>
      </c>
      <c r="B1364">
        <v>-2</v>
      </c>
      <c r="C1364" s="1">
        <v>44426</v>
      </c>
    </row>
    <row r="1365" spans="1:3">
      <c r="A1365" t="s">
        <v>3</v>
      </c>
      <c r="B1365">
        <v>-84</v>
      </c>
      <c r="C1365" s="1">
        <v>44427</v>
      </c>
    </row>
    <row r="1366" spans="1:3">
      <c r="A1366" t="s">
        <v>6</v>
      </c>
      <c r="B1366">
        <v>-22</v>
      </c>
      <c r="C1366" s="1">
        <v>44427</v>
      </c>
    </row>
    <row r="1367" spans="1:3">
      <c r="A1367" t="s">
        <v>1</v>
      </c>
      <c r="B1367">
        <v>-3.5</v>
      </c>
      <c r="C1367" s="1">
        <v>44427</v>
      </c>
    </row>
    <row r="1368" spans="1:3">
      <c r="A1368" t="s">
        <v>4</v>
      </c>
      <c r="B1368">
        <v>-19</v>
      </c>
      <c r="C1368" s="1">
        <v>44427</v>
      </c>
    </row>
    <row r="1369" spans="1:3">
      <c r="A1369" t="s">
        <v>5</v>
      </c>
      <c r="B1369">
        <v>-4</v>
      </c>
      <c r="C1369" s="1">
        <v>44427</v>
      </c>
    </row>
    <row r="1370" spans="1:3">
      <c r="A1370" t="s">
        <v>2</v>
      </c>
      <c r="B1370">
        <v>1</v>
      </c>
      <c r="C1370" s="1">
        <v>44427</v>
      </c>
    </row>
    <row r="1371" spans="1:3">
      <c r="A1371" t="s">
        <v>3</v>
      </c>
      <c r="B1371">
        <v>-82</v>
      </c>
      <c r="C1371" s="1">
        <v>44428</v>
      </c>
    </row>
    <row r="1372" spans="1:3">
      <c r="A1372" t="s">
        <v>6</v>
      </c>
      <c r="B1372">
        <v>-19</v>
      </c>
      <c r="C1372" s="1">
        <v>44428</v>
      </c>
    </row>
    <row r="1373" spans="1:3">
      <c r="A1373" t="s">
        <v>1</v>
      </c>
      <c r="B1373">
        <v>-2</v>
      </c>
      <c r="C1373" s="1">
        <v>44428</v>
      </c>
    </row>
    <row r="1374" spans="1:3">
      <c r="A1374" t="s">
        <v>4</v>
      </c>
      <c r="B1374">
        <v>-17</v>
      </c>
      <c r="C1374" s="1">
        <v>44428</v>
      </c>
    </row>
    <row r="1375" spans="1:3">
      <c r="A1375" t="s">
        <v>5</v>
      </c>
      <c r="B1375">
        <v>-5</v>
      </c>
      <c r="C1375" s="1">
        <v>44428</v>
      </c>
    </row>
    <row r="1376" spans="1:3">
      <c r="A1376" t="s">
        <v>2</v>
      </c>
      <c r="B1376">
        <v>9</v>
      </c>
      <c r="C1376" s="1">
        <v>44428</v>
      </c>
    </row>
    <row r="1377" spans="1:3">
      <c r="A1377" t="s">
        <v>3</v>
      </c>
      <c r="B1377">
        <v>-90</v>
      </c>
      <c r="C1377" s="1">
        <v>44429</v>
      </c>
    </row>
    <row r="1378" spans="1:3">
      <c r="A1378" t="s">
        <v>6</v>
      </c>
      <c r="B1378">
        <v>-18</v>
      </c>
      <c r="C1378" s="1">
        <v>44429</v>
      </c>
    </row>
    <row r="1379" spans="1:3">
      <c r="A1379" t="s">
        <v>1</v>
      </c>
      <c r="B1379">
        <v>-1</v>
      </c>
      <c r="C1379" s="1">
        <v>44429</v>
      </c>
    </row>
    <row r="1380" spans="1:3">
      <c r="A1380" t="s">
        <v>4</v>
      </c>
      <c r="B1380">
        <v>-14</v>
      </c>
      <c r="C1380" s="1">
        <v>44429</v>
      </c>
    </row>
    <row r="1381" spans="1:3">
      <c r="A1381" t="s">
        <v>5</v>
      </c>
      <c r="B1381">
        <v>-2</v>
      </c>
      <c r="C1381" s="1">
        <v>44429</v>
      </c>
    </row>
    <row r="1382" spans="1:3">
      <c r="A1382" t="s">
        <v>2</v>
      </c>
      <c r="B1382">
        <v>-1</v>
      </c>
      <c r="C1382" s="1">
        <v>44429</v>
      </c>
    </row>
    <row r="1383" spans="1:3">
      <c r="A1383" t="s">
        <v>3</v>
      </c>
      <c r="B1383">
        <v>-60</v>
      </c>
      <c r="C1383" s="1">
        <v>44430</v>
      </c>
    </row>
    <row r="1384" spans="1:3">
      <c r="A1384" t="s">
        <v>6</v>
      </c>
      <c r="B1384">
        <v>-21</v>
      </c>
      <c r="C1384" s="1">
        <v>44430</v>
      </c>
    </row>
    <row r="1385" spans="1:3">
      <c r="A1385" t="s">
        <v>1</v>
      </c>
      <c r="B1385">
        <v>-2</v>
      </c>
      <c r="C1385" s="1">
        <v>44430</v>
      </c>
    </row>
    <row r="1386" spans="1:3">
      <c r="A1386" t="s">
        <v>4</v>
      </c>
      <c r="B1386">
        <v>-15</v>
      </c>
      <c r="C1386" s="1">
        <v>44430</v>
      </c>
    </row>
    <row r="1387" spans="1:3">
      <c r="A1387" t="s">
        <v>5</v>
      </c>
      <c r="B1387">
        <v>-3</v>
      </c>
      <c r="C1387" s="1">
        <v>44430</v>
      </c>
    </row>
    <row r="1388" spans="1:3">
      <c r="A1388" t="s">
        <v>2</v>
      </c>
      <c r="B1388">
        <v>8</v>
      </c>
      <c r="C1388" s="1">
        <v>44430</v>
      </c>
    </row>
    <row r="1389" spans="1:3">
      <c r="A1389" t="s">
        <v>3</v>
      </c>
      <c r="B1389">
        <v>-35</v>
      </c>
      <c r="C1389" s="1">
        <v>44431</v>
      </c>
    </row>
    <row r="1390" spans="1:3">
      <c r="A1390" t="s">
        <v>6</v>
      </c>
      <c r="B1390">
        <v>-24</v>
      </c>
      <c r="C1390" s="1">
        <v>44431</v>
      </c>
    </row>
    <row r="1391" spans="1:3">
      <c r="A1391" t="s">
        <v>1</v>
      </c>
      <c r="B1391">
        <v>-4</v>
      </c>
      <c r="C1391" s="1">
        <v>44431</v>
      </c>
    </row>
    <row r="1392" spans="1:3">
      <c r="A1392" t="s">
        <v>4</v>
      </c>
      <c r="B1392">
        <v>-13</v>
      </c>
      <c r="C1392" s="1">
        <v>44431</v>
      </c>
    </row>
    <row r="1393" spans="1:3">
      <c r="A1393" t="s">
        <v>5</v>
      </c>
      <c r="B1393">
        <v>-4</v>
      </c>
      <c r="C1393" s="1">
        <v>44431</v>
      </c>
    </row>
    <row r="1394" spans="1:3">
      <c r="A1394" t="s">
        <v>2</v>
      </c>
      <c r="B1394">
        <v>11</v>
      </c>
      <c r="C1394" s="1">
        <v>44431</v>
      </c>
    </row>
    <row r="1395" spans="1:3">
      <c r="A1395" t="s">
        <v>3</v>
      </c>
      <c r="B1395">
        <v>-24</v>
      </c>
      <c r="C1395" s="1">
        <v>44432</v>
      </c>
    </row>
    <row r="1396" spans="1:3">
      <c r="A1396" t="s">
        <v>6</v>
      </c>
      <c r="B1396">
        <v>-19</v>
      </c>
      <c r="C1396" s="1">
        <v>44432</v>
      </c>
    </row>
    <row r="1397" spans="1:3">
      <c r="A1397" t="s">
        <v>1</v>
      </c>
      <c r="B1397">
        <v>-3</v>
      </c>
      <c r="C1397" s="1">
        <v>44432</v>
      </c>
    </row>
    <row r="1398" spans="1:3">
      <c r="A1398" t="s">
        <v>4</v>
      </c>
      <c r="B1398">
        <v>-11</v>
      </c>
      <c r="C1398" s="1">
        <v>44432</v>
      </c>
    </row>
    <row r="1399" spans="1:3">
      <c r="A1399" t="s">
        <v>5</v>
      </c>
      <c r="B1399">
        <v>-4</v>
      </c>
      <c r="C1399" s="1">
        <v>44432</v>
      </c>
    </row>
    <row r="1400" spans="1:3">
      <c r="A1400" t="s">
        <v>2</v>
      </c>
      <c r="B1400">
        <v>18</v>
      </c>
      <c r="C1400" s="1">
        <v>44432</v>
      </c>
    </row>
    <row r="1401" spans="1:3">
      <c r="A1401" t="s">
        <v>3</v>
      </c>
      <c r="B1401">
        <v>-28</v>
      </c>
      <c r="C1401" s="1">
        <v>44433</v>
      </c>
    </row>
    <row r="1402" spans="1:3">
      <c r="A1402" t="s">
        <v>6</v>
      </c>
      <c r="B1402">
        <v>-22</v>
      </c>
      <c r="C1402" s="1">
        <v>44433</v>
      </c>
    </row>
    <row r="1403" spans="1:3">
      <c r="A1403" t="s">
        <v>1</v>
      </c>
      <c r="B1403">
        <v>-3</v>
      </c>
      <c r="C1403" s="1">
        <v>44433</v>
      </c>
    </row>
    <row r="1404" spans="1:3">
      <c r="A1404" t="s">
        <v>4</v>
      </c>
      <c r="B1404">
        <v>-12</v>
      </c>
      <c r="C1404" s="1">
        <v>44433</v>
      </c>
    </row>
    <row r="1405" spans="1:3">
      <c r="A1405" t="s">
        <v>5</v>
      </c>
      <c r="B1405">
        <v>-4</v>
      </c>
      <c r="C1405" s="1">
        <v>44433</v>
      </c>
    </row>
    <row r="1406" spans="1:3">
      <c r="A1406" t="s">
        <v>2</v>
      </c>
      <c r="B1406">
        <v>15</v>
      </c>
      <c r="C1406" s="1">
        <v>44433</v>
      </c>
    </row>
    <row r="1407" spans="1:3">
      <c r="A1407" t="s">
        <v>3</v>
      </c>
      <c r="B1407">
        <v>-35</v>
      </c>
      <c r="C1407" s="1">
        <v>44434</v>
      </c>
    </row>
    <row r="1408" spans="1:3">
      <c r="A1408" t="s">
        <v>6</v>
      </c>
      <c r="B1408">
        <v>-25</v>
      </c>
      <c r="C1408" s="1">
        <v>44434</v>
      </c>
    </row>
    <row r="1409" spans="1:3">
      <c r="A1409" t="s">
        <v>1</v>
      </c>
      <c r="B1409">
        <v>-4</v>
      </c>
      <c r="C1409" s="1">
        <v>44434</v>
      </c>
    </row>
    <row r="1410" spans="1:3">
      <c r="A1410" t="s">
        <v>4</v>
      </c>
      <c r="B1410">
        <v>-12</v>
      </c>
      <c r="C1410" s="1">
        <v>44434</v>
      </c>
    </row>
    <row r="1411" spans="1:3">
      <c r="A1411" t="s">
        <v>5</v>
      </c>
      <c r="B1411">
        <v>-4</v>
      </c>
      <c r="C1411" s="1">
        <v>44434</v>
      </c>
    </row>
    <row r="1412" spans="1:3">
      <c r="A1412" t="s">
        <v>2</v>
      </c>
      <c r="B1412">
        <v>13</v>
      </c>
      <c r="C1412" s="1">
        <v>44434</v>
      </c>
    </row>
    <row r="1413" spans="1:3">
      <c r="A1413" t="s">
        <v>3</v>
      </c>
      <c r="B1413">
        <v>-45</v>
      </c>
      <c r="C1413" s="1">
        <v>44435</v>
      </c>
    </row>
    <row r="1414" spans="1:3">
      <c r="A1414" t="s">
        <v>6</v>
      </c>
      <c r="B1414">
        <v>-31</v>
      </c>
      <c r="C1414" s="1">
        <v>44435</v>
      </c>
    </row>
    <row r="1415" spans="1:3">
      <c r="A1415" t="s">
        <v>1</v>
      </c>
      <c r="B1415">
        <v>-5</v>
      </c>
      <c r="C1415" s="1">
        <v>44435</v>
      </c>
    </row>
    <row r="1416" spans="1:3">
      <c r="A1416" t="s">
        <v>4</v>
      </c>
      <c r="B1416">
        <v>-13</v>
      </c>
      <c r="C1416" s="1">
        <v>44435</v>
      </c>
    </row>
    <row r="1417" spans="1:3">
      <c r="A1417" t="s">
        <v>5</v>
      </c>
      <c r="B1417">
        <v>-6</v>
      </c>
      <c r="C1417" s="1">
        <v>44435</v>
      </c>
    </row>
    <row r="1418" spans="1:3">
      <c r="A1418" t="s">
        <v>2</v>
      </c>
      <c r="B1418">
        <v>11</v>
      </c>
      <c r="C1418" s="1">
        <v>44435</v>
      </c>
    </row>
    <row r="1419" spans="1:3">
      <c r="A1419" t="s">
        <v>3</v>
      </c>
      <c r="B1419">
        <v>-50</v>
      </c>
      <c r="C1419" s="1">
        <v>44436</v>
      </c>
    </row>
    <row r="1420" spans="1:3">
      <c r="A1420" t="s">
        <v>6</v>
      </c>
      <c r="B1420">
        <v>-32</v>
      </c>
      <c r="C1420" s="1">
        <v>44436</v>
      </c>
    </row>
    <row r="1421" spans="1:3">
      <c r="A1421" t="s">
        <v>1</v>
      </c>
      <c r="B1421">
        <v>-5</v>
      </c>
      <c r="C1421" s="1">
        <v>44436</v>
      </c>
    </row>
    <row r="1422" spans="1:3">
      <c r="A1422" t="s">
        <v>4</v>
      </c>
      <c r="B1422">
        <v>-13</v>
      </c>
      <c r="C1422" s="1">
        <v>44436</v>
      </c>
    </row>
    <row r="1423" spans="1:3">
      <c r="A1423" t="s">
        <v>5</v>
      </c>
      <c r="B1423">
        <v>-7</v>
      </c>
      <c r="C1423" s="1">
        <v>44436</v>
      </c>
    </row>
    <row r="1424" spans="1:3">
      <c r="A1424" t="s">
        <v>2</v>
      </c>
      <c r="B1424">
        <v>9</v>
      </c>
      <c r="C1424" s="1">
        <v>44436</v>
      </c>
    </row>
    <row r="1425" spans="1:3">
      <c r="A1425" t="s">
        <v>3</v>
      </c>
      <c r="B1425">
        <v>-56</v>
      </c>
      <c r="C1425" s="1">
        <v>44437</v>
      </c>
    </row>
    <row r="1426" spans="1:3">
      <c r="A1426" t="s">
        <v>6</v>
      </c>
      <c r="B1426">
        <v>-34</v>
      </c>
      <c r="C1426" s="1">
        <v>44437</v>
      </c>
    </row>
    <row r="1427" spans="1:3">
      <c r="A1427" t="s">
        <v>1</v>
      </c>
      <c r="B1427">
        <v>-5</v>
      </c>
      <c r="C1427" s="1">
        <v>44437</v>
      </c>
    </row>
    <row r="1428" spans="1:3">
      <c r="A1428" t="s">
        <v>4</v>
      </c>
      <c r="B1428">
        <v>-17</v>
      </c>
      <c r="C1428" s="1">
        <v>44437</v>
      </c>
    </row>
    <row r="1429" spans="1:3">
      <c r="A1429" t="s">
        <v>5</v>
      </c>
      <c r="B1429">
        <v>-6</v>
      </c>
      <c r="C1429" s="1">
        <v>44437</v>
      </c>
    </row>
    <row r="1430" spans="1:3">
      <c r="A1430" t="s">
        <v>2</v>
      </c>
      <c r="B1430">
        <v>6</v>
      </c>
      <c r="C1430" s="1">
        <v>44437</v>
      </c>
    </row>
    <row r="1431" spans="1:3">
      <c r="A1431" t="s">
        <v>3</v>
      </c>
      <c r="B1431">
        <v>-38</v>
      </c>
      <c r="C1431" s="1">
        <v>44438</v>
      </c>
    </row>
    <row r="1432" spans="1:3">
      <c r="A1432" t="s">
        <v>6</v>
      </c>
      <c r="B1432">
        <v>-35</v>
      </c>
      <c r="C1432" s="1">
        <v>44438</v>
      </c>
    </row>
    <row r="1433" spans="1:3">
      <c r="A1433" t="s">
        <v>1</v>
      </c>
      <c r="B1433">
        <v>-4</v>
      </c>
      <c r="C1433" s="1">
        <v>44438</v>
      </c>
    </row>
    <row r="1434" spans="1:3">
      <c r="A1434" t="s">
        <v>4</v>
      </c>
      <c r="B1434">
        <v>-13</v>
      </c>
      <c r="C1434" s="1">
        <v>44438</v>
      </c>
    </row>
    <row r="1435" spans="1:3">
      <c r="A1435" t="s">
        <v>5</v>
      </c>
      <c r="B1435">
        <v>-6</v>
      </c>
      <c r="C1435" s="1">
        <v>44438</v>
      </c>
    </row>
    <row r="1436" spans="1:3">
      <c r="A1436" t="s">
        <v>2</v>
      </c>
      <c r="B1436">
        <v>5</v>
      </c>
      <c r="C1436" s="1">
        <v>44438</v>
      </c>
    </row>
    <row r="1437" spans="1:3">
      <c r="A1437" t="s">
        <v>3</v>
      </c>
      <c r="B1437">
        <v>-13</v>
      </c>
      <c r="C1437" s="1">
        <v>44439</v>
      </c>
    </row>
    <row r="1438" spans="1:3">
      <c r="A1438" t="s">
        <v>6</v>
      </c>
      <c r="B1438">
        <v>-34</v>
      </c>
      <c r="C1438" s="1">
        <v>44439</v>
      </c>
    </row>
    <row r="1439" spans="1:3">
      <c r="A1439" t="s">
        <v>1</v>
      </c>
      <c r="B1439">
        <v>-4</v>
      </c>
      <c r="C1439" s="1">
        <v>44439</v>
      </c>
    </row>
    <row r="1440" spans="1:3">
      <c r="A1440" t="s">
        <v>4</v>
      </c>
      <c r="B1440">
        <v>-7</v>
      </c>
      <c r="C1440" s="1">
        <v>44439</v>
      </c>
    </row>
    <row r="1441" spans="1:3">
      <c r="A1441" t="s">
        <v>5</v>
      </c>
      <c r="B1441">
        <v>-4</v>
      </c>
      <c r="C1441" s="1">
        <v>44439</v>
      </c>
    </row>
    <row r="1442" spans="1:3">
      <c r="A1442" t="s">
        <v>2</v>
      </c>
      <c r="B1442">
        <v>10</v>
      </c>
      <c r="C1442" s="1">
        <v>44439</v>
      </c>
    </row>
    <row r="1443" spans="1:3">
      <c r="A1443" t="s">
        <v>3</v>
      </c>
      <c r="B1443">
        <v>-13</v>
      </c>
      <c r="C1443" s="1">
        <v>44440</v>
      </c>
    </row>
    <row r="1444" spans="1:3">
      <c r="A1444" t="s">
        <v>6</v>
      </c>
      <c r="B1444">
        <v>-30</v>
      </c>
      <c r="C1444" s="1">
        <v>44440</v>
      </c>
    </row>
    <row r="1445" spans="1:3">
      <c r="A1445" t="s">
        <v>1</v>
      </c>
      <c r="B1445">
        <v>-4</v>
      </c>
      <c r="C1445" s="1">
        <v>44440</v>
      </c>
    </row>
    <row r="1446" spans="1:3">
      <c r="A1446" t="s">
        <v>4</v>
      </c>
      <c r="B1446">
        <v>-5</v>
      </c>
      <c r="C1446" s="1">
        <v>44440</v>
      </c>
    </row>
    <row r="1447" spans="1:3">
      <c r="A1447" t="s">
        <v>5</v>
      </c>
      <c r="B1447">
        <v>7</v>
      </c>
      <c r="C1447" s="1">
        <v>44440</v>
      </c>
    </row>
    <row r="1448" spans="1:3">
      <c r="A1448" t="s">
        <v>2</v>
      </c>
      <c r="B1448">
        <v>8</v>
      </c>
      <c r="C1448" s="1">
        <v>44440</v>
      </c>
    </row>
    <row r="1449" spans="1:3">
      <c r="A1449" t="s">
        <v>3</v>
      </c>
      <c r="B1449">
        <v>-18</v>
      </c>
      <c r="C1449" s="1">
        <v>44441</v>
      </c>
    </row>
    <row r="1450" spans="1:3">
      <c r="A1450" t="s">
        <v>6</v>
      </c>
      <c r="B1450">
        <v>-31</v>
      </c>
      <c r="C1450" s="1">
        <v>44441</v>
      </c>
    </row>
    <row r="1451" spans="1:3">
      <c r="A1451" t="s">
        <v>1</v>
      </c>
      <c r="B1451">
        <v>-4</v>
      </c>
      <c r="C1451" s="1">
        <v>44441</v>
      </c>
    </row>
    <row r="1452" spans="1:3">
      <c r="A1452" t="s">
        <v>4</v>
      </c>
      <c r="B1452">
        <v>-7</v>
      </c>
      <c r="C1452" s="1">
        <v>44441</v>
      </c>
    </row>
    <row r="1453" spans="1:3">
      <c r="A1453" t="s">
        <v>5</v>
      </c>
      <c r="B1453">
        <v>6</v>
      </c>
      <c r="C1453" s="1">
        <v>44441</v>
      </c>
    </row>
    <row r="1454" spans="1:3">
      <c r="A1454" t="s">
        <v>2</v>
      </c>
      <c r="B1454">
        <v>9</v>
      </c>
      <c r="C1454" s="1">
        <v>44441</v>
      </c>
    </row>
    <row r="1455" spans="1:3">
      <c r="A1455" t="s">
        <v>3</v>
      </c>
      <c r="B1455">
        <v>-22</v>
      </c>
      <c r="C1455" s="1">
        <v>44442</v>
      </c>
    </row>
    <row r="1456" spans="1:3">
      <c r="A1456" t="s">
        <v>6</v>
      </c>
      <c r="B1456">
        <v>-32.099999999999994</v>
      </c>
      <c r="C1456" s="1">
        <v>44442</v>
      </c>
    </row>
    <row r="1457" spans="1:3">
      <c r="A1457" t="s">
        <v>1</v>
      </c>
      <c r="B1457">
        <v>-4.5</v>
      </c>
      <c r="C1457" s="1">
        <v>44442</v>
      </c>
    </row>
    <row r="1458" spans="1:3">
      <c r="A1458" t="s">
        <v>4</v>
      </c>
      <c r="B1458">
        <v>-12</v>
      </c>
      <c r="C1458" s="1">
        <v>44442</v>
      </c>
    </row>
    <row r="1459" spans="1:3">
      <c r="A1459" t="s">
        <v>5</v>
      </c>
      <c r="B1459">
        <v>4</v>
      </c>
      <c r="C1459" s="1">
        <v>44442</v>
      </c>
    </row>
    <row r="1460" spans="1:3">
      <c r="A1460" t="s">
        <v>2</v>
      </c>
      <c r="B1460">
        <v>4</v>
      </c>
      <c r="C1460" s="1">
        <v>44442</v>
      </c>
    </row>
    <row r="1461" spans="1:3">
      <c r="A1461" t="s">
        <v>3</v>
      </c>
      <c r="B1461">
        <v>-27</v>
      </c>
      <c r="C1461" s="1">
        <v>44443</v>
      </c>
    </row>
    <row r="1462" spans="1:3">
      <c r="A1462" t="s">
        <v>6</v>
      </c>
      <c r="B1462">
        <v>-30.099999999999994</v>
      </c>
      <c r="C1462" s="1">
        <v>44443</v>
      </c>
    </row>
    <row r="1463" spans="1:3">
      <c r="A1463" t="s">
        <v>1</v>
      </c>
      <c r="B1463">
        <v>-10</v>
      </c>
      <c r="C1463" s="1">
        <v>44443</v>
      </c>
    </row>
    <row r="1464" spans="1:3">
      <c r="A1464" t="s">
        <v>4</v>
      </c>
      <c r="B1464">
        <v>-7</v>
      </c>
      <c r="C1464" s="1">
        <v>44443</v>
      </c>
    </row>
    <row r="1465" spans="1:3">
      <c r="A1465" t="s">
        <v>5</v>
      </c>
      <c r="B1465">
        <v>5</v>
      </c>
      <c r="C1465" s="1">
        <v>44443</v>
      </c>
    </row>
    <row r="1466" spans="1:3">
      <c r="A1466" t="s">
        <v>2</v>
      </c>
      <c r="B1466">
        <v>1</v>
      </c>
      <c r="C1466" s="1">
        <v>44443</v>
      </c>
    </row>
    <row r="1467" spans="1:3">
      <c r="A1467" t="s">
        <v>3</v>
      </c>
      <c r="B1467">
        <v>-27</v>
      </c>
      <c r="C1467" s="1">
        <v>44444</v>
      </c>
    </row>
    <row r="1468" spans="1:3">
      <c r="A1468" t="s">
        <v>6</v>
      </c>
      <c r="B1468">
        <v>-31.799999999999997</v>
      </c>
      <c r="C1468" s="1">
        <v>44444</v>
      </c>
    </row>
    <row r="1469" spans="1:3">
      <c r="A1469" t="s">
        <v>1</v>
      </c>
      <c r="B1469">
        <v>-11</v>
      </c>
      <c r="C1469" s="1">
        <v>44444</v>
      </c>
    </row>
    <row r="1470" spans="1:3">
      <c r="A1470" t="s">
        <v>4</v>
      </c>
      <c r="B1470">
        <v>-9</v>
      </c>
      <c r="C1470" s="1">
        <v>44444</v>
      </c>
    </row>
    <row r="1471" spans="1:3">
      <c r="A1471" t="s">
        <v>5</v>
      </c>
      <c r="B1471">
        <v>1</v>
      </c>
      <c r="C1471" s="1">
        <v>44444</v>
      </c>
    </row>
    <row r="1472" spans="1:3">
      <c r="A1472" t="s">
        <v>2</v>
      </c>
      <c r="B1472">
        <v>5</v>
      </c>
      <c r="C1472" s="1">
        <v>44444</v>
      </c>
    </row>
    <row r="1473" spans="1:3">
      <c r="A1473" t="s">
        <v>3</v>
      </c>
      <c r="B1473">
        <v>-29</v>
      </c>
      <c r="C1473" s="1">
        <v>44445</v>
      </c>
    </row>
    <row r="1474" spans="1:3">
      <c r="A1474" t="s">
        <v>6</v>
      </c>
      <c r="B1474">
        <v>-30.799999999999997</v>
      </c>
      <c r="C1474" s="1">
        <v>44445</v>
      </c>
    </row>
    <row r="1475" spans="1:3">
      <c r="A1475" t="s">
        <v>1</v>
      </c>
      <c r="B1475">
        <v>-11</v>
      </c>
      <c r="C1475" s="1">
        <v>44445</v>
      </c>
    </row>
    <row r="1476" spans="1:3">
      <c r="A1476" t="s">
        <v>4</v>
      </c>
      <c r="B1476">
        <v>-9</v>
      </c>
      <c r="C1476" s="1">
        <v>44445</v>
      </c>
    </row>
    <row r="1477" spans="1:3">
      <c r="A1477" t="s">
        <v>5</v>
      </c>
      <c r="B1477">
        <v>-4</v>
      </c>
      <c r="C1477" s="1">
        <v>44445</v>
      </c>
    </row>
    <row r="1478" spans="1:3">
      <c r="A1478" t="s">
        <v>2</v>
      </c>
      <c r="B1478">
        <v>4</v>
      </c>
      <c r="C1478" s="1">
        <v>44445</v>
      </c>
    </row>
    <row r="1479" spans="1:3">
      <c r="A1479" t="s">
        <v>3</v>
      </c>
      <c r="B1479">
        <v>-24</v>
      </c>
      <c r="C1479" s="1">
        <v>44446</v>
      </c>
    </row>
    <row r="1480" spans="1:3">
      <c r="A1480" t="s">
        <v>6</v>
      </c>
      <c r="B1480">
        <v>-24.099999999999994</v>
      </c>
      <c r="C1480" s="1">
        <v>44446</v>
      </c>
    </row>
    <row r="1481" spans="1:3">
      <c r="A1481" t="s">
        <v>1</v>
      </c>
      <c r="B1481">
        <v>-9</v>
      </c>
      <c r="C1481" s="1">
        <v>44446</v>
      </c>
    </row>
    <row r="1482" spans="1:3">
      <c r="A1482" t="s">
        <v>4</v>
      </c>
      <c r="B1482">
        <v>-10</v>
      </c>
      <c r="C1482" s="1">
        <v>44446</v>
      </c>
    </row>
    <row r="1483" spans="1:3">
      <c r="A1483" t="s">
        <v>5</v>
      </c>
      <c r="B1483">
        <v>-5</v>
      </c>
      <c r="C1483" s="1">
        <v>44446</v>
      </c>
    </row>
    <row r="1484" spans="1:3">
      <c r="A1484" t="s">
        <v>2</v>
      </c>
      <c r="B1484">
        <v>1</v>
      </c>
      <c r="C1484" s="1">
        <v>44446</v>
      </c>
    </row>
    <row r="1485" spans="1:3">
      <c r="A1485" t="s">
        <v>3</v>
      </c>
      <c r="B1485">
        <v>-33</v>
      </c>
      <c r="C1485" s="1">
        <v>44447</v>
      </c>
    </row>
    <row r="1486" spans="1:3">
      <c r="A1486" t="s">
        <v>6</v>
      </c>
      <c r="B1486">
        <v>-27</v>
      </c>
      <c r="C1486" s="1">
        <v>44447</v>
      </c>
    </row>
    <row r="1487" spans="1:3">
      <c r="A1487" t="s">
        <v>1</v>
      </c>
      <c r="B1487">
        <v>-9</v>
      </c>
      <c r="C1487" s="1">
        <v>44447</v>
      </c>
    </row>
    <row r="1488" spans="1:3">
      <c r="A1488" t="s">
        <v>4</v>
      </c>
      <c r="B1488">
        <v>-10</v>
      </c>
      <c r="C1488" s="1">
        <v>44447</v>
      </c>
    </row>
    <row r="1489" spans="1:3">
      <c r="A1489" t="s">
        <v>5</v>
      </c>
      <c r="B1489">
        <v>-5</v>
      </c>
      <c r="C1489" s="1">
        <v>44447</v>
      </c>
    </row>
    <row r="1490" spans="1:3">
      <c r="A1490" t="s">
        <v>2</v>
      </c>
      <c r="B1490">
        <v>1</v>
      </c>
      <c r="C1490" s="1">
        <v>44447</v>
      </c>
    </row>
    <row r="1491" spans="1:3">
      <c r="A1491" t="s">
        <v>3</v>
      </c>
      <c r="B1491">
        <v>-38</v>
      </c>
      <c r="C1491" s="1">
        <v>44448</v>
      </c>
    </row>
    <row r="1492" spans="1:3">
      <c r="A1492" t="s">
        <v>6</v>
      </c>
      <c r="B1492">
        <v>-30.799999999999997</v>
      </c>
      <c r="C1492" s="1">
        <v>44448</v>
      </c>
    </row>
    <row r="1493" spans="1:3">
      <c r="A1493" t="s">
        <v>1</v>
      </c>
      <c r="B1493">
        <v>-10</v>
      </c>
      <c r="C1493" s="1">
        <v>44448</v>
      </c>
    </row>
    <row r="1494" spans="1:3">
      <c r="A1494" t="s">
        <v>4</v>
      </c>
      <c r="B1494">
        <v>-12</v>
      </c>
      <c r="C1494" s="1">
        <v>44448</v>
      </c>
    </row>
    <row r="1495" spans="1:3">
      <c r="A1495" t="s">
        <v>5</v>
      </c>
      <c r="B1495">
        <v>-6</v>
      </c>
      <c r="C1495" s="1">
        <v>44448</v>
      </c>
    </row>
    <row r="1496" spans="1:3">
      <c r="A1496" t="s">
        <v>2</v>
      </c>
      <c r="B1496">
        <v>0</v>
      </c>
      <c r="C1496" s="1">
        <v>44448</v>
      </c>
    </row>
    <row r="1497" spans="1:3">
      <c r="A1497" t="s">
        <v>3</v>
      </c>
      <c r="B1497">
        <v>-37</v>
      </c>
      <c r="C1497" s="1">
        <v>44449</v>
      </c>
    </row>
    <row r="1498" spans="1:3">
      <c r="A1498" t="s">
        <v>6</v>
      </c>
      <c r="B1498">
        <v>-33.799999999999997</v>
      </c>
      <c r="C1498" s="1">
        <v>44449</v>
      </c>
    </row>
    <row r="1499" spans="1:3">
      <c r="A1499" t="s">
        <v>1</v>
      </c>
      <c r="B1499">
        <v>-10.5</v>
      </c>
      <c r="C1499" s="1">
        <v>44449</v>
      </c>
    </row>
    <row r="1500" spans="1:3">
      <c r="A1500" t="s">
        <v>4</v>
      </c>
      <c r="B1500">
        <v>-13</v>
      </c>
      <c r="C1500" s="1">
        <v>44449</v>
      </c>
    </row>
    <row r="1501" spans="1:3">
      <c r="A1501" t="s">
        <v>5</v>
      </c>
      <c r="B1501">
        <v>-7</v>
      </c>
      <c r="C1501" s="1">
        <v>44449</v>
      </c>
    </row>
    <row r="1502" spans="1:3">
      <c r="A1502" t="s">
        <v>2</v>
      </c>
      <c r="B1502">
        <v>-1</v>
      </c>
      <c r="C1502" s="1">
        <v>44449</v>
      </c>
    </row>
    <row r="1503" spans="1:3">
      <c r="A1503" t="s">
        <v>3</v>
      </c>
      <c r="B1503">
        <v>-53</v>
      </c>
      <c r="C1503" s="1">
        <v>44450</v>
      </c>
    </row>
    <row r="1504" spans="1:3">
      <c r="A1504" t="s">
        <v>6</v>
      </c>
      <c r="B1504">
        <v>-36.799999999999997</v>
      </c>
      <c r="C1504" s="1">
        <v>44450</v>
      </c>
    </row>
    <row r="1505" spans="1:3">
      <c r="A1505" t="s">
        <v>1</v>
      </c>
      <c r="B1505">
        <v>-11</v>
      </c>
      <c r="C1505" s="1">
        <v>44450</v>
      </c>
    </row>
    <row r="1506" spans="1:3">
      <c r="A1506" t="s">
        <v>4</v>
      </c>
      <c r="B1506">
        <v>-14</v>
      </c>
      <c r="C1506" s="1">
        <v>44450</v>
      </c>
    </row>
    <row r="1507" spans="1:3">
      <c r="A1507" t="s">
        <v>5</v>
      </c>
      <c r="B1507">
        <v>-7</v>
      </c>
      <c r="C1507" s="1">
        <v>44450</v>
      </c>
    </row>
    <row r="1508" spans="1:3">
      <c r="A1508" t="s">
        <v>2</v>
      </c>
      <c r="B1508">
        <v>-2</v>
      </c>
      <c r="C1508" s="1">
        <v>44450</v>
      </c>
    </row>
    <row r="1509" spans="1:3">
      <c r="A1509" t="s">
        <v>3</v>
      </c>
      <c r="B1509">
        <v>-56</v>
      </c>
      <c r="C1509" s="1">
        <v>44451</v>
      </c>
    </row>
    <row r="1510" spans="1:3">
      <c r="A1510" t="s">
        <v>6</v>
      </c>
      <c r="B1510">
        <v>-38.799999999999997</v>
      </c>
      <c r="C1510" s="1">
        <v>44451</v>
      </c>
    </row>
    <row r="1511" spans="1:3">
      <c r="A1511" t="s">
        <v>1</v>
      </c>
      <c r="B1511">
        <v>-12</v>
      </c>
      <c r="C1511" s="1">
        <v>44451</v>
      </c>
    </row>
    <row r="1512" spans="1:3">
      <c r="A1512" t="s">
        <v>4</v>
      </c>
      <c r="B1512">
        <v>-15</v>
      </c>
      <c r="C1512" s="1">
        <v>44451</v>
      </c>
    </row>
    <row r="1513" spans="1:3">
      <c r="A1513" t="s">
        <v>5</v>
      </c>
      <c r="B1513">
        <v>-8</v>
      </c>
      <c r="C1513" s="1">
        <v>44451</v>
      </c>
    </row>
    <row r="1514" spans="1:3">
      <c r="A1514" t="s">
        <v>2</v>
      </c>
      <c r="B1514">
        <v>-3</v>
      </c>
      <c r="C1514" s="1">
        <v>44451</v>
      </c>
    </row>
    <row r="1515" spans="1:3">
      <c r="A1515" t="s">
        <v>3</v>
      </c>
      <c r="B1515">
        <v>-63</v>
      </c>
      <c r="C1515" s="1">
        <v>44452</v>
      </c>
    </row>
    <row r="1516" spans="1:3">
      <c r="A1516" t="s">
        <v>6</v>
      </c>
      <c r="B1516">
        <v>-40.799999999999997</v>
      </c>
      <c r="C1516" s="1">
        <v>44452</v>
      </c>
    </row>
    <row r="1517" spans="1:3">
      <c r="A1517" t="s">
        <v>1</v>
      </c>
      <c r="B1517">
        <v>-13</v>
      </c>
      <c r="C1517" s="1">
        <v>44452</v>
      </c>
    </row>
    <row r="1518" spans="1:3">
      <c r="A1518" t="s">
        <v>4</v>
      </c>
      <c r="B1518">
        <v>-15</v>
      </c>
      <c r="C1518" s="1">
        <v>44452</v>
      </c>
    </row>
    <row r="1519" spans="1:3">
      <c r="A1519" t="s">
        <v>5</v>
      </c>
      <c r="B1519">
        <v>-8</v>
      </c>
      <c r="C1519" s="1">
        <v>44452</v>
      </c>
    </row>
    <row r="1520" spans="1:3">
      <c r="A1520" t="s">
        <v>2</v>
      </c>
      <c r="B1520">
        <v>-3</v>
      </c>
      <c r="C1520" s="1">
        <v>44452</v>
      </c>
    </row>
    <row r="1521" spans="1:3">
      <c r="A1521" t="s">
        <v>3</v>
      </c>
      <c r="B1521">
        <v>-58</v>
      </c>
      <c r="C1521" s="1">
        <v>44453</v>
      </c>
    </row>
    <row r="1522" spans="1:3">
      <c r="A1522" t="s">
        <v>6</v>
      </c>
      <c r="B1522">
        <v>-28.399999999999991</v>
      </c>
      <c r="C1522" s="1">
        <v>44453</v>
      </c>
    </row>
    <row r="1523" spans="1:3">
      <c r="A1523" t="s">
        <v>1</v>
      </c>
      <c r="B1523">
        <v>-9</v>
      </c>
      <c r="C1523" s="1">
        <v>44453</v>
      </c>
    </row>
    <row r="1524" spans="1:3">
      <c r="A1524" t="s">
        <v>4</v>
      </c>
      <c r="B1524">
        <v>-13</v>
      </c>
      <c r="C1524" s="1">
        <v>44453</v>
      </c>
    </row>
    <row r="1525" spans="1:3">
      <c r="A1525" t="s">
        <v>5</v>
      </c>
      <c r="B1525">
        <v>-8</v>
      </c>
      <c r="C1525" s="1">
        <v>44453</v>
      </c>
    </row>
    <row r="1526" spans="1:3">
      <c r="A1526" t="s">
        <v>2</v>
      </c>
      <c r="B1526">
        <v>3</v>
      </c>
      <c r="C1526" s="1">
        <v>44453</v>
      </c>
    </row>
    <row r="1527" spans="1:3">
      <c r="A1527" t="s">
        <v>3</v>
      </c>
      <c r="B1527">
        <v>-63</v>
      </c>
      <c r="C1527" s="1">
        <v>44454</v>
      </c>
    </row>
    <row r="1528" spans="1:3">
      <c r="A1528" t="s">
        <v>6</v>
      </c>
      <c r="B1528">
        <v>-28.5</v>
      </c>
      <c r="C1528" s="1">
        <v>44454</v>
      </c>
    </row>
    <row r="1529" spans="1:3">
      <c r="A1529" t="s">
        <v>1</v>
      </c>
      <c r="B1529">
        <v>-10</v>
      </c>
      <c r="C1529" s="1">
        <v>44454</v>
      </c>
    </row>
    <row r="1530" spans="1:3">
      <c r="A1530" t="s">
        <v>4</v>
      </c>
      <c r="B1530">
        <v>-14</v>
      </c>
      <c r="C1530" s="1">
        <v>44454</v>
      </c>
    </row>
    <row r="1531" spans="1:3">
      <c r="A1531" t="s">
        <v>5</v>
      </c>
      <c r="B1531">
        <v>-9</v>
      </c>
      <c r="C1531" s="1">
        <v>44454</v>
      </c>
    </row>
    <row r="1532" spans="1:3">
      <c r="A1532" t="s">
        <v>2</v>
      </c>
      <c r="B1532">
        <v>1</v>
      </c>
      <c r="C1532" s="1">
        <v>44454</v>
      </c>
    </row>
    <row r="1533" spans="1:3">
      <c r="A1533" t="s">
        <v>3</v>
      </c>
      <c r="B1533">
        <v>-64</v>
      </c>
      <c r="C1533" s="1">
        <v>44455</v>
      </c>
    </row>
    <row r="1534" spans="1:3">
      <c r="A1534" t="s">
        <v>6</v>
      </c>
      <c r="B1534">
        <v>-48.8</v>
      </c>
      <c r="C1534" s="1">
        <v>44455</v>
      </c>
    </row>
    <row r="1535" spans="1:3">
      <c r="A1535" t="s">
        <v>1</v>
      </c>
      <c r="B1535">
        <v>-11</v>
      </c>
      <c r="C1535" s="1">
        <v>44455</v>
      </c>
    </row>
    <row r="1536" spans="1:3">
      <c r="A1536" t="s">
        <v>4</v>
      </c>
      <c r="B1536">
        <v>-15</v>
      </c>
      <c r="C1536" s="1">
        <v>44455</v>
      </c>
    </row>
    <row r="1537" spans="1:3">
      <c r="A1537" t="s">
        <v>5</v>
      </c>
      <c r="B1537">
        <v>-11</v>
      </c>
      <c r="C1537" s="1">
        <v>44455</v>
      </c>
    </row>
    <row r="1538" spans="1:3">
      <c r="A1538" t="s">
        <v>2</v>
      </c>
      <c r="B1538">
        <v>0</v>
      </c>
      <c r="C1538" s="1">
        <v>44455</v>
      </c>
    </row>
    <row r="1539" spans="1:3">
      <c r="A1539" t="s">
        <v>3</v>
      </c>
      <c r="B1539">
        <v>-64</v>
      </c>
      <c r="C1539" s="1">
        <v>44456</v>
      </c>
    </row>
    <row r="1540" spans="1:3">
      <c r="A1540" t="s">
        <v>6</v>
      </c>
      <c r="B1540">
        <v>-39.799999999999997</v>
      </c>
      <c r="C1540" s="1">
        <v>44456</v>
      </c>
    </row>
    <row r="1541" spans="1:3">
      <c r="A1541" t="s">
        <v>1</v>
      </c>
      <c r="B1541">
        <v>-12</v>
      </c>
      <c r="C1541" s="1">
        <v>44456</v>
      </c>
    </row>
    <row r="1542" spans="1:3">
      <c r="A1542" t="s">
        <v>4</v>
      </c>
      <c r="B1542">
        <v>-15</v>
      </c>
      <c r="C1542" s="1">
        <v>44456</v>
      </c>
    </row>
    <row r="1543" spans="1:3">
      <c r="A1543" t="s">
        <v>5</v>
      </c>
      <c r="B1543">
        <v>-12</v>
      </c>
      <c r="C1543" s="1">
        <v>44456</v>
      </c>
    </row>
    <row r="1544" spans="1:3">
      <c r="A1544" t="s">
        <v>2</v>
      </c>
      <c r="B1544">
        <v>-1</v>
      </c>
      <c r="C1544" s="1">
        <v>44456</v>
      </c>
    </row>
    <row r="1545" spans="1:3">
      <c r="A1545" t="s">
        <v>3</v>
      </c>
      <c r="B1545">
        <v>-68</v>
      </c>
      <c r="C1545" s="1">
        <v>44457</v>
      </c>
    </row>
    <row r="1546" spans="1:3">
      <c r="A1546" t="s">
        <v>6</v>
      </c>
      <c r="B1546">
        <v>-41.8</v>
      </c>
      <c r="C1546" s="1">
        <v>44457</v>
      </c>
    </row>
    <row r="1547" spans="1:3">
      <c r="A1547" t="s">
        <v>1</v>
      </c>
      <c r="B1547">
        <v>-13</v>
      </c>
      <c r="C1547" s="1">
        <v>44457</v>
      </c>
    </row>
    <row r="1548" spans="1:3">
      <c r="A1548" t="s">
        <v>4</v>
      </c>
      <c r="B1548">
        <v>-19</v>
      </c>
      <c r="C1548" s="1">
        <v>44457</v>
      </c>
    </row>
    <row r="1549" spans="1:3">
      <c r="A1549" t="s">
        <v>5</v>
      </c>
      <c r="B1549">
        <v>-12</v>
      </c>
      <c r="C1549" s="1">
        <v>44457</v>
      </c>
    </row>
    <row r="1550" spans="1:3">
      <c r="A1550" t="s">
        <v>2</v>
      </c>
      <c r="B1550">
        <v>-1</v>
      </c>
      <c r="C1550" s="1">
        <v>44457</v>
      </c>
    </row>
    <row r="1551" spans="1:3">
      <c r="A1551" t="s">
        <v>3</v>
      </c>
      <c r="B1551">
        <v>-75</v>
      </c>
      <c r="C1551" s="1">
        <v>44458</v>
      </c>
    </row>
    <row r="1552" spans="1:3">
      <c r="A1552" t="s">
        <v>6</v>
      </c>
      <c r="B1552">
        <v>-43.8</v>
      </c>
      <c r="C1552" s="1">
        <v>44458</v>
      </c>
    </row>
    <row r="1553" spans="1:3">
      <c r="A1553" t="s">
        <v>1</v>
      </c>
      <c r="B1553">
        <v>-12</v>
      </c>
      <c r="C1553" s="1">
        <v>44458</v>
      </c>
    </row>
    <row r="1554" spans="1:3">
      <c r="A1554" t="s">
        <v>4</v>
      </c>
      <c r="B1554">
        <v>-16</v>
      </c>
      <c r="C1554" s="1">
        <v>44458</v>
      </c>
    </row>
    <row r="1555" spans="1:3">
      <c r="A1555" t="s">
        <v>5</v>
      </c>
      <c r="B1555">
        <v>-12</v>
      </c>
      <c r="C1555" s="1">
        <v>44458</v>
      </c>
    </row>
    <row r="1556" spans="1:3">
      <c r="A1556" t="s">
        <v>2</v>
      </c>
      <c r="B1556">
        <v>-1</v>
      </c>
      <c r="C1556" s="1">
        <v>44458</v>
      </c>
    </row>
    <row r="1557" spans="1:3">
      <c r="A1557" t="s">
        <v>3</v>
      </c>
      <c r="B1557">
        <v>-79</v>
      </c>
      <c r="C1557" s="1">
        <v>44459</v>
      </c>
    </row>
    <row r="1558" spans="1:3">
      <c r="A1558" t="s">
        <v>6</v>
      </c>
      <c r="B1558">
        <v>-44.8</v>
      </c>
      <c r="C1558" s="1">
        <v>44459</v>
      </c>
    </row>
    <row r="1559" spans="1:3">
      <c r="A1559" t="s">
        <v>1</v>
      </c>
      <c r="B1559">
        <v>-14</v>
      </c>
      <c r="C1559" s="1">
        <v>44459</v>
      </c>
    </row>
    <row r="1560" spans="1:3">
      <c r="A1560" t="s">
        <v>4</v>
      </c>
      <c r="B1560">
        <v>-17</v>
      </c>
      <c r="C1560" s="1">
        <v>44459</v>
      </c>
    </row>
    <row r="1561" spans="1:3">
      <c r="A1561" t="s">
        <v>5</v>
      </c>
      <c r="B1561">
        <v>-12</v>
      </c>
      <c r="C1561" s="1">
        <v>44459</v>
      </c>
    </row>
    <row r="1562" spans="1:3">
      <c r="A1562" t="s">
        <v>2</v>
      </c>
      <c r="B1562">
        <v>-3</v>
      </c>
      <c r="C1562" s="1">
        <v>44459</v>
      </c>
    </row>
    <row r="1563" spans="1:3">
      <c r="A1563" t="s">
        <v>3</v>
      </c>
      <c r="B1563">
        <v>-82</v>
      </c>
      <c r="C1563" s="1">
        <v>44460</v>
      </c>
    </row>
    <row r="1564" spans="1:3">
      <c r="A1564" t="s">
        <v>6</v>
      </c>
      <c r="B1564">
        <v>-47.8</v>
      </c>
      <c r="C1564" s="1">
        <v>44460</v>
      </c>
    </row>
    <row r="1565" spans="1:3">
      <c r="A1565" t="s">
        <v>1</v>
      </c>
      <c r="B1565">
        <v>-16</v>
      </c>
      <c r="C1565" s="1">
        <v>44460</v>
      </c>
    </row>
    <row r="1566" spans="1:3">
      <c r="A1566" t="s">
        <v>4</v>
      </c>
      <c r="B1566">
        <v>-21</v>
      </c>
      <c r="C1566" s="1">
        <v>44460</v>
      </c>
    </row>
    <row r="1567" spans="1:3">
      <c r="A1567" t="s">
        <v>5</v>
      </c>
      <c r="B1567">
        <v>-13</v>
      </c>
      <c r="C1567" s="1">
        <v>44460</v>
      </c>
    </row>
    <row r="1568" spans="1:3">
      <c r="A1568" t="s">
        <v>2</v>
      </c>
      <c r="B1568">
        <v>-4</v>
      </c>
      <c r="C1568" s="1">
        <v>44460</v>
      </c>
    </row>
    <row r="1569" spans="1:3">
      <c r="A1569" t="s">
        <v>3</v>
      </c>
      <c r="B1569">
        <v>-83</v>
      </c>
      <c r="C1569" s="1">
        <v>44461</v>
      </c>
    </row>
    <row r="1570" spans="1:3">
      <c r="A1570" t="s">
        <v>6</v>
      </c>
      <c r="B1570">
        <v>-48.8</v>
      </c>
      <c r="C1570" s="1">
        <v>44461</v>
      </c>
    </row>
    <row r="1571" spans="1:3">
      <c r="A1571" t="s">
        <v>1</v>
      </c>
      <c r="B1571">
        <v>-18</v>
      </c>
      <c r="C1571" s="1">
        <v>44461</v>
      </c>
    </row>
    <row r="1572" spans="1:3">
      <c r="A1572" t="s">
        <v>4</v>
      </c>
      <c r="B1572">
        <v>-15</v>
      </c>
      <c r="C1572" s="1">
        <v>44461</v>
      </c>
    </row>
    <row r="1573" spans="1:3">
      <c r="A1573" t="s">
        <v>5</v>
      </c>
      <c r="B1573">
        <v>-14</v>
      </c>
      <c r="C1573" s="1">
        <v>44461</v>
      </c>
    </row>
    <row r="1574" spans="1:3">
      <c r="A1574" t="s">
        <v>2</v>
      </c>
      <c r="B1574">
        <v>-5</v>
      </c>
      <c r="C1574" s="1">
        <v>44461</v>
      </c>
    </row>
    <row r="1575" spans="1:3">
      <c r="A1575" t="s">
        <v>3</v>
      </c>
      <c r="B1575">
        <v>-84</v>
      </c>
      <c r="C1575" s="1">
        <v>44462</v>
      </c>
    </row>
    <row r="1576" spans="1:3">
      <c r="A1576" t="s">
        <v>6</v>
      </c>
      <c r="B1576">
        <v>-49.8</v>
      </c>
      <c r="C1576" s="1">
        <v>44462</v>
      </c>
    </row>
    <row r="1577" spans="1:3">
      <c r="A1577" t="s">
        <v>1</v>
      </c>
      <c r="B1577">
        <v>-20</v>
      </c>
      <c r="C1577" s="1">
        <v>44462</v>
      </c>
    </row>
    <row r="1578" spans="1:3">
      <c r="A1578" t="s">
        <v>4</v>
      </c>
      <c r="B1578">
        <v>-24</v>
      </c>
      <c r="C1578" s="1">
        <v>44462</v>
      </c>
    </row>
    <row r="1579" spans="1:3">
      <c r="A1579" t="s">
        <v>5</v>
      </c>
      <c r="B1579">
        <v>-14</v>
      </c>
      <c r="C1579" s="1">
        <v>44462</v>
      </c>
    </row>
    <row r="1580" spans="1:3">
      <c r="A1580" t="s">
        <v>2</v>
      </c>
      <c r="B1580">
        <v>-5</v>
      </c>
      <c r="C1580" s="1">
        <v>44462</v>
      </c>
    </row>
    <row r="1581" spans="1:3">
      <c r="A1581" t="s">
        <v>3</v>
      </c>
      <c r="B1581">
        <v>-76</v>
      </c>
      <c r="C1581" s="1">
        <v>44463</v>
      </c>
    </row>
    <row r="1582" spans="1:3">
      <c r="A1582" t="s">
        <v>6</v>
      </c>
      <c r="B1582">
        <v>-43.099999999999994</v>
      </c>
      <c r="C1582" s="1">
        <v>44463</v>
      </c>
    </row>
    <row r="1583" spans="1:3">
      <c r="A1583" t="s">
        <v>1</v>
      </c>
      <c r="B1583">
        <v>-10</v>
      </c>
      <c r="C1583" s="1">
        <v>44463</v>
      </c>
    </row>
    <row r="1584" spans="1:3">
      <c r="A1584" t="s">
        <v>4</v>
      </c>
      <c r="B1584">
        <v>-23</v>
      </c>
      <c r="C1584" s="1">
        <v>44463</v>
      </c>
    </row>
    <row r="1585" spans="1:3">
      <c r="A1585" t="s">
        <v>5</v>
      </c>
      <c r="B1585">
        <v>-10</v>
      </c>
      <c r="C1585" s="1">
        <v>44463</v>
      </c>
    </row>
    <row r="1586" spans="1:3">
      <c r="A1586" t="s">
        <v>2</v>
      </c>
      <c r="B1586">
        <v>-2</v>
      </c>
      <c r="C1586" s="1">
        <v>44463</v>
      </c>
    </row>
    <row r="1587" spans="1:3">
      <c r="A1587" t="s">
        <v>3</v>
      </c>
      <c r="B1587">
        <v>-82</v>
      </c>
      <c r="C1587" s="1">
        <v>44464</v>
      </c>
    </row>
    <row r="1588" spans="1:3">
      <c r="A1588" t="s">
        <v>6</v>
      </c>
      <c r="B1588">
        <v>-39.799999999999997</v>
      </c>
      <c r="C1588" s="1">
        <v>44464</v>
      </c>
    </row>
    <row r="1589" spans="1:3">
      <c r="A1589" t="s">
        <v>1</v>
      </c>
      <c r="B1589">
        <v>-11</v>
      </c>
      <c r="C1589" s="1">
        <v>44464</v>
      </c>
    </row>
    <row r="1590" spans="1:3">
      <c r="A1590" t="s">
        <v>4</v>
      </c>
      <c r="B1590">
        <v>-22</v>
      </c>
      <c r="C1590" s="1">
        <v>44464</v>
      </c>
    </row>
    <row r="1591" spans="1:3">
      <c r="A1591" t="s">
        <v>5</v>
      </c>
      <c r="B1591">
        <v>-12</v>
      </c>
      <c r="C1591" s="1">
        <v>44464</v>
      </c>
    </row>
    <row r="1592" spans="1:3">
      <c r="A1592" t="s">
        <v>2</v>
      </c>
      <c r="B1592">
        <v>-3</v>
      </c>
      <c r="C1592" s="1">
        <v>44464</v>
      </c>
    </row>
    <row r="1593" spans="1:3">
      <c r="A1593" t="s">
        <v>3</v>
      </c>
      <c r="B1593">
        <v>-83</v>
      </c>
      <c r="C1593" s="1">
        <v>44465</v>
      </c>
    </row>
    <row r="1594" spans="1:3">
      <c r="A1594" t="s">
        <v>6</v>
      </c>
      <c r="B1594">
        <v>-40.799999999999997</v>
      </c>
      <c r="C1594" s="1">
        <v>44465</v>
      </c>
    </row>
    <row r="1595" spans="1:3">
      <c r="A1595" t="s">
        <v>1</v>
      </c>
      <c r="B1595">
        <v>-13</v>
      </c>
      <c r="C1595" s="1">
        <v>44465</v>
      </c>
    </row>
    <row r="1596" spans="1:3">
      <c r="A1596" t="s">
        <v>4</v>
      </c>
      <c r="B1596">
        <v>-22</v>
      </c>
      <c r="C1596" s="1">
        <v>44465</v>
      </c>
    </row>
    <row r="1597" spans="1:3">
      <c r="A1597" t="s">
        <v>5</v>
      </c>
      <c r="B1597">
        <v>-12</v>
      </c>
      <c r="C1597" s="1">
        <v>44465</v>
      </c>
    </row>
    <row r="1598" spans="1:3">
      <c r="A1598" t="s">
        <v>2</v>
      </c>
      <c r="B1598">
        <v>-4</v>
      </c>
      <c r="C1598" s="1">
        <v>44465</v>
      </c>
    </row>
    <row r="1599" spans="1:3">
      <c r="A1599" t="s">
        <v>3</v>
      </c>
      <c r="B1599">
        <v>-80</v>
      </c>
      <c r="C1599" s="1">
        <v>44466</v>
      </c>
    </row>
    <row r="1600" spans="1:3">
      <c r="A1600" t="s">
        <v>6</v>
      </c>
      <c r="B1600">
        <v>-37.099999999999994</v>
      </c>
      <c r="C1600" s="1">
        <v>44466</v>
      </c>
    </row>
    <row r="1601" spans="1:3">
      <c r="A1601" t="s">
        <v>1</v>
      </c>
      <c r="B1601">
        <v>-14</v>
      </c>
      <c r="C1601" s="1">
        <v>44466</v>
      </c>
    </row>
    <row r="1602" spans="1:3">
      <c r="A1602" t="s">
        <v>4</v>
      </c>
      <c r="B1602">
        <v>-15</v>
      </c>
      <c r="C1602" s="1">
        <v>44466</v>
      </c>
    </row>
    <row r="1603" spans="1:3">
      <c r="A1603" t="s">
        <v>5</v>
      </c>
      <c r="B1603">
        <v>-9</v>
      </c>
      <c r="C1603" s="1">
        <v>44466</v>
      </c>
    </row>
    <row r="1604" spans="1:3">
      <c r="A1604" t="s">
        <v>2</v>
      </c>
      <c r="B1604">
        <v>-5</v>
      </c>
      <c r="C1604" s="1">
        <v>44466</v>
      </c>
    </row>
    <row r="1605" spans="1:3">
      <c r="A1605" t="s">
        <v>3</v>
      </c>
      <c r="B1605">
        <v>-81</v>
      </c>
      <c r="C1605" s="1">
        <v>44467</v>
      </c>
    </row>
    <row r="1606" spans="1:3">
      <c r="A1606" t="s">
        <v>6</v>
      </c>
      <c r="B1606">
        <v>-38.799999999999997</v>
      </c>
      <c r="C1606" s="1">
        <v>44467</v>
      </c>
    </row>
    <row r="1607" spans="1:3">
      <c r="A1607" t="s">
        <v>1</v>
      </c>
      <c r="B1607">
        <v>-16</v>
      </c>
      <c r="C1607" s="1">
        <v>44467</v>
      </c>
    </row>
    <row r="1608" spans="1:3">
      <c r="A1608" t="s">
        <v>4</v>
      </c>
      <c r="B1608">
        <v>-15</v>
      </c>
      <c r="C1608" s="1">
        <v>44467</v>
      </c>
    </row>
    <row r="1609" spans="1:3">
      <c r="A1609" t="s">
        <v>5</v>
      </c>
      <c r="B1609">
        <v>-9</v>
      </c>
      <c r="C1609" s="1">
        <v>44467</v>
      </c>
    </row>
    <row r="1610" spans="1:3">
      <c r="A1610" t="s">
        <v>2</v>
      </c>
      <c r="B1610">
        <v>-5</v>
      </c>
      <c r="C1610" s="1">
        <v>44467</v>
      </c>
    </row>
    <row r="1611" spans="1:3">
      <c r="A1611" t="s">
        <v>3</v>
      </c>
      <c r="B1611">
        <v>-85</v>
      </c>
      <c r="C1611" s="1">
        <v>44468</v>
      </c>
    </row>
    <row r="1612" spans="1:3">
      <c r="A1612" t="s">
        <v>6</v>
      </c>
      <c r="B1612">
        <v>-40.799999999999997</v>
      </c>
      <c r="C1612" s="1">
        <v>44468</v>
      </c>
    </row>
    <row r="1613" spans="1:3">
      <c r="A1613" t="s">
        <v>1</v>
      </c>
      <c r="B1613">
        <v>-17</v>
      </c>
      <c r="C1613" s="1">
        <v>44468</v>
      </c>
    </row>
    <row r="1614" spans="1:3">
      <c r="A1614" t="s">
        <v>4</v>
      </c>
      <c r="B1614">
        <v>-16</v>
      </c>
      <c r="C1614" s="1">
        <v>44468</v>
      </c>
    </row>
    <row r="1615" spans="1:3">
      <c r="A1615" t="s">
        <v>5</v>
      </c>
      <c r="B1615">
        <v>-10</v>
      </c>
      <c r="C1615" s="1">
        <v>44468</v>
      </c>
    </row>
    <row r="1616" spans="1:3">
      <c r="A1616" t="s">
        <v>2</v>
      </c>
      <c r="B1616">
        <v>-6</v>
      </c>
      <c r="C1616" s="1">
        <v>44468</v>
      </c>
    </row>
    <row r="1617" spans="1:3">
      <c r="A1617" t="s">
        <v>3</v>
      </c>
      <c r="B1617">
        <v>-73</v>
      </c>
      <c r="C1617" s="1">
        <v>44469</v>
      </c>
    </row>
    <row r="1618" spans="1:3">
      <c r="A1618" t="s">
        <v>6</v>
      </c>
      <c r="B1618">
        <v>-39.799999999999997</v>
      </c>
      <c r="C1618" s="1">
        <v>44469</v>
      </c>
    </row>
    <row r="1619" spans="1:3">
      <c r="A1619" t="s">
        <v>1</v>
      </c>
      <c r="B1619">
        <v>-15</v>
      </c>
      <c r="C1619" s="1">
        <v>44469</v>
      </c>
    </row>
    <row r="1620" spans="1:3">
      <c r="A1620" t="s">
        <v>4</v>
      </c>
      <c r="B1620">
        <v>-15</v>
      </c>
      <c r="C1620" s="1">
        <v>44469</v>
      </c>
    </row>
    <row r="1621" spans="1:3">
      <c r="A1621" t="s">
        <v>5</v>
      </c>
      <c r="B1621">
        <v>-8</v>
      </c>
      <c r="C1621" s="1">
        <v>44469</v>
      </c>
    </row>
    <row r="1622" spans="1:3">
      <c r="A1622" t="s">
        <v>2</v>
      </c>
      <c r="B1622">
        <v>-5</v>
      </c>
      <c r="C1622" s="1">
        <v>44469</v>
      </c>
    </row>
    <row r="1623" spans="1:3">
      <c r="A1623" t="s">
        <v>3</v>
      </c>
      <c r="B1623">
        <v>-80</v>
      </c>
      <c r="C1623" s="1">
        <v>44470</v>
      </c>
    </row>
    <row r="1624" spans="1:3">
      <c r="A1624" t="s">
        <v>6</v>
      </c>
      <c r="B1624">
        <v>-39.799999999999997</v>
      </c>
      <c r="C1624" s="1">
        <v>44470</v>
      </c>
    </row>
    <row r="1625" spans="1:3">
      <c r="A1625" t="s">
        <v>1</v>
      </c>
      <c r="B1625">
        <v>-15</v>
      </c>
      <c r="C1625" s="1">
        <v>44470</v>
      </c>
    </row>
    <row r="1626" spans="1:3">
      <c r="A1626" t="s">
        <v>4</v>
      </c>
      <c r="B1626">
        <v>-17</v>
      </c>
      <c r="C1626" s="1">
        <v>44470</v>
      </c>
    </row>
    <row r="1627" spans="1:3">
      <c r="A1627" t="s">
        <v>5</v>
      </c>
      <c r="B1627">
        <v>-8</v>
      </c>
      <c r="C1627" s="1">
        <v>44470</v>
      </c>
    </row>
    <row r="1628" spans="1:3">
      <c r="A1628" t="s">
        <v>2</v>
      </c>
      <c r="B1628">
        <v>-5</v>
      </c>
      <c r="C1628" s="1">
        <v>44470</v>
      </c>
    </row>
    <row r="1629" spans="1:3">
      <c r="A1629" t="s">
        <v>3</v>
      </c>
      <c r="B1629">
        <v>-82</v>
      </c>
      <c r="C1629" s="1">
        <v>44471</v>
      </c>
    </row>
    <row r="1630" spans="1:3">
      <c r="A1630" t="s">
        <v>6</v>
      </c>
      <c r="B1630">
        <v>-42.099999999999994</v>
      </c>
      <c r="C1630" s="1">
        <v>44471</v>
      </c>
    </row>
    <row r="1631" spans="1:3">
      <c r="A1631" t="s">
        <v>1</v>
      </c>
      <c r="B1631">
        <v>-16</v>
      </c>
      <c r="C1631" s="1">
        <v>44471</v>
      </c>
    </row>
    <row r="1632" spans="1:3">
      <c r="A1632" t="s">
        <v>4</v>
      </c>
      <c r="B1632">
        <v>-17</v>
      </c>
      <c r="C1632" s="1">
        <v>44471</v>
      </c>
    </row>
    <row r="1633" spans="1:3">
      <c r="A1633" t="s">
        <v>5</v>
      </c>
      <c r="B1633">
        <v>-10</v>
      </c>
      <c r="C1633" s="1">
        <v>44471</v>
      </c>
    </row>
    <row r="1634" spans="1:3">
      <c r="A1634" t="s">
        <v>2</v>
      </c>
      <c r="B1634">
        <v>-6</v>
      </c>
      <c r="C1634" s="1">
        <v>44471</v>
      </c>
    </row>
    <row r="1635" spans="1:3">
      <c r="A1635" t="s">
        <v>3</v>
      </c>
      <c r="B1635">
        <v>-84</v>
      </c>
      <c r="C1635" s="1">
        <v>44472</v>
      </c>
    </row>
    <row r="1636" spans="1:3">
      <c r="A1636" t="s">
        <v>6</v>
      </c>
      <c r="B1636">
        <v>-43.2</v>
      </c>
      <c r="C1636" s="1">
        <v>44472</v>
      </c>
    </row>
    <row r="1637" spans="1:3">
      <c r="A1637" t="s">
        <v>1</v>
      </c>
      <c r="B1637">
        <v>-18</v>
      </c>
      <c r="C1637" s="1">
        <v>44472</v>
      </c>
    </row>
    <row r="1638" spans="1:3">
      <c r="A1638" t="s">
        <v>4</v>
      </c>
      <c r="B1638">
        <v>-18</v>
      </c>
      <c r="C1638" s="1">
        <v>44472</v>
      </c>
    </row>
    <row r="1639" spans="1:3">
      <c r="A1639" t="s">
        <v>5</v>
      </c>
      <c r="B1639">
        <v>-10</v>
      </c>
      <c r="C1639" s="1">
        <v>44472</v>
      </c>
    </row>
    <row r="1640" spans="1:3">
      <c r="A1640" t="s">
        <v>2</v>
      </c>
      <c r="B1640">
        <v>-6</v>
      </c>
      <c r="C1640" s="1">
        <v>44472</v>
      </c>
    </row>
    <row r="1641" spans="1:3">
      <c r="A1641" t="s">
        <v>3</v>
      </c>
      <c r="B1641">
        <v>-77</v>
      </c>
      <c r="C1641" s="1">
        <v>44473</v>
      </c>
    </row>
    <row r="1642" spans="1:3">
      <c r="A1642" t="s">
        <v>6</v>
      </c>
      <c r="B1642">
        <v>-44.2</v>
      </c>
      <c r="C1642" s="1">
        <v>44473</v>
      </c>
    </row>
    <row r="1643" spans="1:3">
      <c r="A1643" t="s">
        <v>1</v>
      </c>
      <c r="B1643">
        <v>-19</v>
      </c>
      <c r="C1643" s="1">
        <v>44473</v>
      </c>
    </row>
    <row r="1644" spans="1:3">
      <c r="A1644" t="s">
        <v>4</v>
      </c>
      <c r="B1644">
        <v>-13</v>
      </c>
      <c r="C1644" s="1">
        <v>44473</v>
      </c>
    </row>
    <row r="1645" spans="1:3">
      <c r="A1645" t="s">
        <v>5</v>
      </c>
      <c r="B1645">
        <v>-9</v>
      </c>
      <c r="C1645" s="1">
        <v>44473</v>
      </c>
    </row>
    <row r="1646" spans="1:3">
      <c r="A1646" t="s">
        <v>2</v>
      </c>
      <c r="B1646">
        <v>-7</v>
      </c>
      <c r="C1646" s="1">
        <v>44473</v>
      </c>
    </row>
    <row r="1647" spans="1:3">
      <c r="A1647" t="s">
        <v>3</v>
      </c>
      <c r="B1647">
        <v>-75</v>
      </c>
      <c r="C1647" s="1">
        <v>44474</v>
      </c>
    </row>
    <row r="1648" spans="1:3">
      <c r="A1648" t="s">
        <v>6</v>
      </c>
      <c r="B1648">
        <v>-46.2</v>
      </c>
      <c r="C1648" s="1">
        <v>44474</v>
      </c>
    </row>
    <row r="1649" spans="1:3">
      <c r="A1649" t="s">
        <v>1</v>
      </c>
      <c r="B1649">
        <v>-20.5</v>
      </c>
      <c r="C1649" s="1">
        <v>44474</v>
      </c>
    </row>
    <row r="1650" spans="1:3">
      <c r="A1650" t="s">
        <v>4</v>
      </c>
      <c r="B1650">
        <v>-14</v>
      </c>
      <c r="C1650" s="1">
        <v>44474</v>
      </c>
    </row>
    <row r="1651" spans="1:3">
      <c r="A1651" t="s">
        <v>5</v>
      </c>
      <c r="B1651">
        <v>-8</v>
      </c>
      <c r="C1651" s="1">
        <v>44474</v>
      </c>
    </row>
    <row r="1652" spans="1:3">
      <c r="A1652" t="s">
        <v>2</v>
      </c>
      <c r="B1652">
        <v>-7</v>
      </c>
      <c r="C1652" s="1">
        <v>44474</v>
      </c>
    </row>
    <row r="1653" spans="1:3">
      <c r="A1653" t="s">
        <v>3</v>
      </c>
      <c r="B1653">
        <v>-79</v>
      </c>
      <c r="C1653" s="1">
        <v>44475</v>
      </c>
    </row>
    <row r="1654" spans="1:3">
      <c r="A1654" t="s">
        <v>6</v>
      </c>
      <c r="B1654">
        <v>-36.799999999999997</v>
      </c>
      <c r="C1654" s="1">
        <v>44475</v>
      </c>
    </row>
    <row r="1655" spans="1:3">
      <c r="A1655" t="s">
        <v>1</v>
      </c>
      <c r="B1655">
        <v>-18</v>
      </c>
      <c r="C1655" s="1">
        <v>44475</v>
      </c>
    </row>
    <row r="1656" spans="1:3">
      <c r="A1656" t="s">
        <v>4</v>
      </c>
      <c r="B1656">
        <v>-10</v>
      </c>
      <c r="C1656" s="1">
        <v>44475</v>
      </c>
    </row>
    <row r="1657" spans="1:3">
      <c r="A1657" t="s">
        <v>5</v>
      </c>
      <c r="B1657">
        <v>-6</v>
      </c>
      <c r="C1657" s="1">
        <v>44475</v>
      </c>
    </row>
    <row r="1658" spans="1:3">
      <c r="A1658" t="s">
        <v>2</v>
      </c>
      <c r="B1658">
        <v>-6</v>
      </c>
      <c r="C1658" s="1">
        <v>44475</v>
      </c>
    </row>
    <row r="1659" spans="1:3">
      <c r="A1659" t="s">
        <v>3</v>
      </c>
      <c r="B1659">
        <v>-82</v>
      </c>
      <c r="C1659" s="1">
        <v>44476</v>
      </c>
    </row>
    <row r="1660" spans="1:3">
      <c r="A1660" t="s">
        <v>6</v>
      </c>
      <c r="B1660">
        <v>-43.2</v>
      </c>
      <c r="C1660" s="1">
        <v>44476</v>
      </c>
    </row>
    <row r="1661" spans="1:3">
      <c r="A1661" t="s">
        <v>1</v>
      </c>
      <c r="B1661">
        <v>-20</v>
      </c>
      <c r="C1661" s="1">
        <v>44476</v>
      </c>
    </row>
    <row r="1662" spans="1:3">
      <c r="A1662" t="s">
        <v>4</v>
      </c>
      <c r="B1662">
        <v>-18</v>
      </c>
      <c r="C1662" s="1">
        <v>44476</v>
      </c>
    </row>
    <row r="1663" spans="1:3">
      <c r="A1663" t="s">
        <v>5</v>
      </c>
      <c r="B1663">
        <v>-7</v>
      </c>
      <c r="C1663" s="1">
        <v>44476</v>
      </c>
    </row>
    <row r="1664" spans="1:3">
      <c r="A1664" t="s">
        <v>2</v>
      </c>
      <c r="B1664">
        <v>-6</v>
      </c>
      <c r="C1664" s="1">
        <v>44476</v>
      </c>
    </row>
    <row r="1665" spans="1:3">
      <c r="A1665" t="s">
        <v>3</v>
      </c>
      <c r="B1665">
        <v>-86</v>
      </c>
      <c r="C1665" s="1">
        <v>44477</v>
      </c>
    </row>
    <row r="1666" spans="1:3">
      <c r="A1666" t="s">
        <v>6</v>
      </c>
      <c r="B1666">
        <v>-44.2</v>
      </c>
      <c r="C1666" s="1">
        <v>44477</v>
      </c>
    </row>
    <row r="1667" spans="1:3">
      <c r="A1667" t="s">
        <v>1</v>
      </c>
      <c r="B1667">
        <v>-20</v>
      </c>
      <c r="C1667" s="1">
        <v>44477</v>
      </c>
    </row>
    <row r="1668" spans="1:3">
      <c r="A1668" t="s">
        <v>4</v>
      </c>
      <c r="B1668">
        <v>-16</v>
      </c>
      <c r="C1668" s="1">
        <v>44477</v>
      </c>
    </row>
    <row r="1669" spans="1:3">
      <c r="A1669" t="s">
        <v>5</v>
      </c>
      <c r="B1669">
        <v>-8</v>
      </c>
      <c r="C1669" s="1">
        <v>44477</v>
      </c>
    </row>
    <row r="1670" spans="1:3">
      <c r="A1670" t="s">
        <v>2</v>
      </c>
      <c r="B1670">
        <v>-7</v>
      </c>
      <c r="C1670" s="1">
        <v>44477</v>
      </c>
    </row>
    <row r="1671" spans="1:3">
      <c r="A1671" t="s">
        <v>3</v>
      </c>
      <c r="B1671">
        <v>-88</v>
      </c>
      <c r="C1671" s="1">
        <v>44478</v>
      </c>
    </row>
    <row r="1672" spans="1:3">
      <c r="A1672" t="s">
        <v>6</v>
      </c>
      <c r="B1672">
        <v>-44.8</v>
      </c>
      <c r="C1672" s="1">
        <v>44478</v>
      </c>
    </row>
    <row r="1673" spans="1:3">
      <c r="A1673" t="s">
        <v>1</v>
      </c>
      <c r="B1673">
        <v>-22</v>
      </c>
      <c r="C1673" s="1">
        <v>44478</v>
      </c>
    </row>
    <row r="1674" spans="1:3">
      <c r="A1674" t="s">
        <v>4</v>
      </c>
      <c r="B1674">
        <v>-16</v>
      </c>
      <c r="C1674" s="1">
        <v>44478</v>
      </c>
    </row>
    <row r="1675" spans="1:3">
      <c r="A1675" t="s">
        <v>5</v>
      </c>
      <c r="B1675">
        <v>-10</v>
      </c>
      <c r="C1675" s="1">
        <v>44478</v>
      </c>
    </row>
    <row r="1676" spans="1:3">
      <c r="A1676" t="s">
        <v>2</v>
      </c>
      <c r="B1676">
        <v>-8</v>
      </c>
      <c r="C1676" s="1">
        <v>44478</v>
      </c>
    </row>
    <row r="1677" spans="1:3">
      <c r="A1677" t="s">
        <v>3</v>
      </c>
      <c r="B1677">
        <v>-90</v>
      </c>
      <c r="C1677" s="1">
        <v>44479</v>
      </c>
    </row>
    <row r="1678" spans="1:3">
      <c r="A1678" t="s">
        <v>6</v>
      </c>
      <c r="B1678">
        <v>-45.8</v>
      </c>
      <c r="C1678" s="1">
        <v>44479</v>
      </c>
    </row>
    <row r="1679" spans="1:3">
      <c r="A1679" t="s">
        <v>1</v>
      </c>
      <c r="B1679">
        <v>-24</v>
      </c>
      <c r="C1679" s="1">
        <v>44479</v>
      </c>
    </row>
    <row r="1680" spans="1:3">
      <c r="A1680" t="s">
        <v>4</v>
      </c>
      <c r="B1680">
        <v>-20</v>
      </c>
      <c r="C1680" s="1">
        <v>44479</v>
      </c>
    </row>
    <row r="1681" spans="1:3">
      <c r="A1681" t="s">
        <v>5</v>
      </c>
      <c r="B1681">
        <v>-11</v>
      </c>
      <c r="C1681" s="1">
        <v>44479</v>
      </c>
    </row>
    <row r="1682" spans="1:3">
      <c r="A1682" t="s">
        <v>2</v>
      </c>
      <c r="B1682">
        <v>-9</v>
      </c>
      <c r="C1682" s="1">
        <v>44479</v>
      </c>
    </row>
    <row r="1683" spans="1:3">
      <c r="A1683" t="s">
        <v>3</v>
      </c>
      <c r="B1683">
        <v>-92</v>
      </c>
      <c r="C1683" s="1">
        <v>44480</v>
      </c>
    </row>
    <row r="1684" spans="1:3">
      <c r="A1684" t="s">
        <v>6</v>
      </c>
      <c r="B1684">
        <v>-33.799999999999997</v>
      </c>
      <c r="C1684" s="1">
        <v>44480</v>
      </c>
    </row>
    <row r="1685" spans="1:3">
      <c r="A1685" t="s">
        <v>1</v>
      </c>
      <c r="B1685">
        <v>-14</v>
      </c>
      <c r="C1685" s="1">
        <v>44480</v>
      </c>
    </row>
    <row r="1686" spans="1:3">
      <c r="A1686" t="s">
        <v>4</v>
      </c>
      <c r="B1686">
        <v>-19</v>
      </c>
      <c r="C1686" s="1">
        <v>44480</v>
      </c>
    </row>
    <row r="1687" spans="1:3">
      <c r="A1687" t="s">
        <v>5</v>
      </c>
      <c r="B1687">
        <v>-10</v>
      </c>
      <c r="C1687" s="1">
        <v>44480</v>
      </c>
    </row>
    <row r="1688" spans="1:3">
      <c r="A1688" t="s">
        <v>2</v>
      </c>
      <c r="B1688">
        <v>-6</v>
      </c>
      <c r="C1688" s="1">
        <v>44480</v>
      </c>
    </row>
    <row r="1689" spans="1:3">
      <c r="A1689" t="s">
        <v>3</v>
      </c>
      <c r="B1689">
        <v>-92</v>
      </c>
      <c r="C1689" s="1">
        <v>44481</v>
      </c>
    </row>
    <row r="1690" spans="1:3">
      <c r="A1690" t="s">
        <v>6</v>
      </c>
      <c r="B1690">
        <v>-32.200000000000003</v>
      </c>
      <c r="C1690" s="1">
        <v>44481</v>
      </c>
    </row>
    <row r="1691" spans="1:3">
      <c r="A1691" t="s">
        <v>1</v>
      </c>
      <c r="B1691">
        <v>-18</v>
      </c>
      <c r="C1691" s="1">
        <v>44481</v>
      </c>
    </row>
    <row r="1692" spans="1:3">
      <c r="A1692" t="s">
        <v>4</v>
      </c>
      <c r="B1692">
        <v>-19</v>
      </c>
      <c r="C1692" s="1">
        <v>44481</v>
      </c>
    </row>
    <row r="1693" spans="1:3">
      <c r="A1693" t="s">
        <v>5</v>
      </c>
      <c r="B1693">
        <v>-11</v>
      </c>
      <c r="C1693" s="1">
        <v>44481</v>
      </c>
    </row>
    <row r="1694" spans="1:3">
      <c r="A1694" t="s">
        <v>2</v>
      </c>
      <c r="B1694">
        <v>-8</v>
      </c>
      <c r="C1694" s="1">
        <v>44481</v>
      </c>
    </row>
    <row r="1695" spans="1:3">
      <c r="A1695" t="s">
        <v>3</v>
      </c>
      <c r="B1695">
        <v>-92</v>
      </c>
      <c r="C1695" s="1">
        <v>44482</v>
      </c>
    </row>
    <row r="1696" spans="1:3">
      <c r="A1696" t="s">
        <v>6</v>
      </c>
      <c r="B1696">
        <v>-36.799999999999997</v>
      </c>
      <c r="C1696" s="1">
        <v>44482</v>
      </c>
    </row>
    <row r="1697" spans="1:3">
      <c r="A1697" t="s">
        <v>1</v>
      </c>
      <c r="B1697">
        <v>-20</v>
      </c>
      <c r="C1697" s="1">
        <v>44482</v>
      </c>
    </row>
    <row r="1698" spans="1:3">
      <c r="A1698" t="s">
        <v>4</v>
      </c>
      <c r="B1698">
        <v>-24</v>
      </c>
      <c r="C1698" s="1">
        <v>44482</v>
      </c>
    </row>
    <row r="1699" spans="1:3">
      <c r="A1699" t="s">
        <v>5</v>
      </c>
      <c r="B1699">
        <v>-12</v>
      </c>
      <c r="C1699" s="1">
        <v>44482</v>
      </c>
    </row>
    <row r="1700" spans="1:3">
      <c r="A1700" t="s">
        <v>2</v>
      </c>
      <c r="B1700">
        <v>-9</v>
      </c>
      <c r="C1700" s="1">
        <v>44482</v>
      </c>
    </row>
    <row r="1701" spans="1:3">
      <c r="A1701" t="s">
        <v>3</v>
      </c>
      <c r="B1701">
        <v>-92</v>
      </c>
      <c r="C1701" s="1">
        <v>44483</v>
      </c>
    </row>
    <row r="1702" spans="1:3">
      <c r="A1702" t="s">
        <v>6</v>
      </c>
      <c r="B1702">
        <v>-38</v>
      </c>
      <c r="C1702" s="1">
        <v>44483</v>
      </c>
    </row>
    <row r="1703" spans="1:3">
      <c r="A1703" t="s">
        <v>1</v>
      </c>
      <c r="B1703">
        <v>-21</v>
      </c>
      <c r="C1703" s="1">
        <v>44483</v>
      </c>
    </row>
    <row r="1704" spans="1:3">
      <c r="A1704" t="s">
        <v>4</v>
      </c>
      <c r="B1704">
        <v>-25</v>
      </c>
      <c r="C1704" s="1">
        <v>44483</v>
      </c>
    </row>
    <row r="1705" spans="1:3">
      <c r="A1705" t="s">
        <v>5</v>
      </c>
      <c r="B1705">
        <v>-13</v>
      </c>
      <c r="C1705" s="1">
        <v>44483</v>
      </c>
    </row>
    <row r="1706" spans="1:3">
      <c r="A1706" t="s">
        <v>2</v>
      </c>
      <c r="B1706">
        <v>-10</v>
      </c>
      <c r="C1706" s="1">
        <v>44483</v>
      </c>
    </row>
    <row r="1707" spans="1:3">
      <c r="A1707" t="s">
        <v>3</v>
      </c>
      <c r="B1707">
        <v>-92</v>
      </c>
      <c r="C1707" s="1">
        <v>44484</v>
      </c>
    </row>
    <row r="1708" spans="1:3">
      <c r="A1708" t="s">
        <v>6</v>
      </c>
      <c r="B1708">
        <v>-41.8</v>
      </c>
      <c r="C1708" s="1">
        <v>44484</v>
      </c>
    </row>
    <row r="1709" spans="1:3">
      <c r="A1709" t="s">
        <v>1</v>
      </c>
      <c r="B1709">
        <v>-23</v>
      </c>
      <c r="C1709" s="1">
        <v>44484</v>
      </c>
    </row>
    <row r="1710" spans="1:3">
      <c r="A1710" t="s">
        <v>4</v>
      </c>
      <c r="B1710">
        <v>-23</v>
      </c>
      <c r="C1710" s="1">
        <v>44484</v>
      </c>
    </row>
    <row r="1711" spans="1:3">
      <c r="A1711" t="s">
        <v>5</v>
      </c>
      <c r="B1711">
        <v>-13</v>
      </c>
      <c r="C1711" s="1">
        <v>44484</v>
      </c>
    </row>
    <row r="1712" spans="1:3">
      <c r="A1712" t="s">
        <v>2</v>
      </c>
      <c r="B1712">
        <v>-11</v>
      </c>
      <c r="C1712" s="1">
        <v>44484</v>
      </c>
    </row>
    <row r="1713" spans="1:3">
      <c r="A1713" t="s">
        <v>3</v>
      </c>
      <c r="B1713">
        <v>-94</v>
      </c>
      <c r="C1713" s="1">
        <v>44485</v>
      </c>
    </row>
    <row r="1714" spans="1:3">
      <c r="A1714" t="s">
        <v>6</v>
      </c>
      <c r="B1714">
        <v>-43.2</v>
      </c>
      <c r="C1714" s="1">
        <v>44485</v>
      </c>
    </row>
    <row r="1715" spans="1:3">
      <c r="A1715" t="s">
        <v>1</v>
      </c>
      <c r="B1715">
        <v>-24</v>
      </c>
      <c r="C1715" s="1">
        <v>44485</v>
      </c>
    </row>
    <row r="1716" spans="1:3">
      <c r="A1716" t="s">
        <v>4</v>
      </c>
      <c r="B1716">
        <v>-24</v>
      </c>
      <c r="C1716" s="1">
        <v>44485</v>
      </c>
    </row>
    <row r="1717" spans="1:3">
      <c r="A1717" t="s">
        <v>5</v>
      </c>
      <c r="B1717">
        <v>-14</v>
      </c>
      <c r="C1717" s="1">
        <v>44485</v>
      </c>
    </row>
    <row r="1718" spans="1:3">
      <c r="A1718" t="s">
        <v>2</v>
      </c>
      <c r="B1718">
        <v>-11</v>
      </c>
      <c r="C1718" s="1">
        <v>44485</v>
      </c>
    </row>
    <row r="1719" spans="1:3">
      <c r="A1719" t="s">
        <v>3</v>
      </c>
      <c r="B1719">
        <v>-94</v>
      </c>
      <c r="C1719" s="1">
        <v>44486</v>
      </c>
    </row>
    <row r="1720" spans="1:3">
      <c r="A1720" t="s">
        <v>6</v>
      </c>
      <c r="B1720">
        <v>-44.8</v>
      </c>
      <c r="C1720" s="1">
        <v>44486</v>
      </c>
    </row>
    <row r="1721" spans="1:3">
      <c r="A1721" t="s">
        <v>1</v>
      </c>
      <c r="B1721">
        <v>-25</v>
      </c>
      <c r="C1721" s="1">
        <v>44486</v>
      </c>
    </row>
    <row r="1722" spans="1:3">
      <c r="A1722" t="s">
        <v>4</v>
      </c>
      <c r="B1722">
        <v>-25</v>
      </c>
      <c r="C1722" s="1">
        <v>44486</v>
      </c>
    </row>
    <row r="1723" spans="1:3">
      <c r="A1723" t="s">
        <v>5</v>
      </c>
      <c r="B1723">
        <v>-13</v>
      </c>
      <c r="C1723" s="1">
        <v>44486</v>
      </c>
    </row>
    <row r="1724" spans="1:3">
      <c r="A1724" t="s">
        <v>2</v>
      </c>
      <c r="B1724">
        <v>-12</v>
      </c>
      <c r="C1724" s="1">
        <v>44486</v>
      </c>
    </row>
    <row r="1725" spans="1:3">
      <c r="A1725" t="s">
        <v>3</v>
      </c>
      <c r="B1725">
        <v>-92</v>
      </c>
      <c r="C1725" s="1">
        <v>44487</v>
      </c>
    </row>
    <row r="1726" spans="1:3">
      <c r="A1726" t="s">
        <v>6</v>
      </c>
      <c r="B1726">
        <v>-46.2</v>
      </c>
      <c r="C1726" s="1">
        <v>44487</v>
      </c>
    </row>
    <row r="1727" spans="1:3">
      <c r="A1727" t="s">
        <v>1</v>
      </c>
      <c r="B1727">
        <v>-26</v>
      </c>
      <c r="C1727" s="1">
        <v>44487</v>
      </c>
    </row>
    <row r="1728" spans="1:3">
      <c r="A1728" t="s">
        <v>4</v>
      </c>
      <c r="B1728">
        <v>-27</v>
      </c>
      <c r="C1728" s="1">
        <v>44487</v>
      </c>
    </row>
    <row r="1729" spans="1:3">
      <c r="A1729" t="s">
        <v>5</v>
      </c>
      <c r="B1729">
        <v>-14</v>
      </c>
      <c r="C1729" s="1">
        <v>44487</v>
      </c>
    </row>
    <row r="1730" spans="1:3">
      <c r="A1730" t="s">
        <v>2</v>
      </c>
      <c r="B1730">
        <v>-10</v>
      </c>
      <c r="C1730" s="1">
        <v>44487</v>
      </c>
    </row>
    <row r="1731" spans="1:3">
      <c r="A1731" t="s">
        <v>3</v>
      </c>
      <c r="B1731">
        <v>-92</v>
      </c>
      <c r="C1731" s="1">
        <v>44488</v>
      </c>
    </row>
    <row r="1732" spans="1:3">
      <c r="A1732" t="s">
        <v>6</v>
      </c>
      <c r="B1732">
        <v>-47.8</v>
      </c>
      <c r="C1732" s="1">
        <v>44488</v>
      </c>
    </row>
    <row r="1733" spans="1:3">
      <c r="A1733" t="s">
        <v>1</v>
      </c>
      <c r="B1733">
        <v>-26</v>
      </c>
      <c r="C1733" s="1">
        <v>44488</v>
      </c>
    </row>
    <row r="1734" spans="1:3">
      <c r="A1734" t="s">
        <v>4</v>
      </c>
      <c r="B1734">
        <v>-28</v>
      </c>
      <c r="C1734" s="1">
        <v>44488</v>
      </c>
    </row>
    <row r="1735" spans="1:3">
      <c r="A1735" t="s">
        <v>5</v>
      </c>
      <c r="B1735">
        <v>-15</v>
      </c>
      <c r="C1735" s="1">
        <v>44488</v>
      </c>
    </row>
    <row r="1736" spans="1:3">
      <c r="A1736" t="s">
        <v>2</v>
      </c>
      <c r="B1736">
        <v>-11</v>
      </c>
      <c r="C1736" s="1">
        <v>44488</v>
      </c>
    </row>
    <row r="1737" spans="1:3">
      <c r="A1737" t="s">
        <v>3</v>
      </c>
      <c r="B1737">
        <v>-92</v>
      </c>
      <c r="C1737" s="1">
        <v>44489</v>
      </c>
    </row>
    <row r="1738" spans="1:3">
      <c r="A1738" t="s">
        <v>6</v>
      </c>
      <c r="B1738">
        <v>-47.8</v>
      </c>
      <c r="C1738" s="1">
        <v>44489</v>
      </c>
    </row>
    <row r="1739" spans="1:3">
      <c r="A1739" t="s">
        <v>1</v>
      </c>
      <c r="B1739">
        <v>-29</v>
      </c>
      <c r="C1739" s="1">
        <v>44489</v>
      </c>
    </row>
    <row r="1740" spans="1:3">
      <c r="A1740" t="s">
        <v>4</v>
      </c>
      <c r="B1740">
        <v>-29</v>
      </c>
      <c r="C1740" s="1">
        <v>44489</v>
      </c>
    </row>
    <row r="1741" spans="1:3">
      <c r="A1741" t="s">
        <v>5</v>
      </c>
      <c r="B1741">
        <v>-16</v>
      </c>
      <c r="C1741" s="1">
        <v>44489</v>
      </c>
    </row>
    <row r="1742" spans="1:3">
      <c r="A1742" t="s">
        <v>2</v>
      </c>
      <c r="B1742">
        <v>-8</v>
      </c>
      <c r="C1742" s="1">
        <v>44489</v>
      </c>
    </row>
    <row r="1743" spans="1:3">
      <c r="A1743" t="s">
        <v>3</v>
      </c>
      <c r="B1743">
        <v>-92</v>
      </c>
      <c r="C1743" s="1">
        <v>44490</v>
      </c>
    </row>
    <row r="1744" spans="1:3">
      <c r="A1744" t="s">
        <v>6</v>
      </c>
      <c r="B1744">
        <v>-49.8</v>
      </c>
      <c r="C1744" s="1">
        <v>44490</v>
      </c>
    </row>
    <row r="1745" spans="1:3">
      <c r="A1745" t="s">
        <v>1</v>
      </c>
      <c r="B1745">
        <v>-28</v>
      </c>
      <c r="C1745" s="1">
        <v>44490</v>
      </c>
    </row>
    <row r="1746" spans="1:3">
      <c r="A1746" t="s">
        <v>4</v>
      </c>
      <c r="B1746">
        <v>-27</v>
      </c>
      <c r="C1746" s="1">
        <v>44490</v>
      </c>
    </row>
    <row r="1747" spans="1:3">
      <c r="A1747" t="s">
        <v>5</v>
      </c>
      <c r="B1747">
        <v>-16</v>
      </c>
      <c r="C1747" s="1">
        <v>44490</v>
      </c>
    </row>
    <row r="1748" spans="1:3">
      <c r="A1748" t="s">
        <v>2</v>
      </c>
      <c r="B1748">
        <v>-10</v>
      </c>
      <c r="C1748" s="1">
        <v>44490</v>
      </c>
    </row>
    <row r="1749" spans="1:3">
      <c r="A1749" t="s">
        <v>3</v>
      </c>
      <c r="B1749">
        <v>-97</v>
      </c>
      <c r="C1749" s="1">
        <v>44491</v>
      </c>
    </row>
    <row r="1750" spans="1:3">
      <c r="A1750" t="s">
        <v>6</v>
      </c>
      <c r="B1750">
        <v>-49.8</v>
      </c>
      <c r="C1750" s="1">
        <v>44491</v>
      </c>
    </row>
    <row r="1751" spans="1:3">
      <c r="A1751" t="s">
        <v>1</v>
      </c>
      <c r="B1751">
        <v>-28.5</v>
      </c>
      <c r="C1751" s="1">
        <v>44491</v>
      </c>
    </row>
    <row r="1752" spans="1:3">
      <c r="A1752" t="s">
        <v>4</v>
      </c>
      <c r="B1752">
        <v>-30</v>
      </c>
      <c r="C1752" s="1">
        <v>44491</v>
      </c>
    </row>
    <row r="1753" spans="1:3">
      <c r="A1753" t="s">
        <v>5</v>
      </c>
      <c r="B1753">
        <v>-17</v>
      </c>
      <c r="C1753" s="1">
        <v>44491</v>
      </c>
    </row>
    <row r="1754" spans="1:3">
      <c r="A1754" t="s">
        <v>2</v>
      </c>
      <c r="B1754">
        <v>-15</v>
      </c>
      <c r="C1754" s="1">
        <v>44491</v>
      </c>
    </row>
    <row r="1755" spans="1:3">
      <c r="A1755" t="s">
        <v>3</v>
      </c>
      <c r="B1755">
        <v>-92.1</v>
      </c>
      <c r="C1755" s="1">
        <v>44492</v>
      </c>
    </row>
    <row r="1756" spans="1:3">
      <c r="A1756" t="s">
        <v>6</v>
      </c>
      <c r="B1756">
        <v>-51.8</v>
      </c>
      <c r="C1756" s="1">
        <v>44492</v>
      </c>
    </row>
    <row r="1757" spans="1:3">
      <c r="A1757" t="s">
        <v>1</v>
      </c>
      <c r="B1757">
        <v>-30</v>
      </c>
      <c r="C1757" s="1">
        <v>44492</v>
      </c>
    </row>
    <row r="1758" spans="1:3">
      <c r="A1758" t="s">
        <v>4</v>
      </c>
      <c r="B1758">
        <v>-28</v>
      </c>
      <c r="C1758" s="1">
        <v>44492</v>
      </c>
    </row>
    <row r="1759" spans="1:3">
      <c r="A1759" t="s">
        <v>5</v>
      </c>
      <c r="B1759">
        <v>-15</v>
      </c>
      <c r="C1759" s="1">
        <v>44492</v>
      </c>
    </row>
    <row r="1760" spans="1:3">
      <c r="A1760" t="s">
        <v>2</v>
      </c>
      <c r="B1760">
        <v>-15</v>
      </c>
      <c r="C1760" s="1">
        <v>44492</v>
      </c>
    </row>
    <row r="1761" spans="1:3">
      <c r="A1761" t="s">
        <v>3</v>
      </c>
      <c r="B1761">
        <v>-91</v>
      </c>
      <c r="C1761" s="1">
        <v>44493</v>
      </c>
    </row>
    <row r="1762" spans="1:3">
      <c r="A1762" t="s">
        <v>6</v>
      </c>
      <c r="B1762">
        <v>-32.799999999999997</v>
      </c>
      <c r="C1762" s="1">
        <v>44493</v>
      </c>
    </row>
    <row r="1763" spans="1:3">
      <c r="A1763" t="s">
        <v>1</v>
      </c>
      <c r="B1763">
        <v>-19</v>
      </c>
      <c r="C1763" s="1">
        <v>44493</v>
      </c>
    </row>
    <row r="1764" spans="1:3">
      <c r="A1764" t="s">
        <v>4</v>
      </c>
      <c r="B1764">
        <v>-27</v>
      </c>
      <c r="C1764" s="1">
        <v>44493</v>
      </c>
    </row>
    <row r="1765" spans="1:3">
      <c r="A1765" t="s">
        <v>5</v>
      </c>
      <c r="B1765">
        <v>-17</v>
      </c>
      <c r="C1765" s="1">
        <v>44493</v>
      </c>
    </row>
    <row r="1766" spans="1:3">
      <c r="A1766" t="s">
        <v>2</v>
      </c>
      <c r="B1766">
        <v>-11</v>
      </c>
      <c r="C1766" s="1">
        <v>44493</v>
      </c>
    </row>
    <row r="1767" spans="1:3">
      <c r="A1767" t="s">
        <v>3</v>
      </c>
      <c r="B1767">
        <v>-93</v>
      </c>
      <c r="C1767" s="1">
        <v>44494</v>
      </c>
    </row>
    <row r="1768" spans="1:3">
      <c r="A1768" t="s">
        <v>6</v>
      </c>
      <c r="B1768">
        <v>-38.799999999999997</v>
      </c>
      <c r="C1768" s="1">
        <v>44494</v>
      </c>
    </row>
    <row r="1769" spans="1:3">
      <c r="A1769" t="s">
        <v>1</v>
      </c>
      <c r="B1769">
        <v>-25</v>
      </c>
      <c r="C1769" s="1">
        <v>44494</v>
      </c>
    </row>
    <row r="1770" spans="1:3">
      <c r="A1770" t="s">
        <v>4</v>
      </c>
      <c r="B1770">
        <v>-27</v>
      </c>
      <c r="C1770" s="1">
        <v>44494</v>
      </c>
    </row>
    <row r="1771" spans="1:3">
      <c r="A1771" t="s">
        <v>5</v>
      </c>
      <c r="B1771">
        <v>-18</v>
      </c>
      <c r="C1771" s="1">
        <v>44494</v>
      </c>
    </row>
    <row r="1772" spans="1:3">
      <c r="A1772" t="s">
        <v>2</v>
      </c>
      <c r="B1772">
        <v>-11</v>
      </c>
      <c r="C1772" s="1">
        <v>44494</v>
      </c>
    </row>
    <row r="1773" spans="1:3">
      <c r="A1773" t="s">
        <v>3</v>
      </c>
      <c r="B1773">
        <v>-92</v>
      </c>
      <c r="C1773" s="1">
        <v>44495</v>
      </c>
    </row>
    <row r="1774" spans="1:3">
      <c r="A1774" t="s">
        <v>6</v>
      </c>
      <c r="B1774">
        <v>-46.099999999999994</v>
      </c>
      <c r="C1774" s="1">
        <v>44495</v>
      </c>
    </row>
    <row r="1775" spans="1:3">
      <c r="A1775" t="s">
        <v>1</v>
      </c>
      <c r="B1775">
        <v>-26.5</v>
      </c>
      <c r="C1775" s="1">
        <v>44495</v>
      </c>
    </row>
    <row r="1776" spans="1:3">
      <c r="A1776" t="s">
        <v>4</v>
      </c>
      <c r="B1776">
        <v>-29</v>
      </c>
      <c r="C1776" s="1">
        <v>44495</v>
      </c>
    </row>
    <row r="1777" spans="1:3">
      <c r="A1777" t="s">
        <v>5</v>
      </c>
      <c r="B1777">
        <v>-12</v>
      </c>
      <c r="C1777" s="1">
        <v>44495</v>
      </c>
    </row>
    <row r="1778" spans="1:3">
      <c r="A1778" t="s">
        <v>2</v>
      </c>
      <c r="B1778">
        <v>-13</v>
      </c>
      <c r="C1778" s="1">
        <v>44495</v>
      </c>
    </row>
    <row r="1779" spans="1:3">
      <c r="A1779" t="s">
        <v>3</v>
      </c>
      <c r="B1779">
        <v>-92</v>
      </c>
      <c r="C1779" s="1">
        <v>44496</v>
      </c>
    </row>
    <row r="1780" spans="1:3">
      <c r="A1780" t="s">
        <v>6</v>
      </c>
      <c r="B1780">
        <v>-46.8</v>
      </c>
      <c r="C1780" s="1">
        <v>44496</v>
      </c>
    </row>
    <row r="1781" spans="1:3">
      <c r="A1781" t="s">
        <v>1</v>
      </c>
      <c r="B1781">
        <v>-28</v>
      </c>
      <c r="C1781" s="1">
        <v>44496</v>
      </c>
    </row>
    <row r="1782" spans="1:3">
      <c r="A1782" t="s">
        <v>4</v>
      </c>
      <c r="B1782">
        <v>-30</v>
      </c>
      <c r="C1782" s="1">
        <v>44496</v>
      </c>
    </row>
    <row r="1783" spans="1:3">
      <c r="A1783" t="s">
        <v>5</v>
      </c>
      <c r="B1783">
        <v>-13</v>
      </c>
      <c r="C1783" s="1">
        <v>44496</v>
      </c>
    </row>
    <row r="1784" spans="1:3">
      <c r="A1784" t="s">
        <v>2</v>
      </c>
      <c r="B1784">
        <v>-13</v>
      </c>
      <c r="C1784" s="1">
        <v>44496</v>
      </c>
    </row>
    <row r="1785" spans="1:3">
      <c r="A1785" t="s">
        <v>3</v>
      </c>
      <c r="B1785">
        <v>-92</v>
      </c>
      <c r="C1785" s="1">
        <v>44497</v>
      </c>
    </row>
    <row r="1786" spans="1:3">
      <c r="A1786" t="s">
        <v>6</v>
      </c>
      <c r="B1786">
        <v>-47.8</v>
      </c>
      <c r="C1786" s="1">
        <v>44497</v>
      </c>
    </row>
    <row r="1787" spans="1:3">
      <c r="A1787" t="s">
        <v>1</v>
      </c>
      <c r="B1787">
        <v>-28.5</v>
      </c>
      <c r="C1787" s="1">
        <v>44497</v>
      </c>
    </row>
    <row r="1788" spans="1:3">
      <c r="A1788" t="s">
        <v>4</v>
      </c>
      <c r="B1788">
        <v>-32</v>
      </c>
      <c r="C1788" s="1">
        <v>44497</v>
      </c>
    </row>
    <row r="1789" spans="1:3">
      <c r="A1789" t="s">
        <v>5</v>
      </c>
      <c r="B1789">
        <v>-13</v>
      </c>
      <c r="C1789" s="1">
        <v>44497</v>
      </c>
    </row>
    <row r="1790" spans="1:3">
      <c r="A1790" t="s">
        <v>2</v>
      </c>
      <c r="B1790">
        <v>-14</v>
      </c>
      <c r="C1790" s="1">
        <v>44497</v>
      </c>
    </row>
    <row r="1791" spans="1:3">
      <c r="A1791" t="s">
        <v>3</v>
      </c>
      <c r="B1791">
        <v>-92</v>
      </c>
      <c r="C1791" s="1">
        <v>44498</v>
      </c>
    </row>
    <row r="1792" spans="1:3">
      <c r="A1792" t="s">
        <v>6</v>
      </c>
      <c r="B1792">
        <v>-47.099999999999994</v>
      </c>
      <c r="C1792" s="1">
        <v>44498</v>
      </c>
    </row>
    <row r="1793" spans="1:3">
      <c r="A1793" t="s">
        <v>1</v>
      </c>
      <c r="B1793">
        <v>-26</v>
      </c>
      <c r="C1793" s="1">
        <v>44498</v>
      </c>
    </row>
    <row r="1794" spans="1:3">
      <c r="A1794" t="s">
        <v>4</v>
      </c>
      <c r="B1794">
        <v>-29</v>
      </c>
      <c r="C1794" s="1">
        <v>44498</v>
      </c>
    </row>
    <row r="1795" spans="1:3">
      <c r="A1795" t="s">
        <v>5</v>
      </c>
      <c r="B1795">
        <v>-14</v>
      </c>
      <c r="C1795" s="1">
        <v>44498</v>
      </c>
    </row>
    <row r="1796" spans="1:3">
      <c r="A1796" t="s">
        <v>2</v>
      </c>
      <c r="B1796">
        <v>-14</v>
      </c>
      <c r="C1796" s="1">
        <v>44498</v>
      </c>
    </row>
    <row r="1797" spans="1:3">
      <c r="A1797" t="s">
        <v>3</v>
      </c>
      <c r="B1797">
        <v>-92</v>
      </c>
      <c r="C1797" s="1">
        <v>44499</v>
      </c>
    </row>
    <row r="1798" spans="1:3">
      <c r="A1798" t="s">
        <v>6</v>
      </c>
      <c r="B1798">
        <v>-48.8</v>
      </c>
      <c r="C1798" s="1">
        <v>44499</v>
      </c>
    </row>
    <row r="1799" spans="1:3">
      <c r="A1799" t="s">
        <v>1</v>
      </c>
      <c r="B1799">
        <v>-28</v>
      </c>
      <c r="C1799" s="1">
        <v>44499</v>
      </c>
    </row>
    <row r="1800" spans="1:3">
      <c r="A1800" t="s">
        <v>4</v>
      </c>
      <c r="B1800">
        <v>-27</v>
      </c>
      <c r="C1800" s="1">
        <v>44499</v>
      </c>
    </row>
    <row r="1801" spans="1:3">
      <c r="A1801" t="s">
        <v>5</v>
      </c>
      <c r="B1801">
        <v>-14</v>
      </c>
      <c r="C1801" s="1">
        <v>44499</v>
      </c>
    </row>
    <row r="1802" spans="1:3">
      <c r="A1802" t="s">
        <v>2</v>
      </c>
      <c r="B1802">
        <v>-15</v>
      </c>
      <c r="C1802" s="1">
        <v>44499</v>
      </c>
    </row>
    <row r="1803" spans="1:3">
      <c r="A1803" t="s">
        <v>3</v>
      </c>
      <c r="B1803">
        <v>-92</v>
      </c>
      <c r="C1803" s="1">
        <v>44500</v>
      </c>
    </row>
    <row r="1804" spans="1:3">
      <c r="A1804" t="s">
        <v>6</v>
      </c>
      <c r="B1804">
        <v>-49.8</v>
      </c>
      <c r="C1804" s="1">
        <v>44500</v>
      </c>
    </row>
    <row r="1805" spans="1:3">
      <c r="A1805" t="s">
        <v>1</v>
      </c>
      <c r="B1805">
        <v>-23.5</v>
      </c>
      <c r="C1805" s="1">
        <v>44500</v>
      </c>
    </row>
    <row r="1806" spans="1:3">
      <c r="A1806" t="s">
        <v>4</v>
      </c>
      <c r="B1806">
        <v>-27</v>
      </c>
      <c r="C1806" s="1">
        <v>44500</v>
      </c>
    </row>
    <row r="1807" spans="1:3">
      <c r="A1807" t="s">
        <v>5</v>
      </c>
      <c r="B1807">
        <v>-15</v>
      </c>
      <c r="C1807" s="1">
        <v>44500</v>
      </c>
    </row>
    <row r="1808" spans="1:3">
      <c r="A1808" t="s">
        <v>2</v>
      </c>
      <c r="B1808">
        <v>-12</v>
      </c>
      <c r="C1808" s="1">
        <v>44500</v>
      </c>
    </row>
    <row r="1809" spans="1:3">
      <c r="A1809" t="s">
        <v>3</v>
      </c>
      <c r="B1809">
        <v>-92</v>
      </c>
      <c r="C1809" s="1">
        <v>44501</v>
      </c>
    </row>
    <row r="1810" spans="1:3">
      <c r="A1810" t="s">
        <v>6</v>
      </c>
      <c r="B1810">
        <v>-50.2</v>
      </c>
      <c r="C1810" s="1">
        <v>44501</v>
      </c>
    </row>
    <row r="1811" spans="1:3">
      <c r="A1811" t="s">
        <v>1</v>
      </c>
      <c r="B1811">
        <v>-23</v>
      </c>
      <c r="C1811" s="1">
        <v>44501</v>
      </c>
    </row>
    <row r="1812" spans="1:3">
      <c r="A1812" t="s">
        <v>4</v>
      </c>
      <c r="B1812">
        <v>-27</v>
      </c>
      <c r="C1812" s="1">
        <v>44501</v>
      </c>
    </row>
    <row r="1813" spans="1:3">
      <c r="A1813" t="s">
        <v>5</v>
      </c>
      <c r="B1813">
        <v>-14</v>
      </c>
      <c r="C1813" s="1">
        <v>44501</v>
      </c>
    </row>
    <row r="1814" spans="1:3">
      <c r="A1814" t="s">
        <v>2</v>
      </c>
      <c r="B1814">
        <v>-12</v>
      </c>
      <c r="C1814" s="1">
        <v>44501</v>
      </c>
    </row>
    <row r="1815" spans="1:3">
      <c r="A1815" t="s">
        <v>3</v>
      </c>
      <c r="B1815">
        <v>8</v>
      </c>
      <c r="C1815" s="1">
        <v>44502</v>
      </c>
    </row>
    <row r="1816" spans="1:3">
      <c r="A1816" t="s">
        <v>6</v>
      </c>
      <c r="B1816">
        <v>-50.099999999999994</v>
      </c>
      <c r="C1816" s="1">
        <v>44502</v>
      </c>
    </row>
    <row r="1817" spans="1:3">
      <c r="A1817" t="s">
        <v>1</v>
      </c>
      <c r="B1817">
        <v>-25</v>
      </c>
      <c r="C1817" s="1">
        <v>44502</v>
      </c>
    </row>
    <row r="1818" spans="1:3">
      <c r="A1818" t="s">
        <v>4</v>
      </c>
      <c r="B1818">
        <v>-28</v>
      </c>
      <c r="C1818" s="1">
        <v>44502</v>
      </c>
    </row>
    <row r="1819" spans="1:3">
      <c r="A1819" t="s">
        <v>5</v>
      </c>
      <c r="B1819">
        <v>-15</v>
      </c>
      <c r="C1819" s="1">
        <v>44502</v>
      </c>
    </row>
    <row r="1820" spans="1:3">
      <c r="A1820" t="s">
        <v>2</v>
      </c>
      <c r="B1820">
        <v>-13</v>
      </c>
      <c r="C1820" s="1">
        <v>44502</v>
      </c>
    </row>
    <row r="1821" spans="1:3">
      <c r="A1821" t="s">
        <v>3</v>
      </c>
      <c r="B1821">
        <v>-92</v>
      </c>
      <c r="C1821" s="1">
        <v>44503</v>
      </c>
    </row>
    <row r="1822" spans="1:3">
      <c r="A1822" t="s">
        <v>6</v>
      </c>
      <c r="B1822">
        <v>52.900000000000006</v>
      </c>
      <c r="C1822" s="1">
        <v>44503</v>
      </c>
    </row>
    <row r="1823" spans="1:3">
      <c r="A1823" t="s">
        <v>1</v>
      </c>
      <c r="B1823">
        <v>-12</v>
      </c>
      <c r="C1823" s="1">
        <v>44503</v>
      </c>
    </row>
    <row r="1824" spans="1:3">
      <c r="A1824" t="s">
        <v>4</v>
      </c>
      <c r="B1824">
        <v>-13</v>
      </c>
      <c r="C1824" s="1">
        <v>44503</v>
      </c>
    </row>
    <row r="1825" spans="1:3">
      <c r="A1825" t="s">
        <v>5</v>
      </c>
      <c r="B1825">
        <v>4</v>
      </c>
      <c r="C1825" s="1">
        <v>44503</v>
      </c>
    </row>
    <row r="1826" spans="1:3">
      <c r="A1826" t="s">
        <v>2</v>
      </c>
      <c r="B1826">
        <v>-6</v>
      </c>
      <c r="C1826" s="1">
        <v>44503</v>
      </c>
    </row>
    <row r="1827" spans="1:3">
      <c r="A1827" t="s">
        <v>3</v>
      </c>
      <c r="B1827">
        <v>-92</v>
      </c>
      <c r="C1827" s="1">
        <v>44504</v>
      </c>
    </row>
    <row r="1828" spans="1:3">
      <c r="A1828" t="s">
        <v>6</v>
      </c>
      <c r="B1828">
        <v>-38.799999999999997</v>
      </c>
      <c r="C1828" s="1">
        <v>44504</v>
      </c>
    </row>
    <row r="1829" spans="1:3">
      <c r="A1829" t="s">
        <v>1</v>
      </c>
      <c r="B1829">
        <v>-15</v>
      </c>
      <c r="C1829" s="1">
        <v>44504</v>
      </c>
    </row>
    <row r="1830" spans="1:3">
      <c r="A1830" t="s">
        <v>4</v>
      </c>
      <c r="B1830">
        <v>-12</v>
      </c>
      <c r="C1830" s="1">
        <v>44504</v>
      </c>
    </row>
    <row r="1831" spans="1:3">
      <c r="A1831" t="s">
        <v>5</v>
      </c>
      <c r="B1831">
        <v>1</v>
      </c>
      <c r="C1831" s="1">
        <v>44504</v>
      </c>
    </row>
    <row r="1832" spans="1:3">
      <c r="A1832" t="s">
        <v>2</v>
      </c>
      <c r="B1832">
        <v>-7</v>
      </c>
      <c r="C1832" s="1">
        <v>44504</v>
      </c>
    </row>
    <row r="1833" spans="1:3">
      <c r="A1833" t="s">
        <v>3</v>
      </c>
      <c r="B1833">
        <v>-92</v>
      </c>
      <c r="C1833" s="1">
        <v>44505</v>
      </c>
    </row>
    <row r="1834" spans="1:3">
      <c r="A1834" t="s">
        <v>6</v>
      </c>
      <c r="B1834">
        <v>-35.799999999999997</v>
      </c>
      <c r="C1834" s="1">
        <v>44505</v>
      </c>
    </row>
    <row r="1835" spans="1:3">
      <c r="A1835" t="s">
        <v>1</v>
      </c>
      <c r="B1835">
        <v>-45</v>
      </c>
      <c r="C1835" s="1">
        <v>44505</v>
      </c>
    </row>
    <row r="1836" spans="1:3">
      <c r="A1836" t="s">
        <v>4</v>
      </c>
      <c r="B1836">
        <v>-11</v>
      </c>
      <c r="C1836" s="1">
        <v>44505</v>
      </c>
    </row>
    <row r="1837" spans="1:3">
      <c r="A1837" t="s">
        <v>5</v>
      </c>
      <c r="B1837">
        <v>4</v>
      </c>
      <c r="C1837" s="1">
        <v>44505</v>
      </c>
    </row>
    <row r="1838" spans="1:3">
      <c r="A1838" t="s">
        <v>2</v>
      </c>
      <c r="B1838">
        <v>-7</v>
      </c>
      <c r="C1838" s="1">
        <v>44505</v>
      </c>
    </row>
    <row r="1839" spans="1:3">
      <c r="A1839" t="s">
        <v>3</v>
      </c>
      <c r="B1839">
        <v>-63</v>
      </c>
      <c r="C1839" s="1">
        <v>44506</v>
      </c>
    </row>
    <row r="1840" spans="1:3">
      <c r="A1840" t="s">
        <v>6</v>
      </c>
      <c r="B1840">
        <v>-24.799999999999997</v>
      </c>
      <c r="C1840" s="1">
        <v>44506</v>
      </c>
    </row>
    <row r="1841" spans="1:3">
      <c r="A1841" t="s">
        <v>1</v>
      </c>
      <c r="B1841">
        <v>4</v>
      </c>
      <c r="C1841" s="1">
        <v>44506</v>
      </c>
    </row>
    <row r="1842" spans="1:3">
      <c r="A1842" t="s">
        <v>4</v>
      </c>
      <c r="B1842">
        <v>-9</v>
      </c>
      <c r="C1842" s="1">
        <v>44506</v>
      </c>
    </row>
    <row r="1843" spans="1:3">
      <c r="A1843" t="s">
        <v>5</v>
      </c>
      <c r="B1843">
        <v>9</v>
      </c>
      <c r="C1843" s="1">
        <v>44506</v>
      </c>
    </row>
    <row r="1844" spans="1:3">
      <c r="A1844" t="s">
        <v>2</v>
      </c>
      <c r="B1844">
        <v>-5</v>
      </c>
      <c r="C1844" s="1">
        <v>44506</v>
      </c>
    </row>
    <row r="1845" spans="1:3">
      <c r="A1845" t="s">
        <v>3</v>
      </c>
      <c r="B1845">
        <v>-56</v>
      </c>
      <c r="C1845" s="1">
        <v>44507</v>
      </c>
    </row>
    <row r="1846" spans="1:3">
      <c r="A1846" t="s">
        <v>6</v>
      </c>
      <c r="B1846">
        <v>-25.799999999999997</v>
      </c>
      <c r="C1846" s="1">
        <v>44507</v>
      </c>
    </row>
    <row r="1847" spans="1:3">
      <c r="A1847" t="s">
        <v>1</v>
      </c>
      <c r="B1847">
        <v>6</v>
      </c>
      <c r="C1847" s="1">
        <v>44507</v>
      </c>
    </row>
    <row r="1848" spans="1:3">
      <c r="A1848" t="s">
        <v>4</v>
      </c>
      <c r="B1848">
        <v>-9</v>
      </c>
      <c r="C1848" s="1">
        <v>44507</v>
      </c>
    </row>
    <row r="1849" spans="1:3">
      <c r="A1849" t="s">
        <v>5</v>
      </c>
      <c r="B1849">
        <v>5</v>
      </c>
      <c r="C1849" s="1">
        <v>44507</v>
      </c>
    </row>
    <row r="1850" spans="1:3">
      <c r="A1850" t="s">
        <v>2</v>
      </c>
      <c r="B1850">
        <v>-5</v>
      </c>
      <c r="C1850" s="1">
        <v>44507</v>
      </c>
    </row>
    <row r="1851" spans="1:3">
      <c r="A1851" t="s">
        <v>3</v>
      </c>
      <c r="B1851">
        <v>-50</v>
      </c>
      <c r="C1851" s="1">
        <v>44508</v>
      </c>
    </row>
    <row r="1852" spans="1:3">
      <c r="A1852" t="s">
        <v>6</v>
      </c>
      <c r="B1852">
        <v>-30.099999999999994</v>
      </c>
      <c r="C1852" s="1">
        <v>44508</v>
      </c>
    </row>
    <row r="1853" spans="1:3">
      <c r="A1853" t="s">
        <v>1</v>
      </c>
      <c r="B1853">
        <v>2</v>
      </c>
      <c r="C1853" s="1">
        <v>44508</v>
      </c>
    </row>
    <row r="1854" spans="1:3">
      <c r="A1854" t="s">
        <v>4</v>
      </c>
      <c r="B1854">
        <v>-10</v>
      </c>
      <c r="C1854" s="1">
        <v>44508</v>
      </c>
    </row>
    <row r="1855" spans="1:3">
      <c r="A1855" t="s">
        <v>5</v>
      </c>
      <c r="B1855">
        <v>3</v>
      </c>
      <c r="C1855" s="1">
        <v>44508</v>
      </c>
    </row>
    <row r="1856" spans="1:3">
      <c r="A1856" t="s">
        <v>2</v>
      </c>
      <c r="B1856">
        <v>-5</v>
      </c>
      <c r="C1856" s="1">
        <v>44508</v>
      </c>
    </row>
    <row r="1857" spans="1:3">
      <c r="A1857" t="s">
        <v>3</v>
      </c>
      <c r="B1857">
        <v>-46</v>
      </c>
      <c r="C1857" s="1">
        <v>44509</v>
      </c>
    </row>
    <row r="1858" spans="1:3">
      <c r="A1858" t="s">
        <v>6</v>
      </c>
      <c r="B1858">
        <v>-33.200000000000003</v>
      </c>
      <c r="C1858" s="1">
        <v>44509</v>
      </c>
    </row>
    <row r="1859" spans="1:3">
      <c r="A1859" t="s">
        <v>1</v>
      </c>
      <c r="B1859">
        <v>4</v>
      </c>
      <c r="C1859" s="1">
        <v>44509</v>
      </c>
    </row>
    <row r="1860" spans="1:3">
      <c r="A1860" t="s">
        <v>4</v>
      </c>
      <c r="B1860">
        <v>-13</v>
      </c>
      <c r="C1860" s="1">
        <v>44509</v>
      </c>
    </row>
    <row r="1861" spans="1:3">
      <c r="A1861" t="s">
        <v>5</v>
      </c>
      <c r="B1861">
        <v>2</v>
      </c>
      <c r="C1861" s="1">
        <v>44509</v>
      </c>
    </row>
    <row r="1862" spans="1:3">
      <c r="A1862" t="s">
        <v>2</v>
      </c>
      <c r="B1862">
        <v>3</v>
      </c>
      <c r="C1862" s="1">
        <v>44509</v>
      </c>
    </row>
    <row r="1863" spans="1:3">
      <c r="A1863" t="s">
        <v>3</v>
      </c>
      <c r="B1863">
        <v>-33</v>
      </c>
      <c r="C1863" s="1">
        <v>44510</v>
      </c>
    </row>
    <row r="1864" spans="1:3">
      <c r="A1864" t="s">
        <v>6</v>
      </c>
      <c r="B1864">
        <v>-31</v>
      </c>
      <c r="C1864" s="1">
        <v>44510</v>
      </c>
    </row>
    <row r="1865" spans="1:3">
      <c r="A1865" t="s">
        <v>1</v>
      </c>
      <c r="B1865">
        <v>8</v>
      </c>
      <c r="C1865" s="1">
        <v>44510</v>
      </c>
    </row>
    <row r="1866" spans="1:3">
      <c r="A1866" t="s">
        <v>4</v>
      </c>
      <c r="B1866">
        <v>-4</v>
      </c>
      <c r="C1866" s="1">
        <v>44510</v>
      </c>
    </row>
    <row r="1867" spans="1:3">
      <c r="A1867" t="s">
        <v>5</v>
      </c>
      <c r="B1867">
        <v>4</v>
      </c>
      <c r="C1867" s="1">
        <v>44510</v>
      </c>
    </row>
    <row r="1868" spans="1:3">
      <c r="A1868" t="s">
        <v>2</v>
      </c>
      <c r="B1868">
        <v>7</v>
      </c>
      <c r="C1868" s="1">
        <v>44510</v>
      </c>
    </row>
    <row r="1869" spans="1:3">
      <c r="A1869" t="s">
        <v>3</v>
      </c>
      <c r="B1869">
        <v>-22</v>
      </c>
      <c r="C1869" s="1">
        <v>44511</v>
      </c>
    </row>
    <row r="1870" spans="1:3">
      <c r="A1870" t="s">
        <v>6</v>
      </c>
      <c r="B1870">
        <v>-25.200000000000003</v>
      </c>
      <c r="C1870" s="1">
        <v>44511</v>
      </c>
    </row>
    <row r="1871" spans="1:3">
      <c r="A1871" t="s">
        <v>1</v>
      </c>
      <c r="B1871">
        <v>6</v>
      </c>
      <c r="C1871" s="1">
        <v>44511</v>
      </c>
    </row>
    <row r="1872" spans="1:3">
      <c r="A1872" t="s">
        <v>4</v>
      </c>
      <c r="B1872">
        <v>-5</v>
      </c>
      <c r="C1872" s="1">
        <v>44511</v>
      </c>
    </row>
    <row r="1873" spans="1:3">
      <c r="A1873" t="s">
        <v>5</v>
      </c>
      <c r="B1873">
        <v>8</v>
      </c>
      <c r="C1873" s="1">
        <v>44511</v>
      </c>
    </row>
    <row r="1874" spans="1:3">
      <c r="A1874" t="s">
        <v>2</v>
      </c>
      <c r="B1874">
        <v>16</v>
      </c>
      <c r="C1874" s="1">
        <v>44511</v>
      </c>
    </row>
    <row r="1875" spans="1:3">
      <c r="A1875" t="s">
        <v>3</v>
      </c>
      <c r="B1875">
        <v>-22</v>
      </c>
      <c r="C1875" s="1">
        <v>44512</v>
      </c>
    </row>
    <row r="1876" spans="1:3">
      <c r="A1876" t="s">
        <v>6</v>
      </c>
      <c r="B1876">
        <v>-27</v>
      </c>
      <c r="C1876" s="1">
        <v>44512</v>
      </c>
    </row>
    <row r="1877" spans="1:3">
      <c r="A1877" t="s">
        <v>1</v>
      </c>
      <c r="B1877">
        <v>6</v>
      </c>
      <c r="C1877" s="1">
        <v>44512</v>
      </c>
    </row>
    <row r="1878" spans="1:3">
      <c r="A1878" t="s">
        <v>4</v>
      </c>
      <c r="B1878">
        <v>-6</v>
      </c>
      <c r="C1878" s="1">
        <v>44512</v>
      </c>
    </row>
    <row r="1879" spans="1:3">
      <c r="A1879" t="s">
        <v>5</v>
      </c>
      <c r="B1879">
        <v>5</v>
      </c>
      <c r="C1879" s="1">
        <v>44512</v>
      </c>
    </row>
    <row r="1880" spans="1:3">
      <c r="A1880" t="s">
        <v>2</v>
      </c>
      <c r="B1880">
        <v>14</v>
      </c>
      <c r="C1880" s="1">
        <v>44512</v>
      </c>
    </row>
    <row r="1881" spans="1:3">
      <c r="A1881" t="s">
        <v>3</v>
      </c>
      <c r="B1881">
        <v>-23</v>
      </c>
      <c r="C1881" s="1">
        <v>44513</v>
      </c>
    </row>
    <row r="1882" spans="1:3">
      <c r="A1882" t="s">
        <v>6</v>
      </c>
      <c r="B1882">
        <v>-30</v>
      </c>
      <c r="C1882" s="1">
        <v>44513</v>
      </c>
    </row>
    <row r="1883" spans="1:3">
      <c r="A1883" t="s">
        <v>1</v>
      </c>
      <c r="B1883">
        <v>5</v>
      </c>
      <c r="C1883" s="1">
        <v>44513</v>
      </c>
    </row>
    <row r="1884" spans="1:3">
      <c r="A1884" t="s">
        <v>4</v>
      </c>
      <c r="B1884">
        <v>-6</v>
      </c>
      <c r="C1884" s="1">
        <v>44513</v>
      </c>
    </row>
    <row r="1885" spans="1:3">
      <c r="A1885" t="s">
        <v>5</v>
      </c>
      <c r="B1885">
        <v>3</v>
      </c>
      <c r="C1885" s="1">
        <v>44513</v>
      </c>
    </row>
    <row r="1886" spans="1:3">
      <c r="A1886" t="s">
        <v>2</v>
      </c>
      <c r="B1886">
        <v>17</v>
      </c>
      <c r="C1886" s="1">
        <v>44513</v>
      </c>
    </row>
    <row r="1887" spans="1:3">
      <c r="A1887" t="s">
        <v>3</v>
      </c>
      <c r="B1887">
        <v>-27</v>
      </c>
      <c r="C1887" s="1">
        <v>44514</v>
      </c>
    </row>
    <row r="1888" spans="1:3">
      <c r="A1888" t="s">
        <v>6</v>
      </c>
      <c r="B1888">
        <v>-32.400000000000006</v>
      </c>
      <c r="C1888" s="1">
        <v>44514</v>
      </c>
    </row>
    <row r="1889" spans="1:3">
      <c r="A1889" t="s">
        <v>1</v>
      </c>
      <c r="B1889">
        <v>4</v>
      </c>
      <c r="C1889" s="1">
        <v>44514</v>
      </c>
    </row>
    <row r="1890" spans="1:3">
      <c r="A1890" t="s">
        <v>4</v>
      </c>
      <c r="B1890">
        <v>-7</v>
      </c>
      <c r="C1890" s="1">
        <v>44514</v>
      </c>
    </row>
    <row r="1891" spans="1:3">
      <c r="A1891" t="s">
        <v>5</v>
      </c>
      <c r="B1891">
        <v>6</v>
      </c>
      <c r="C1891" s="1">
        <v>44514</v>
      </c>
    </row>
    <row r="1892" spans="1:3">
      <c r="A1892" t="s">
        <v>2</v>
      </c>
      <c r="B1892">
        <v>12</v>
      </c>
      <c r="C1892" s="1">
        <v>44514</v>
      </c>
    </row>
    <row r="1893" spans="1:3">
      <c r="A1893" t="s">
        <v>3</v>
      </c>
      <c r="B1893">
        <v>-28</v>
      </c>
      <c r="C1893" s="1">
        <v>44515</v>
      </c>
    </row>
    <row r="1894" spans="1:3">
      <c r="A1894" t="s">
        <v>6</v>
      </c>
      <c r="B1894">
        <v>-34</v>
      </c>
      <c r="C1894" s="1">
        <v>44515</v>
      </c>
    </row>
    <row r="1895" spans="1:3">
      <c r="A1895" t="s">
        <v>1</v>
      </c>
      <c r="B1895">
        <v>3</v>
      </c>
      <c r="C1895" s="1">
        <v>44515</v>
      </c>
    </row>
    <row r="1896" spans="1:3">
      <c r="A1896" t="s">
        <v>4</v>
      </c>
      <c r="B1896">
        <v>-7</v>
      </c>
      <c r="C1896" s="1">
        <v>44515</v>
      </c>
    </row>
    <row r="1897" spans="1:3">
      <c r="A1897" t="s">
        <v>5</v>
      </c>
      <c r="B1897">
        <v>4</v>
      </c>
      <c r="C1897" s="1">
        <v>44515</v>
      </c>
    </row>
    <row r="1898" spans="1:3">
      <c r="A1898" t="s">
        <v>2</v>
      </c>
      <c r="B1898">
        <v>10</v>
      </c>
      <c r="C1898" s="1">
        <v>44515</v>
      </c>
    </row>
    <row r="1899" spans="1:3">
      <c r="A1899" t="s">
        <v>3</v>
      </c>
      <c r="B1899">
        <v>-28</v>
      </c>
      <c r="C1899" s="1">
        <v>44516</v>
      </c>
    </row>
    <row r="1900" spans="1:3">
      <c r="A1900" t="s">
        <v>6</v>
      </c>
      <c r="B1900">
        <v>-36</v>
      </c>
      <c r="C1900" s="1">
        <v>44516</v>
      </c>
    </row>
    <row r="1901" spans="1:3">
      <c r="A1901" t="s">
        <v>1</v>
      </c>
      <c r="B1901">
        <v>3</v>
      </c>
      <c r="C1901" s="1">
        <v>44516</v>
      </c>
    </row>
    <row r="1902" spans="1:3">
      <c r="A1902" t="s">
        <v>4</v>
      </c>
      <c r="B1902">
        <v>-8</v>
      </c>
      <c r="C1902" s="1">
        <v>44516</v>
      </c>
    </row>
    <row r="1903" spans="1:3">
      <c r="A1903" t="s">
        <v>5</v>
      </c>
      <c r="B1903">
        <v>3</v>
      </c>
      <c r="C1903" s="1">
        <v>44516</v>
      </c>
    </row>
    <row r="1904" spans="1:3">
      <c r="A1904" t="s">
        <v>2</v>
      </c>
      <c r="B1904">
        <v>8</v>
      </c>
      <c r="C1904" s="1">
        <v>44516</v>
      </c>
    </row>
    <row r="1905" spans="1:3">
      <c r="A1905" t="s">
        <v>3</v>
      </c>
      <c r="B1905">
        <v>-32</v>
      </c>
      <c r="C1905" s="1">
        <v>44517</v>
      </c>
    </row>
    <row r="1906" spans="1:3">
      <c r="A1906" t="s">
        <v>6</v>
      </c>
      <c r="B1906">
        <v>-38</v>
      </c>
      <c r="C1906" s="1">
        <v>44517</v>
      </c>
    </row>
    <row r="1907" spans="1:3">
      <c r="A1907" t="s">
        <v>1</v>
      </c>
      <c r="B1907">
        <v>2</v>
      </c>
      <c r="C1907" s="1">
        <v>44517</v>
      </c>
    </row>
    <row r="1908" spans="1:3">
      <c r="A1908" t="s">
        <v>4</v>
      </c>
      <c r="B1908">
        <v>-12</v>
      </c>
      <c r="C1908" s="1">
        <v>44517</v>
      </c>
    </row>
    <row r="1909" spans="1:3">
      <c r="A1909" t="s">
        <v>5</v>
      </c>
      <c r="B1909">
        <v>3</v>
      </c>
      <c r="C1909" s="1">
        <v>44517</v>
      </c>
    </row>
    <row r="1910" spans="1:3">
      <c r="A1910" t="s">
        <v>2</v>
      </c>
      <c r="B1910">
        <v>7</v>
      </c>
      <c r="C1910" s="1">
        <v>44517</v>
      </c>
    </row>
    <row r="1911" spans="1:3">
      <c r="A1911" t="s">
        <v>3</v>
      </c>
      <c r="B1911">
        <v>-33</v>
      </c>
      <c r="C1911" s="1">
        <v>44518</v>
      </c>
    </row>
    <row r="1912" spans="1:3">
      <c r="A1912" t="s">
        <v>6</v>
      </c>
      <c r="B1912">
        <v>-36.5</v>
      </c>
      <c r="C1912" s="1">
        <v>44518</v>
      </c>
    </row>
    <row r="1913" spans="1:3">
      <c r="A1913" t="s">
        <v>1</v>
      </c>
      <c r="B1913">
        <v>2</v>
      </c>
      <c r="C1913" s="1">
        <v>44518</v>
      </c>
    </row>
    <row r="1914" spans="1:3">
      <c r="A1914" t="s">
        <v>4</v>
      </c>
      <c r="B1914">
        <v>-8</v>
      </c>
      <c r="C1914" s="1">
        <v>44518</v>
      </c>
    </row>
    <row r="1915" spans="1:3">
      <c r="A1915" t="s">
        <v>5</v>
      </c>
      <c r="B1915">
        <v>3</v>
      </c>
      <c r="C1915" s="1">
        <v>44518</v>
      </c>
    </row>
    <row r="1916" spans="1:3">
      <c r="A1916" t="s">
        <v>2</v>
      </c>
      <c r="B1916">
        <v>7</v>
      </c>
      <c r="C1916" s="1">
        <v>44518</v>
      </c>
    </row>
    <row r="1917" spans="1:3">
      <c r="A1917" t="s">
        <v>3</v>
      </c>
      <c r="B1917">
        <v>-35</v>
      </c>
      <c r="C1917" s="1">
        <v>44519</v>
      </c>
    </row>
    <row r="1918" spans="1:3">
      <c r="A1918" t="s">
        <v>6</v>
      </c>
      <c r="B1918">
        <v>-35</v>
      </c>
      <c r="C1918" s="1">
        <v>44519</v>
      </c>
    </row>
    <row r="1919" spans="1:3">
      <c r="A1919" t="s">
        <v>1</v>
      </c>
      <c r="B1919">
        <v>4</v>
      </c>
      <c r="C1919" s="1">
        <v>44519</v>
      </c>
    </row>
    <row r="1920" spans="1:3">
      <c r="A1920" t="s">
        <v>4</v>
      </c>
      <c r="B1920">
        <v>-12</v>
      </c>
      <c r="C1920" s="1">
        <v>44519</v>
      </c>
    </row>
    <row r="1921" spans="1:3">
      <c r="A1921" t="s">
        <v>5</v>
      </c>
      <c r="B1921">
        <v>0</v>
      </c>
      <c r="C1921" s="1">
        <v>44519</v>
      </c>
    </row>
    <row r="1922" spans="1:3">
      <c r="A1922" t="s">
        <v>2</v>
      </c>
      <c r="B1922">
        <v>6</v>
      </c>
      <c r="C1922" s="1">
        <v>44519</v>
      </c>
    </row>
    <row r="1923" spans="1:3">
      <c r="A1923" t="s">
        <v>3</v>
      </c>
      <c r="B1923">
        <v>-35</v>
      </c>
      <c r="C1923" s="1">
        <v>44520</v>
      </c>
    </row>
    <row r="1924" spans="1:3">
      <c r="A1924" t="s">
        <v>6</v>
      </c>
      <c r="B1924">
        <v>-36.299999999999997</v>
      </c>
      <c r="C1924" s="1">
        <v>44520</v>
      </c>
    </row>
    <row r="1925" spans="1:3">
      <c r="A1925" t="s">
        <v>1</v>
      </c>
      <c r="B1925">
        <v>4</v>
      </c>
      <c r="C1925" s="1">
        <v>44520</v>
      </c>
    </row>
    <row r="1926" spans="1:3">
      <c r="A1926" t="s">
        <v>4</v>
      </c>
      <c r="B1926">
        <v>-12</v>
      </c>
      <c r="C1926" s="1">
        <v>44520</v>
      </c>
    </row>
    <row r="1927" spans="1:3">
      <c r="A1927" t="s">
        <v>5</v>
      </c>
      <c r="B1927">
        <v>-1</v>
      </c>
      <c r="C1927" s="1">
        <v>44520</v>
      </c>
    </row>
    <row r="1928" spans="1:3">
      <c r="A1928" t="s">
        <v>2</v>
      </c>
      <c r="B1928">
        <v>4.7999999999999972</v>
      </c>
      <c r="C1928" s="1">
        <v>44520</v>
      </c>
    </row>
    <row r="1929" spans="1:3">
      <c r="A1929" t="s">
        <v>3</v>
      </c>
      <c r="B1929">
        <v>-33</v>
      </c>
      <c r="C1929" s="1">
        <v>44521</v>
      </c>
    </row>
    <row r="1930" spans="1:3">
      <c r="A1930" t="s">
        <v>6</v>
      </c>
      <c r="B1930">
        <v>-38</v>
      </c>
      <c r="C1930" s="1">
        <v>44521</v>
      </c>
    </row>
    <row r="1931" spans="1:3">
      <c r="A1931" t="s">
        <v>1</v>
      </c>
      <c r="B1931">
        <v>3</v>
      </c>
      <c r="C1931" s="1">
        <v>44521</v>
      </c>
    </row>
    <row r="1932" spans="1:3">
      <c r="A1932" t="s">
        <v>4</v>
      </c>
      <c r="B1932">
        <v>-13</v>
      </c>
      <c r="C1932" s="1">
        <v>44521</v>
      </c>
    </row>
    <row r="1933" spans="1:3">
      <c r="A1933" t="s">
        <v>5</v>
      </c>
      <c r="B1933">
        <v>-3</v>
      </c>
      <c r="C1933" s="1">
        <v>44521</v>
      </c>
    </row>
    <row r="1934" spans="1:3">
      <c r="A1934" t="s">
        <v>2</v>
      </c>
      <c r="B1934">
        <v>3</v>
      </c>
      <c r="C1934" s="1">
        <v>44521</v>
      </c>
    </row>
    <row r="1935" spans="1:3">
      <c r="A1935" t="s">
        <v>3</v>
      </c>
      <c r="B1935">
        <v>-37</v>
      </c>
      <c r="C1935" s="1">
        <v>44522</v>
      </c>
    </row>
    <row r="1936" spans="1:3">
      <c r="A1936" t="s">
        <v>6</v>
      </c>
      <c r="B1936">
        <v>-33</v>
      </c>
      <c r="C1936" s="1">
        <v>44522</v>
      </c>
    </row>
    <row r="1937" spans="1:3">
      <c r="A1937" t="s">
        <v>1</v>
      </c>
      <c r="B1937">
        <v>7</v>
      </c>
      <c r="C1937" s="1">
        <v>44522</v>
      </c>
    </row>
    <row r="1938" spans="1:3">
      <c r="A1938" t="s">
        <v>4</v>
      </c>
      <c r="B1938">
        <v>-12</v>
      </c>
      <c r="C1938" s="1">
        <v>44522</v>
      </c>
    </row>
    <row r="1939" spans="1:3">
      <c r="A1939" t="s">
        <v>5</v>
      </c>
      <c r="B1939">
        <v>1</v>
      </c>
      <c r="C1939" s="1">
        <v>44522</v>
      </c>
    </row>
    <row r="1940" spans="1:3">
      <c r="A1940" t="s">
        <v>2</v>
      </c>
      <c r="B1940">
        <v>3</v>
      </c>
      <c r="C1940" s="1">
        <v>44522</v>
      </c>
    </row>
    <row r="1941" spans="1:3">
      <c r="A1941" t="s">
        <v>3</v>
      </c>
      <c r="B1941">
        <v>-43</v>
      </c>
      <c r="C1941" s="1">
        <v>44523</v>
      </c>
    </row>
    <row r="1942" spans="1:3">
      <c r="A1942" t="s">
        <v>6</v>
      </c>
      <c r="B1942">
        <v>-35</v>
      </c>
      <c r="C1942" s="1">
        <v>44523</v>
      </c>
    </row>
    <row r="1943" spans="1:3">
      <c r="A1943" t="s">
        <v>1</v>
      </c>
      <c r="B1943">
        <v>2</v>
      </c>
      <c r="C1943" s="1">
        <v>44523</v>
      </c>
    </row>
    <row r="1944" spans="1:3">
      <c r="A1944" t="s">
        <v>4</v>
      </c>
      <c r="B1944">
        <v>-13</v>
      </c>
      <c r="C1944" s="1">
        <v>44523</v>
      </c>
    </row>
    <row r="1945" spans="1:3">
      <c r="A1945" t="s">
        <v>5</v>
      </c>
      <c r="B1945">
        <v>19</v>
      </c>
      <c r="C1945" s="1">
        <v>44523</v>
      </c>
    </row>
    <row r="1946" spans="1:3">
      <c r="A1946" t="s">
        <v>2</v>
      </c>
      <c r="B1946">
        <v>2</v>
      </c>
      <c r="C1946" s="1">
        <v>44523</v>
      </c>
    </row>
    <row r="1947" spans="1:3">
      <c r="A1947" t="s">
        <v>3</v>
      </c>
      <c r="B1947">
        <v>-46</v>
      </c>
      <c r="C1947" s="1">
        <v>44524</v>
      </c>
    </row>
    <row r="1948" spans="1:3">
      <c r="A1948" t="s">
        <v>6</v>
      </c>
      <c r="B1948">
        <v>-37</v>
      </c>
      <c r="C1948" s="1">
        <v>44524</v>
      </c>
    </row>
    <row r="1949" spans="1:3">
      <c r="A1949" t="s">
        <v>1</v>
      </c>
      <c r="B1949">
        <v>1</v>
      </c>
      <c r="C1949" s="1">
        <v>44524</v>
      </c>
    </row>
    <row r="1950" spans="1:3">
      <c r="A1950" t="s">
        <v>4</v>
      </c>
      <c r="B1950">
        <v>-14</v>
      </c>
      <c r="C1950" s="1">
        <v>44524</v>
      </c>
    </row>
    <row r="1951" spans="1:3">
      <c r="A1951" t="s">
        <v>5</v>
      </c>
      <c r="B1951">
        <v>-2</v>
      </c>
      <c r="C1951" s="1">
        <v>44524</v>
      </c>
    </row>
    <row r="1952" spans="1:3">
      <c r="A1952" t="s">
        <v>2</v>
      </c>
      <c r="B1952">
        <v>3</v>
      </c>
      <c r="C1952" s="1">
        <v>44524</v>
      </c>
    </row>
    <row r="1953" spans="1:3">
      <c r="A1953" t="s">
        <v>3</v>
      </c>
      <c r="B1953">
        <v>-47</v>
      </c>
      <c r="C1953" s="1">
        <v>44525</v>
      </c>
    </row>
    <row r="1954" spans="1:3">
      <c r="A1954" t="s">
        <v>6</v>
      </c>
      <c r="B1954">
        <v>-38.099999999999994</v>
      </c>
      <c r="C1954" s="1">
        <v>44525</v>
      </c>
    </row>
    <row r="1955" spans="1:3">
      <c r="A1955" t="s">
        <v>1</v>
      </c>
      <c r="B1955">
        <v>1</v>
      </c>
      <c r="C1955" s="1">
        <v>44525</v>
      </c>
    </row>
    <row r="1956" spans="1:3">
      <c r="A1956" t="s">
        <v>4</v>
      </c>
      <c r="B1956">
        <v>-15</v>
      </c>
      <c r="C1956" s="1">
        <v>44525</v>
      </c>
    </row>
    <row r="1957" spans="1:3">
      <c r="A1957" t="s">
        <v>5</v>
      </c>
      <c r="B1957">
        <v>2</v>
      </c>
      <c r="C1957" s="1">
        <v>44525</v>
      </c>
    </row>
    <row r="1958" spans="1:3">
      <c r="A1958" t="s">
        <v>2</v>
      </c>
      <c r="B1958">
        <v>2.6000000000000014</v>
      </c>
      <c r="C1958" s="1">
        <v>44525</v>
      </c>
    </row>
    <row r="1959" spans="1:3">
      <c r="A1959" t="s">
        <v>3</v>
      </c>
      <c r="B1959">
        <v>-43</v>
      </c>
      <c r="C1959" s="1">
        <v>44526</v>
      </c>
    </row>
    <row r="1960" spans="1:3">
      <c r="A1960" t="s">
        <v>6</v>
      </c>
      <c r="B1960">
        <v>-40</v>
      </c>
      <c r="C1960" s="1">
        <v>44526</v>
      </c>
    </row>
    <row r="1961" spans="1:3">
      <c r="A1961" t="s">
        <v>1</v>
      </c>
      <c r="B1961">
        <v>3</v>
      </c>
      <c r="C1961" s="1">
        <v>44526</v>
      </c>
    </row>
    <row r="1962" spans="1:3">
      <c r="A1962" t="s">
        <v>4</v>
      </c>
      <c r="B1962">
        <v>-16</v>
      </c>
      <c r="C1962" s="1">
        <v>44526</v>
      </c>
    </row>
    <row r="1963" spans="1:3">
      <c r="A1963" t="s">
        <v>5</v>
      </c>
      <c r="B1963">
        <v>-1</v>
      </c>
      <c r="C1963" s="1">
        <v>44526</v>
      </c>
    </row>
    <row r="1964" spans="1:3">
      <c r="A1964" t="s">
        <v>2</v>
      </c>
      <c r="B1964">
        <v>2</v>
      </c>
      <c r="C1964" s="1">
        <v>44526</v>
      </c>
    </row>
    <row r="1965" spans="1:3">
      <c r="A1965" t="s">
        <v>3</v>
      </c>
      <c r="B1965">
        <v>-39</v>
      </c>
      <c r="C1965" s="1">
        <v>44527</v>
      </c>
    </row>
    <row r="1966" spans="1:3">
      <c r="A1966" t="s">
        <v>6</v>
      </c>
      <c r="B1966">
        <v>-41</v>
      </c>
      <c r="C1966" s="1">
        <v>44527</v>
      </c>
    </row>
    <row r="1967" spans="1:3">
      <c r="A1967" t="s">
        <v>1</v>
      </c>
      <c r="B1967">
        <v>1</v>
      </c>
      <c r="C1967" s="1">
        <v>44527</v>
      </c>
    </row>
    <row r="1968" spans="1:3">
      <c r="A1968" t="s">
        <v>4</v>
      </c>
      <c r="B1968">
        <v>-16</v>
      </c>
      <c r="C1968" s="1">
        <v>44527</v>
      </c>
    </row>
    <row r="1969" spans="1:3">
      <c r="A1969" t="s">
        <v>5</v>
      </c>
      <c r="B1969">
        <v>1</v>
      </c>
      <c r="C1969" s="1">
        <v>44527</v>
      </c>
    </row>
    <row r="1970" spans="1:3">
      <c r="A1970" t="s">
        <v>2</v>
      </c>
      <c r="B1970">
        <v>1.3999999999999986</v>
      </c>
      <c r="C1970" s="1">
        <v>44527</v>
      </c>
    </row>
    <row r="1971" spans="1:3">
      <c r="A1971" t="s">
        <v>3</v>
      </c>
      <c r="B1971">
        <v>-44</v>
      </c>
      <c r="C1971" s="1">
        <v>44528</v>
      </c>
    </row>
    <row r="1972" spans="1:3">
      <c r="A1972" t="s">
        <v>6</v>
      </c>
      <c r="B1972">
        <v>-40</v>
      </c>
      <c r="C1972" s="1">
        <v>44528</v>
      </c>
    </row>
    <row r="1973" spans="1:3">
      <c r="A1973" t="s">
        <v>1</v>
      </c>
      <c r="B1973">
        <v>0</v>
      </c>
      <c r="C1973" s="1">
        <v>44528</v>
      </c>
    </row>
    <row r="1974" spans="1:3">
      <c r="A1974" t="s">
        <v>4</v>
      </c>
      <c r="B1974">
        <v>-17</v>
      </c>
      <c r="C1974" s="1">
        <v>44528</v>
      </c>
    </row>
    <row r="1975" spans="1:3">
      <c r="A1975" t="s">
        <v>5</v>
      </c>
      <c r="B1975">
        <v>-4</v>
      </c>
      <c r="C1975" s="1">
        <v>44528</v>
      </c>
    </row>
    <row r="1976" spans="1:3">
      <c r="A1976" t="s">
        <v>2</v>
      </c>
      <c r="B1976">
        <v>0.39999999999999858</v>
      </c>
      <c r="C1976" s="1">
        <v>44528</v>
      </c>
    </row>
    <row r="1977" spans="1:3">
      <c r="A1977" t="s">
        <v>3</v>
      </c>
      <c r="B1977">
        <v>-41</v>
      </c>
      <c r="C1977" s="1">
        <v>44529</v>
      </c>
    </row>
    <row r="1978" spans="1:3">
      <c r="A1978" t="s">
        <v>6</v>
      </c>
      <c r="B1978">
        <v>-43</v>
      </c>
      <c r="C1978" s="1">
        <v>44529</v>
      </c>
    </row>
    <row r="1979" spans="1:3">
      <c r="A1979" t="s">
        <v>1</v>
      </c>
      <c r="B1979">
        <v>5</v>
      </c>
      <c r="C1979" s="1">
        <v>44529</v>
      </c>
    </row>
    <row r="1980" spans="1:3">
      <c r="A1980" t="s">
        <v>4</v>
      </c>
      <c r="B1980">
        <v>-17</v>
      </c>
      <c r="C1980" s="1">
        <v>44529</v>
      </c>
    </row>
    <row r="1981" spans="1:3">
      <c r="A1981" t="s">
        <v>5</v>
      </c>
      <c r="B1981">
        <v>-5</v>
      </c>
      <c r="C1981" s="1">
        <v>44529</v>
      </c>
    </row>
    <row r="1982" spans="1:3">
      <c r="A1982" t="s">
        <v>2</v>
      </c>
      <c r="B1982">
        <v>-0.20000000000000284</v>
      </c>
      <c r="C1982" s="1">
        <v>44529</v>
      </c>
    </row>
    <row r="1983" spans="1:3">
      <c r="A1983" t="s">
        <v>3</v>
      </c>
      <c r="B1983">
        <v>-58</v>
      </c>
      <c r="C1983" s="1">
        <v>44530</v>
      </c>
    </row>
    <row r="1984" spans="1:3">
      <c r="A1984" t="s">
        <v>6</v>
      </c>
      <c r="B1984">
        <v>-40.200000000000003</v>
      </c>
      <c r="C1984" s="1">
        <v>44530</v>
      </c>
    </row>
    <row r="1985" spans="1:3">
      <c r="A1985" t="s">
        <v>4</v>
      </c>
      <c r="B1985">
        <v>-18</v>
      </c>
      <c r="C1985" s="1">
        <v>44530</v>
      </c>
    </row>
    <row r="1986" spans="1:3">
      <c r="A1986" t="s">
        <v>5</v>
      </c>
      <c r="B1986">
        <v>-8</v>
      </c>
      <c r="C1986" s="1">
        <v>44530</v>
      </c>
    </row>
    <row r="1987" spans="1:3">
      <c r="A1987" t="s">
        <v>2</v>
      </c>
      <c r="B1987">
        <v>-1.3999999999999986</v>
      </c>
      <c r="C1987" s="1">
        <v>44530</v>
      </c>
    </row>
    <row r="1988" spans="1:3">
      <c r="A1988" t="s">
        <v>3</v>
      </c>
      <c r="B1988">
        <v>-65</v>
      </c>
      <c r="C1988" s="1">
        <v>44531</v>
      </c>
    </row>
    <row r="1989" spans="1:3">
      <c r="A1989" t="s">
        <v>6</v>
      </c>
      <c r="B1989">
        <v>-44.6</v>
      </c>
      <c r="C1989" s="1">
        <v>44531</v>
      </c>
    </row>
    <row r="1990" spans="1:3">
      <c r="A1990" t="s">
        <v>1</v>
      </c>
      <c r="B1990">
        <v>-3</v>
      </c>
      <c r="C1990" s="1">
        <v>44531</v>
      </c>
    </row>
    <row r="1991" spans="1:3">
      <c r="A1991" t="s">
        <v>4</v>
      </c>
      <c r="B1991">
        <v>-20</v>
      </c>
      <c r="C1991" s="1">
        <v>44531</v>
      </c>
    </row>
    <row r="1992" spans="1:3">
      <c r="A1992" t="s">
        <v>5</v>
      </c>
      <c r="B1992">
        <v>-8</v>
      </c>
      <c r="C1992" s="1">
        <v>44531</v>
      </c>
    </row>
    <row r="1993" spans="1:3">
      <c r="A1993" t="s">
        <v>2</v>
      </c>
      <c r="B1993">
        <v>-11.399999999999999</v>
      </c>
      <c r="C1993" s="1">
        <v>44531</v>
      </c>
    </row>
    <row r="1994" spans="1:3">
      <c r="A1994" t="s">
        <v>3</v>
      </c>
      <c r="B1994">
        <v>-63.2</v>
      </c>
      <c r="C1994" s="1">
        <v>44532</v>
      </c>
    </row>
    <row r="1995" spans="1:3">
      <c r="A1995" t="s">
        <v>6</v>
      </c>
      <c r="B1995">
        <v>-45.6</v>
      </c>
      <c r="C1995" s="1">
        <v>44532</v>
      </c>
    </row>
    <row r="1996" spans="1:3">
      <c r="A1996" t="s">
        <v>1</v>
      </c>
      <c r="B1996">
        <v>-4</v>
      </c>
      <c r="C1996" s="1">
        <v>44532</v>
      </c>
    </row>
    <row r="1997" spans="1:3">
      <c r="A1997" t="s">
        <v>4</v>
      </c>
      <c r="B1997">
        <v>-21</v>
      </c>
      <c r="C1997" s="1">
        <v>44532</v>
      </c>
    </row>
    <row r="1998" spans="1:3">
      <c r="A1998" t="s">
        <v>5</v>
      </c>
      <c r="B1998">
        <v>-7.3999999999999986</v>
      </c>
      <c r="C1998" s="1">
        <v>44532</v>
      </c>
    </row>
    <row r="1999" spans="1:3">
      <c r="A1999" t="s">
        <v>2</v>
      </c>
      <c r="B1999">
        <v>-13</v>
      </c>
      <c r="C1999" s="1">
        <v>44532</v>
      </c>
    </row>
    <row r="2000" spans="1:3">
      <c r="A2000" t="s">
        <v>3</v>
      </c>
      <c r="B2000">
        <v>-78</v>
      </c>
      <c r="C2000" s="1">
        <v>44533</v>
      </c>
    </row>
    <row r="2001" spans="1:3">
      <c r="A2001" t="s">
        <v>6</v>
      </c>
      <c r="B2001">
        <v>-46.6</v>
      </c>
      <c r="C2001" s="1">
        <v>44533</v>
      </c>
    </row>
    <row r="2002" spans="1:3">
      <c r="A2002" t="s">
        <v>1</v>
      </c>
      <c r="B2002">
        <v>-5</v>
      </c>
      <c r="C2002" s="1">
        <v>44533</v>
      </c>
    </row>
    <row r="2003" spans="1:3">
      <c r="A2003" t="s">
        <v>4</v>
      </c>
      <c r="B2003">
        <v>-14</v>
      </c>
      <c r="C2003" s="1">
        <v>44533</v>
      </c>
    </row>
    <row r="2004" spans="1:3">
      <c r="A2004" t="s">
        <v>5</v>
      </c>
      <c r="B2004">
        <v>-9</v>
      </c>
      <c r="C2004" s="1">
        <v>44533</v>
      </c>
    </row>
    <row r="2005" spans="1:3">
      <c r="A2005" t="s">
        <v>2</v>
      </c>
      <c r="B2005">
        <v>-13</v>
      </c>
      <c r="C2005" s="1">
        <v>44533</v>
      </c>
    </row>
    <row r="2006" spans="1:3">
      <c r="A2006" t="s">
        <v>3</v>
      </c>
      <c r="B2006">
        <v>14</v>
      </c>
      <c r="C2006" s="1">
        <v>44534</v>
      </c>
    </row>
    <row r="2007" spans="1:3">
      <c r="A2007" t="s">
        <v>6</v>
      </c>
      <c r="B2007">
        <v>-47.6</v>
      </c>
      <c r="C2007" s="1">
        <v>44534</v>
      </c>
    </row>
    <row r="2008" spans="1:3">
      <c r="A2008" t="s">
        <v>4</v>
      </c>
      <c r="B2008">
        <v>-15</v>
      </c>
      <c r="C2008" s="1">
        <v>44534</v>
      </c>
    </row>
    <row r="2009" spans="1:3">
      <c r="A2009" t="s">
        <v>5</v>
      </c>
      <c r="B2009">
        <v>-10</v>
      </c>
      <c r="C2009" s="1">
        <v>44534</v>
      </c>
    </row>
    <row r="2010" spans="1:3">
      <c r="A2010" t="s">
        <v>2</v>
      </c>
      <c r="B2010">
        <v>-14</v>
      </c>
      <c r="C2010" s="1">
        <v>44534</v>
      </c>
    </row>
    <row r="2011" spans="1:3">
      <c r="A2011" t="s">
        <v>3</v>
      </c>
      <c r="B2011">
        <v>-88</v>
      </c>
      <c r="C2011" s="1">
        <v>44535</v>
      </c>
    </row>
    <row r="2012" spans="1:3">
      <c r="A2012" t="s">
        <v>6</v>
      </c>
      <c r="B2012">
        <v>-46.6</v>
      </c>
      <c r="C2012" s="1">
        <v>44535</v>
      </c>
    </row>
    <row r="2013" spans="1:3">
      <c r="A2013" t="s">
        <v>1</v>
      </c>
      <c r="B2013">
        <v>-1</v>
      </c>
      <c r="C2013" s="1">
        <v>44535</v>
      </c>
    </row>
    <row r="2014" spans="1:3">
      <c r="A2014" t="s">
        <v>4</v>
      </c>
      <c r="B2014">
        <v>-23</v>
      </c>
      <c r="C2014" s="1">
        <v>44535</v>
      </c>
    </row>
    <row r="2015" spans="1:3">
      <c r="A2015" t="s">
        <v>5</v>
      </c>
      <c r="B2015">
        <v>-11</v>
      </c>
      <c r="C2015" s="1">
        <v>44535</v>
      </c>
    </row>
    <row r="2016" spans="1:3">
      <c r="A2016" t="s">
        <v>2</v>
      </c>
      <c r="B2016">
        <v>-14.400000000000006</v>
      </c>
      <c r="C2016" s="1">
        <v>44535</v>
      </c>
    </row>
    <row r="2017" spans="1:3">
      <c r="A2017" t="s">
        <v>3</v>
      </c>
      <c r="B2017">
        <v>-89</v>
      </c>
      <c r="C2017" s="1">
        <v>44536</v>
      </c>
    </row>
    <row r="2018" spans="1:3">
      <c r="A2018" t="s">
        <v>6</v>
      </c>
      <c r="B2018">
        <v>-47.6</v>
      </c>
      <c r="C2018" s="1">
        <v>44536</v>
      </c>
    </row>
    <row r="2019" spans="1:3">
      <c r="A2019" t="s">
        <v>1</v>
      </c>
      <c r="B2019">
        <v>-6</v>
      </c>
      <c r="C2019" s="1">
        <v>44536</v>
      </c>
    </row>
    <row r="2020" spans="1:3">
      <c r="A2020" t="s">
        <v>4</v>
      </c>
      <c r="B2020">
        <v>-26</v>
      </c>
      <c r="C2020" s="1">
        <v>44536</v>
      </c>
    </row>
    <row r="2021" spans="1:3">
      <c r="A2021" t="s">
        <v>5</v>
      </c>
      <c r="B2021">
        <v>-11</v>
      </c>
      <c r="C2021" s="1">
        <v>44536</v>
      </c>
    </row>
    <row r="2022" spans="1:3">
      <c r="A2022" t="s">
        <v>2</v>
      </c>
      <c r="B2022">
        <v>-14.400000000000006</v>
      </c>
      <c r="C2022" s="1">
        <v>44536</v>
      </c>
    </row>
    <row r="2023" spans="1:3">
      <c r="A2023" t="s">
        <v>3</v>
      </c>
      <c r="B2023">
        <v>-89</v>
      </c>
      <c r="C2023" s="1">
        <v>44537</v>
      </c>
    </row>
    <row r="2024" spans="1:3">
      <c r="A2024" t="s">
        <v>6</v>
      </c>
      <c r="B2024">
        <v>-48.1</v>
      </c>
      <c r="C2024" s="1">
        <v>44537</v>
      </c>
    </row>
    <row r="2025" spans="1:3">
      <c r="A2025" t="s">
        <v>1</v>
      </c>
      <c r="B2025">
        <v>-8</v>
      </c>
      <c r="C2025" s="1">
        <v>44537</v>
      </c>
    </row>
    <row r="2026" spans="1:3">
      <c r="A2026" t="s">
        <v>4</v>
      </c>
      <c r="B2026">
        <v>-24</v>
      </c>
      <c r="C2026" s="1">
        <v>44537</v>
      </c>
    </row>
    <row r="2027" spans="1:3">
      <c r="A2027" t="s">
        <v>5</v>
      </c>
      <c r="B2027">
        <v>-12</v>
      </c>
      <c r="C2027" s="1">
        <v>44537</v>
      </c>
    </row>
    <row r="2028" spans="1:3">
      <c r="A2028" t="s">
        <v>2</v>
      </c>
      <c r="B2028">
        <v>-15</v>
      </c>
      <c r="C2028" s="1">
        <v>44537</v>
      </c>
    </row>
    <row r="2029" spans="1:3">
      <c r="A2029" t="s">
        <v>3</v>
      </c>
      <c r="B2029">
        <v>-92</v>
      </c>
      <c r="C2029" s="1">
        <v>44538</v>
      </c>
    </row>
    <row r="2030" spans="1:3">
      <c r="A2030" t="s">
        <v>6</v>
      </c>
      <c r="B2030">
        <v>-46.6</v>
      </c>
      <c r="C2030" s="1">
        <v>44538</v>
      </c>
    </row>
    <row r="2031" spans="1:3">
      <c r="A2031" t="s">
        <v>1</v>
      </c>
      <c r="B2031">
        <v>-6</v>
      </c>
      <c r="C2031" s="1">
        <v>44538</v>
      </c>
    </row>
    <row r="2032" spans="1:3">
      <c r="A2032" t="s">
        <v>4</v>
      </c>
      <c r="B2032">
        <v>-25</v>
      </c>
      <c r="C2032" s="1">
        <v>44538</v>
      </c>
    </row>
    <row r="2033" spans="1:3">
      <c r="A2033" t="s">
        <v>5</v>
      </c>
      <c r="B2033">
        <v>-9</v>
      </c>
      <c r="C2033" s="1">
        <v>44538</v>
      </c>
    </row>
    <row r="2034" spans="1:3">
      <c r="A2034" t="s">
        <v>2</v>
      </c>
      <c r="B2034">
        <v>-14</v>
      </c>
      <c r="C2034" s="1">
        <v>44538</v>
      </c>
    </row>
    <row r="2035" spans="1:3">
      <c r="A2035" t="s">
        <v>3</v>
      </c>
      <c r="B2035">
        <v>-91</v>
      </c>
      <c r="C2035" s="1">
        <v>44539</v>
      </c>
    </row>
    <row r="2036" spans="1:3">
      <c r="A2036" t="s">
        <v>6</v>
      </c>
      <c r="B2036">
        <v>-46.6</v>
      </c>
      <c r="C2036" s="1">
        <v>44539</v>
      </c>
    </row>
    <row r="2037" spans="1:3">
      <c r="A2037" t="s">
        <v>1</v>
      </c>
      <c r="B2037">
        <v>-6</v>
      </c>
      <c r="C2037" s="1">
        <v>44539</v>
      </c>
    </row>
    <row r="2038" spans="1:3">
      <c r="A2038" t="s">
        <v>4</v>
      </c>
      <c r="B2038">
        <v>-25</v>
      </c>
      <c r="C2038" s="1">
        <v>44539</v>
      </c>
    </row>
    <row r="2039" spans="1:3">
      <c r="A2039" t="s">
        <v>5</v>
      </c>
      <c r="B2039">
        <v>-10</v>
      </c>
      <c r="C2039" s="1">
        <v>44539</v>
      </c>
    </row>
    <row r="2040" spans="1:3">
      <c r="A2040" t="s">
        <v>2</v>
      </c>
      <c r="B2040">
        <v>-14</v>
      </c>
      <c r="C2040" s="1">
        <v>44539</v>
      </c>
    </row>
    <row r="2041" spans="1:3">
      <c r="A2041" t="s">
        <v>3</v>
      </c>
      <c r="B2041">
        <v>-91</v>
      </c>
      <c r="C2041" s="1">
        <v>44540</v>
      </c>
    </row>
    <row r="2042" spans="1:3">
      <c r="A2042" t="s">
        <v>6</v>
      </c>
      <c r="B2042">
        <v>-46.1</v>
      </c>
      <c r="C2042" s="1">
        <v>44540</v>
      </c>
    </row>
    <row r="2043" spans="1:3">
      <c r="A2043" t="s">
        <v>1</v>
      </c>
      <c r="B2043">
        <v>-2</v>
      </c>
      <c r="C2043" s="1">
        <v>44540</v>
      </c>
    </row>
    <row r="2044" spans="1:3">
      <c r="A2044" t="s">
        <v>4</v>
      </c>
      <c r="B2044">
        <v>-22</v>
      </c>
      <c r="C2044" s="1">
        <v>44540</v>
      </c>
    </row>
    <row r="2045" spans="1:3">
      <c r="A2045" t="s">
        <v>5</v>
      </c>
      <c r="B2045">
        <v>-10</v>
      </c>
      <c r="C2045" s="1">
        <v>44540</v>
      </c>
    </row>
    <row r="2046" spans="1:3">
      <c r="A2046" t="s">
        <v>2</v>
      </c>
      <c r="B2046">
        <v>-14</v>
      </c>
      <c r="C2046" s="1">
        <v>44540</v>
      </c>
    </row>
    <row r="2047" spans="1:3">
      <c r="A2047" t="s">
        <v>3</v>
      </c>
      <c r="B2047">
        <v>-87</v>
      </c>
      <c r="C2047" s="1">
        <v>44541</v>
      </c>
    </row>
    <row r="2048" spans="1:3">
      <c r="A2048" t="s">
        <v>6</v>
      </c>
      <c r="B2048">
        <v>-43.9</v>
      </c>
      <c r="C2048" s="1">
        <v>44541</v>
      </c>
    </row>
    <row r="2049" spans="1:3">
      <c r="A2049" t="s">
        <v>1</v>
      </c>
      <c r="B2049">
        <v>-3</v>
      </c>
      <c r="C2049" s="1">
        <v>44541</v>
      </c>
    </row>
    <row r="2050" spans="1:3">
      <c r="A2050" t="s">
        <v>4</v>
      </c>
      <c r="B2050">
        <v>-24</v>
      </c>
      <c r="C2050" s="1">
        <v>44541</v>
      </c>
    </row>
    <row r="2051" spans="1:3">
      <c r="A2051" t="s">
        <v>5</v>
      </c>
      <c r="B2051">
        <v>-9</v>
      </c>
      <c r="C2051" s="1">
        <v>44541</v>
      </c>
    </row>
    <row r="2052" spans="1:3">
      <c r="A2052" t="s">
        <v>2</v>
      </c>
      <c r="B2052">
        <v>-12.799999999999997</v>
      </c>
      <c r="C2052" s="1">
        <v>44541</v>
      </c>
    </row>
    <row r="2053" spans="1:3">
      <c r="A2053" t="s">
        <v>3</v>
      </c>
      <c r="B2053">
        <v>-90</v>
      </c>
      <c r="C2053" s="1">
        <v>44542</v>
      </c>
    </row>
    <row r="2054" spans="1:3">
      <c r="A2054" t="s">
        <v>6</v>
      </c>
      <c r="B2054">
        <v>-43.800000000000004</v>
      </c>
      <c r="C2054" s="1">
        <v>44542</v>
      </c>
    </row>
    <row r="2055" spans="1:3">
      <c r="A2055" t="s">
        <v>1</v>
      </c>
      <c r="B2055">
        <v>1</v>
      </c>
      <c r="C2055" s="1">
        <v>44542</v>
      </c>
    </row>
    <row r="2056" spans="1:3">
      <c r="A2056" t="s">
        <v>4</v>
      </c>
      <c r="B2056">
        <v>-18</v>
      </c>
      <c r="C2056" s="1">
        <v>44542</v>
      </c>
    </row>
    <row r="2057" spans="1:3">
      <c r="A2057" t="s">
        <v>5</v>
      </c>
      <c r="B2057">
        <v>-10</v>
      </c>
      <c r="C2057" s="1">
        <v>44542</v>
      </c>
    </row>
    <row r="2058" spans="1:3">
      <c r="A2058" t="s">
        <v>2</v>
      </c>
      <c r="B2058">
        <v>-13.100000000000001</v>
      </c>
      <c r="C2058" s="1">
        <v>44542</v>
      </c>
    </row>
    <row r="2059" spans="1:3">
      <c r="A2059" t="s">
        <v>3</v>
      </c>
      <c r="B2059">
        <v>-90</v>
      </c>
      <c r="C2059" s="1">
        <v>44543</v>
      </c>
    </row>
    <row r="2060" spans="1:3">
      <c r="A2060" t="s">
        <v>6</v>
      </c>
      <c r="B2060">
        <v>-41.6</v>
      </c>
      <c r="C2060" s="1">
        <v>44543</v>
      </c>
    </row>
    <row r="2061" spans="1:3">
      <c r="A2061" t="s">
        <v>1</v>
      </c>
      <c r="B2061">
        <v>3</v>
      </c>
      <c r="C2061" s="1">
        <v>44543</v>
      </c>
    </row>
    <row r="2062" spans="1:3">
      <c r="A2062" t="s">
        <v>4</v>
      </c>
      <c r="B2062">
        <v>-24</v>
      </c>
      <c r="C2062" s="1">
        <v>44543</v>
      </c>
    </row>
    <row r="2063" spans="1:3">
      <c r="A2063" t="s">
        <v>5</v>
      </c>
      <c r="B2063">
        <v>-6</v>
      </c>
      <c r="C2063" s="1">
        <v>44543</v>
      </c>
    </row>
    <row r="2064" spans="1:3">
      <c r="A2064" t="s">
        <v>2</v>
      </c>
      <c r="B2064">
        <v>-13.200000000000003</v>
      </c>
      <c r="C2064" s="1">
        <v>44543</v>
      </c>
    </row>
    <row r="2065" spans="1:3">
      <c r="A2065" t="s">
        <v>3</v>
      </c>
      <c r="B2065">
        <v>-90</v>
      </c>
      <c r="C2065" s="1">
        <v>44544</v>
      </c>
    </row>
    <row r="2066" spans="1:3">
      <c r="A2066" t="s">
        <v>6</v>
      </c>
      <c r="B2066">
        <v>-41.800000000000004</v>
      </c>
      <c r="C2066" s="1">
        <v>44544</v>
      </c>
    </row>
    <row r="2067" spans="1:3">
      <c r="A2067" t="s">
        <v>1</v>
      </c>
      <c r="B2067">
        <v>2</v>
      </c>
      <c r="C2067" s="1">
        <v>44544</v>
      </c>
    </row>
    <row r="2068" spans="1:3">
      <c r="A2068" t="s">
        <v>4</v>
      </c>
      <c r="B2068">
        <v>-26</v>
      </c>
      <c r="C2068" s="1">
        <v>44544</v>
      </c>
    </row>
    <row r="2069" spans="1:3">
      <c r="A2069" t="s">
        <v>5</v>
      </c>
      <c r="B2069">
        <v>-7</v>
      </c>
      <c r="C2069" s="1">
        <v>44544</v>
      </c>
    </row>
    <row r="2070" spans="1:3">
      <c r="A2070" t="s">
        <v>2</v>
      </c>
      <c r="B2070">
        <v>-14</v>
      </c>
      <c r="C2070" s="1">
        <v>44544</v>
      </c>
    </row>
    <row r="2071" spans="1:3">
      <c r="A2071" t="s">
        <v>3</v>
      </c>
      <c r="B2071">
        <v>-76</v>
      </c>
      <c r="C2071" s="1">
        <v>44545</v>
      </c>
    </row>
    <row r="2072" spans="1:3">
      <c r="A2072" t="s">
        <v>6</v>
      </c>
      <c r="B2072">
        <v>-30.800000000000004</v>
      </c>
      <c r="C2072" s="1">
        <v>44545</v>
      </c>
    </row>
    <row r="2073" spans="1:3">
      <c r="A2073" t="s">
        <v>1</v>
      </c>
      <c r="B2073">
        <v>3</v>
      </c>
      <c r="C2073" s="1">
        <v>44545</v>
      </c>
    </row>
    <row r="2074" spans="1:3">
      <c r="A2074" t="s">
        <v>1</v>
      </c>
      <c r="B2074">
        <v>2</v>
      </c>
      <c r="C2074" s="1">
        <v>44545</v>
      </c>
    </row>
    <row r="2075" spans="1:3">
      <c r="A2075" t="s">
        <v>1</v>
      </c>
      <c r="B2075">
        <v>4</v>
      </c>
      <c r="C2075" s="1">
        <v>44545</v>
      </c>
    </row>
    <row r="2076" spans="1:3">
      <c r="A2076" t="s">
        <v>1</v>
      </c>
      <c r="B2076">
        <v>5</v>
      </c>
      <c r="C2076" s="1">
        <v>44545</v>
      </c>
    </row>
    <row r="2077" spans="1:3">
      <c r="A2077" t="s">
        <v>1</v>
      </c>
      <c r="B2077">
        <v>6</v>
      </c>
      <c r="C2077" s="1">
        <v>44545</v>
      </c>
    </row>
    <row r="2078" spans="1:3">
      <c r="A2078" t="s">
        <v>1</v>
      </c>
      <c r="B2078">
        <v>8</v>
      </c>
      <c r="C2078" s="1">
        <v>44545</v>
      </c>
    </row>
    <row r="2079" spans="1:3">
      <c r="A2079" t="s">
        <v>1</v>
      </c>
      <c r="B2079">
        <v>5</v>
      </c>
      <c r="C2079" s="1">
        <v>44545</v>
      </c>
    </row>
    <row r="2080" spans="1:3">
      <c r="A2080" t="s">
        <v>1</v>
      </c>
      <c r="B2080">
        <v>4</v>
      </c>
      <c r="C2080" s="1">
        <v>44545</v>
      </c>
    </row>
    <row r="2081" spans="1:3">
      <c r="A2081" t="s">
        <v>1</v>
      </c>
      <c r="B2081">
        <v>7</v>
      </c>
      <c r="C2081" s="1">
        <v>44545</v>
      </c>
    </row>
    <row r="2082" spans="1:3">
      <c r="A2082" t="s">
        <v>1</v>
      </c>
      <c r="B2082">
        <v>7</v>
      </c>
      <c r="C2082" s="1">
        <v>44545</v>
      </c>
    </row>
    <row r="2083" spans="1:3">
      <c r="A2083" t="s">
        <v>1</v>
      </c>
      <c r="B2083">
        <v>8</v>
      </c>
      <c r="C2083" s="1">
        <v>44545</v>
      </c>
    </row>
    <row r="2084" spans="1:3">
      <c r="A2084" t="s">
        <v>1</v>
      </c>
      <c r="B2084">
        <v>7</v>
      </c>
      <c r="C2084" s="1">
        <v>44545</v>
      </c>
    </row>
    <row r="2085" spans="1:3">
      <c r="A2085" t="s">
        <v>1</v>
      </c>
      <c r="B2085">
        <v>7</v>
      </c>
      <c r="C2085" s="1">
        <v>44545</v>
      </c>
    </row>
    <row r="2086" spans="1:3">
      <c r="A2086" t="s">
        <v>1</v>
      </c>
      <c r="B2086">
        <v>6</v>
      </c>
      <c r="C2086" s="1">
        <v>44545</v>
      </c>
    </row>
    <row r="2087" spans="1:3">
      <c r="A2087" t="s">
        <v>1</v>
      </c>
      <c r="B2087">
        <v>5</v>
      </c>
      <c r="C2087" s="1">
        <v>44545</v>
      </c>
    </row>
    <row r="2088" spans="1:3">
      <c r="A2088" t="s">
        <v>1</v>
      </c>
      <c r="B2088">
        <v>6</v>
      </c>
      <c r="C2088" s="1">
        <v>44545</v>
      </c>
    </row>
    <row r="2089" spans="1:3">
      <c r="A2089" t="s">
        <v>1</v>
      </c>
      <c r="B2089">
        <v>4</v>
      </c>
      <c r="C2089" s="1">
        <v>44545</v>
      </c>
    </row>
    <row r="2090" spans="1:3">
      <c r="A2090" t="s">
        <v>4</v>
      </c>
      <c r="B2090">
        <v>-20</v>
      </c>
      <c r="C2090" s="1">
        <v>44545</v>
      </c>
    </row>
    <row r="2091" spans="1:3">
      <c r="A2091" t="s">
        <v>5</v>
      </c>
      <c r="B2091">
        <v>0</v>
      </c>
      <c r="C2091" s="1">
        <v>44545</v>
      </c>
    </row>
    <row r="2092" spans="1:3">
      <c r="A2092" t="s">
        <v>2</v>
      </c>
      <c r="B2092">
        <v>-13.299999999999997</v>
      </c>
      <c r="C2092" s="1">
        <v>44545</v>
      </c>
    </row>
    <row r="2093" spans="1:3">
      <c r="A2093" t="s">
        <v>3</v>
      </c>
      <c r="B2093">
        <v>-51</v>
      </c>
      <c r="C2093" s="1">
        <v>44546</v>
      </c>
    </row>
    <row r="2094" spans="1:3">
      <c r="A2094" t="s">
        <v>6</v>
      </c>
      <c r="B2094">
        <v>-31.6</v>
      </c>
      <c r="C2094" s="1">
        <v>44546</v>
      </c>
    </row>
    <row r="2095" spans="1:3">
      <c r="A2095" t="s">
        <v>4</v>
      </c>
      <c r="B2095">
        <v>-18</v>
      </c>
      <c r="C2095" s="1">
        <v>44546</v>
      </c>
    </row>
    <row r="2096" spans="1:3">
      <c r="A2096" t="s">
        <v>5</v>
      </c>
      <c r="B2096">
        <v>0</v>
      </c>
      <c r="C2096" s="1">
        <v>44546</v>
      </c>
    </row>
    <row r="2097" spans="1:3">
      <c r="A2097" t="s">
        <v>2</v>
      </c>
      <c r="B2097">
        <v>-13</v>
      </c>
      <c r="C2097" s="1">
        <v>44546</v>
      </c>
    </row>
    <row r="2098" spans="1:3">
      <c r="A2098" t="s">
        <v>3</v>
      </c>
      <c r="B2098">
        <v>-28</v>
      </c>
      <c r="C2098" s="1">
        <v>44547</v>
      </c>
    </row>
    <row r="2099" spans="1:3">
      <c r="A2099" t="s">
        <v>6</v>
      </c>
      <c r="B2099">
        <v>-31.1</v>
      </c>
      <c r="C2099" s="1">
        <v>44547</v>
      </c>
    </row>
    <row r="2100" spans="1:3">
      <c r="A2100" t="s">
        <v>4</v>
      </c>
      <c r="B2100">
        <v>-15</v>
      </c>
      <c r="C2100" s="1">
        <v>44547</v>
      </c>
    </row>
    <row r="2101" spans="1:3">
      <c r="A2101" t="s">
        <v>5</v>
      </c>
      <c r="B2101">
        <v>-1</v>
      </c>
      <c r="C2101" s="1">
        <v>44547</v>
      </c>
    </row>
    <row r="2102" spans="1:3">
      <c r="A2102" t="s">
        <v>2</v>
      </c>
      <c r="B2102">
        <v>-10</v>
      </c>
      <c r="C2102" s="1">
        <v>44547</v>
      </c>
    </row>
    <row r="2103" spans="1:3">
      <c r="A2103" t="s">
        <v>3</v>
      </c>
      <c r="B2103">
        <v>-27</v>
      </c>
      <c r="C2103" s="1">
        <v>44548</v>
      </c>
    </row>
    <row r="2104" spans="1:3">
      <c r="A2104" t="s">
        <v>6</v>
      </c>
      <c r="B2104">
        <v>-30.800000000000004</v>
      </c>
      <c r="C2104" s="1">
        <v>44548</v>
      </c>
    </row>
    <row r="2105" spans="1:3">
      <c r="A2105" t="s">
        <v>4</v>
      </c>
      <c r="B2105">
        <v>-11</v>
      </c>
      <c r="C2105" s="1">
        <v>44548</v>
      </c>
    </row>
    <row r="2106" spans="1:3">
      <c r="A2106" t="s">
        <v>5</v>
      </c>
      <c r="B2106">
        <v>-1</v>
      </c>
      <c r="C2106" s="1">
        <v>44548</v>
      </c>
    </row>
    <row r="2107" spans="1:3">
      <c r="A2107" t="s">
        <v>2</v>
      </c>
      <c r="B2107">
        <v>-9</v>
      </c>
      <c r="C2107" s="1">
        <v>44548</v>
      </c>
    </row>
    <row r="2108" spans="1:3">
      <c r="A2108" t="s">
        <v>3</v>
      </c>
      <c r="B2108">
        <v>-17</v>
      </c>
      <c r="C2108" s="1">
        <v>44549</v>
      </c>
    </row>
    <row r="2109" spans="1:3">
      <c r="A2109" t="s">
        <v>6</v>
      </c>
      <c r="B2109">
        <v>-30.6</v>
      </c>
      <c r="C2109" s="1">
        <v>44549</v>
      </c>
    </row>
    <row r="2110" spans="1:3">
      <c r="A2110" t="s">
        <v>4</v>
      </c>
      <c r="B2110">
        <v>-3</v>
      </c>
      <c r="C2110" s="1">
        <v>44549</v>
      </c>
    </row>
    <row r="2111" spans="1:3">
      <c r="A2111" t="s">
        <v>5</v>
      </c>
      <c r="B2111">
        <v>6</v>
      </c>
      <c r="C2111" s="1">
        <v>44549</v>
      </c>
    </row>
    <row r="2112" spans="1:3">
      <c r="A2112" t="s">
        <v>2</v>
      </c>
      <c r="B2112">
        <v>2</v>
      </c>
      <c r="C2112" s="1">
        <v>44549</v>
      </c>
    </row>
    <row r="2113" spans="1:3">
      <c r="A2113" t="s">
        <v>3</v>
      </c>
      <c r="B2113">
        <v>-11</v>
      </c>
      <c r="C2113" s="1">
        <v>44550</v>
      </c>
    </row>
    <row r="2114" spans="1:3">
      <c r="A2114" t="s">
        <v>6</v>
      </c>
      <c r="B2114">
        <v>-31.6</v>
      </c>
      <c r="C2114" s="1">
        <v>44550</v>
      </c>
    </row>
    <row r="2115" spans="1:3">
      <c r="A2115" t="s">
        <v>4</v>
      </c>
      <c r="B2115">
        <v>-4</v>
      </c>
      <c r="C2115" s="1">
        <v>44550</v>
      </c>
    </row>
    <row r="2116" spans="1:3">
      <c r="A2116" t="s">
        <v>5</v>
      </c>
      <c r="B2116">
        <v>8</v>
      </c>
      <c r="C2116" s="1">
        <v>44550</v>
      </c>
    </row>
    <row r="2117" spans="1:3">
      <c r="A2117" t="s">
        <v>2</v>
      </c>
      <c r="B2117">
        <v>1</v>
      </c>
      <c r="C2117" s="1">
        <v>44550</v>
      </c>
    </row>
    <row r="2118" spans="1:3">
      <c r="A2118" t="s">
        <v>3</v>
      </c>
      <c r="B2118">
        <v>-17</v>
      </c>
      <c r="C2118" s="1">
        <v>44551</v>
      </c>
    </row>
    <row r="2119" spans="1:3">
      <c r="A2119" t="s">
        <v>6</v>
      </c>
      <c r="B2119">
        <v>-34.6</v>
      </c>
      <c r="C2119" s="1">
        <v>44551</v>
      </c>
    </row>
    <row r="2120" spans="1:3">
      <c r="A2120" t="s">
        <v>4</v>
      </c>
      <c r="B2120">
        <v>-5</v>
      </c>
      <c r="C2120" s="1">
        <v>44551</v>
      </c>
    </row>
    <row r="2121" spans="1:3">
      <c r="A2121" t="s">
        <v>5</v>
      </c>
      <c r="B2121">
        <v>4</v>
      </c>
      <c r="C2121" s="1">
        <v>44551</v>
      </c>
    </row>
    <row r="2122" spans="1:3">
      <c r="A2122" t="s">
        <v>2</v>
      </c>
      <c r="B2122">
        <v>-0.29999999999999716</v>
      </c>
      <c r="C2122" s="1">
        <v>44551</v>
      </c>
    </row>
    <row r="2123" spans="1:3">
      <c r="A2123" t="s">
        <v>3</v>
      </c>
      <c r="B2123">
        <v>-19</v>
      </c>
      <c r="C2123" s="1">
        <v>44552</v>
      </c>
    </row>
    <row r="2124" spans="1:3">
      <c r="A2124" t="s">
        <v>6</v>
      </c>
      <c r="B2124">
        <v>-36.6</v>
      </c>
      <c r="C2124" s="1">
        <v>44552</v>
      </c>
    </row>
    <row r="2125" spans="1:3">
      <c r="A2125" t="s">
        <v>4</v>
      </c>
      <c r="B2125">
        <v>-5</v>
      </c>
      <c r="C2125" s="1">
        <v>44552</v>
      </c>
    </row>
    <row r="2126" spans="1:3">
      <c r="A2126" t="s">
        <v>5</v>
      </c>
      <c r="B2126">
        <v>3</v>
      </c>
      <c r="C2126" s="1">
        <v>44552</v>
      </c>
    </row>
    <row r="2127" spans="1:3">
      <c r="A2127" t="s">
        <v>2</v>
      </c>
      <c r="B2127">
        <v>-1</v>
      </c>
      <c r="C2127" s="1">
        <v>44552</v>
      </c>
    </row>
    <row r="2128" spans="1:3">
      <c r="A2128" t="s">
        <v>3</v>
      </c>
      <c r="B2128">
        <v>-11</v>
      </c>
      <c r="C2128" s="1">
        <v>44553</v>
      </c>
    </row>
    <row r="2129" spans="1:3">
      <c r="A2129" t="s">
        <v>6</v>
      </c>
      <c r="B2129">
        <v>-33.6</v>
      </c>
      <c r="C2129" s="1">
        <v>44553</v>
      </c>
    </row>
    <row r="2130" spans="1:3">
      <c r="A2130" t="s">
        <v>4</v>
      </c>
      <c r="B2130">
        <v>-4</v>
      </c>
      <c r="C2130" s="1">
        <v>44553</v>
      </c>
    </row>
    <row r="2131" spans="1:3">
      <c r="A2131" t="s">
        <v>5</v>
      </c>
      <c r="B2131">
        <v>4</v>
      </c>
      <c r="C2131" s="1">
        <v>44553</v>
      </c>
    </row>
    <row r="2132" spans="1:3">
      <c r="A2132" t="s">
        <v>2</v>
      </c>
      <c r="B2132">
        <v>4</v>
      </c>
      <c r="C2132" s="1">
        <v>44553</v>
      </c>
    </row>
    <row r="2133" spans="1:3">
      <c r="A2133" t="s">
        <v>3</v>
      </c>
      <c r="B2133">
        <v>-16.200000000000003</v>
      </c>
      <c r="C2133" s="1">
        <v>44554</v>
      </c>
    </row>
    <row r="2134" spans="1:3">
      <c r="A2134" t="s">
        <v>6</v>
      </c>
      <c r="B2134">
        <v>-32.800000000000004</v>
      </c>
      <c r="C2134" s="1">
        <v>44554</v>
      </c>
    </row>
    <row r="2135" spans="1:3">
      <c r="A2135" t="s">
        <v>4</v>
      </c>
      <c r="B2135">
        <v>-5</v>
      </c>
      <c r="C2135" s="1">
        <v>44554</v>
      </c>
    </row>
    <row r="2136" spans="1:3">
      <c r="A2136" t="s">
        <v>5</v>
      </c>
      <c r="B2136">
        <v>4</v>
      </c>
      <c r="C2136" s="1">
        <v>44554</v>
      </c>
    </row>
    <row r="2137" spans="1:3">
      <c r="A2137" t="s">
        <v>2</v>
      </c>
      <c r="B2137">
        <v>4</v>
      </c>
      <c r="C2137" s="1">
        <v>44554</v>
      </c>
    </row>
    <row r="2138" spans="1:3">
      <c r="A2138" t="s">
        <v>3</v>
      </c>
      <c r="B2138">
        <v>-9</v>
      </c>
      <c r="C2138" s="1">
        <v>44555</v>
      </c>
    </row>
    <row r="2139" spans="1:3">
      <c r="A2139" t="s">
        <v>6</v>
      </c>
      <c r="B2139">
        <v>-34.9</v>
      </c>
      <c r="C2139" s="1">
        <v>44555</v>
      </c>
    </row>
    <row r="2140" spans="1:3">
      <c r="A2140" t="s">
        <v>4</v>
      </c>
      <c r="B2140">
        <v>-5</v>
      </c>
      <c r="C2140" s="1">
        <v>44555</v>
      </c>
    </row>
    <row r="2141" spans="1:3">
      <c r="A2141" t="s">
        <v>5</v>
      </c>
      <c r="B2141">
        <v>7</v>
      </c>
      <c r="C2141" s="1">
        <v>44555</v>
      </c>
    </row>
    <row r="2142" spans="1:3">
      <c r="A2142" t="s">
        <v>2</v>
      </c>
      <c r="B2142">
        <v>9</v>
      </c>
      <c r="C2142" s="1">
        <v>44555</v>
      </c>
    </row>
    <row r="2143" spans="1:3">
      <c r="A2143" t="s">
        <v>3</v>
      </c>
      <c r="B2143">
        <v>-10</v>
      </c>
      <c r="C2143" s="1">
        <v>44556</v>
      </c>
    </row>
    <row r="2144" spans="1:3">
      <c r="A2144" t="s">
        <v>6</v>
      </c>
      <c r="B2144">
        <v>-36.6</v>
      </c>
      <c r="C2144" s="1">
        <v>44556</v>
      </c>
    </row>
    <row r="2145" spans="1:3">
      <c r="A2145" t="s">
        <v>4</v>
      </c>
      <c r="B2145">
        <v>-4</v>
      </c>
      <c r="C2145" s="1">
        <v>44556</v>
      </c>
    </row>
    <row r="2146" spans="1:3">
      <c r="A2146" t="s">
        <v>5</v>
      </c>
      <c r="B2146">
        <v>5.7999999999999972</v>
      </c>
      <c r="C2146" s="1">
        <v>44556</v>
      </c>
    </row>
    <row r="2147" spans="1:3">
      <c r="A2147" t="s">
        <v>2</v>
      </c>
      <c r="B2147">
        <v>7</v>
      </c>
      <c r="C2147" s="1">
        <v>44556</v>
      </c>
    </row>
    <row r="2148" spans="1:3">
      <c r="A2148" t="s">
        <v>3</v>
      </c>
      <c r="B2148">
        <v>53.7</v>
      </c>
      <c r="C2148" s="1">
        <v>44557</v>
      </c>
    </row>
    <row r="2149" spans="1:3">
      <c r="A2149" t="s">
        <v>6</v>
      </c>
      <c r="B2149">
        <v>-38.6</v>
      </c>
      <c r="C2149" s="1">
        <v>44557</v>
      </c>
    </row>
    <row r="2150" spans="1:3">
      <c r="A2150" t="s">
        <v>4</v>
      </c>
      <c r="B2150">
        <v>-5</v>
      </c>
      <c r="C2150" s="1">
        <v>44557</v>
      </c>
    </row>
    <row r="2151" spans="1:3">
      <c r="A2151" t="s">
        <v>5</v>
      </c>
      <c r="B2151">
        <v>4</v>
      </c>
      <c r="C2151" s="1">
        <v>44557</v>
      </c>
    </row>
    <row r="2152" spans="1:3">
      <c r="A2152" t="s">
        <v>2</v>
      </c>
      <c r="B2152">
        <v>5</v>
      </c>
      <c r="C2152" s="1">
        <v>44557</v>
      </c>
    </row>
    <row r="2153" spans="1:3">
      <c r="A2153" t="s">
        <v>3</v>
      </c>
      <c r="B2153">
        <v>-9</v>
      </c>
      <c r="C2153" s="1">
        <v>44558</v>
      </c>
    </row>
    <row r="2154" spans="1:3">
      <c r="A2154" t="s">
        <v>6</v>
      </c>
      <c r="B2154">
        <v>-38.6</v>
      </c>
      <c r="C2154" s="1">
        <v>44558</v>
      </c>
    </row>
    <row r="2155" spans="1:3">
      <c r="A2155" t="s">
        <v>4</v>
      </c>
      <c r="B2155">
        <v>-6</v>
      </c>
      <c r="C2155" s="1">
        <v>44558</v>
      </c>
    </row>
    <row r="2156" spans="1:3">
      <c r="A2156" t="s">
        <v>5</v>
      </c>
      <c r="B2156">
        <v>2</v>
      </c>
      <c r="C2156" s="1">
        <v>44558</v>
      </c>
    </row>
    <row r="2157" spans="1:3">
      <c r="A2157" t="s">
        <v>2</v>
      </c>
      <c r="B2157">
        <v>4.3999999999999986</v>
      </c>
      <c r="C2157" s="1">
        <v>44558</v>
      </c>
    </row>
    <row r="2158" spans="1:3">
      <c r="A2158" t="s">
        <v>3</v>
      </c>
      <c r="B2158">
        <v>-6</v>
      </c>
      <c r="C2158" s="1">
        <v>44559</v>
      </c>
    </row>
    <row r="2159" spans="1:3">
      <c r="A2159" t="s">
        <v>6</v>
      </c>
      <c r="B2159">
        <v>-39.000000000000007</v>
      </c>
      <c r="C2159" s="1">
        <v>44559</v>
      </c>
    </row>
    <row r="2160" spans="1:3">
      <c r="A2160" t="s">
        <v>4</v>
      </c>
      <c r="B2160">
        <v>-5</v>
      </c>
      <c r="C2160" s="1">
        <v>44559</v>
      </c>
    </row>
    <row r="2161" spans="1:3">
      <c r="A2161" t="s">
        <v>5</v>
      </c>
      <c r="B2161">
        <v>2</v>
      </c>
      <c r="C2161" s="1">
        <v>44559</v>
      </c>
    </row>
    <row r="2162" spans="1:3">
      <c r="A2162" t="s">
        <v>2</v>
      </c>
      <c r="B2162">
        <v>2</v>
      </c>
      <c r="C2162" s="1">
        <v>44559</v>
      </c>
    </row>
    <row r="2163" spans="1:3">
      <c r="A2163" t="s">
        <v>3</v>
      </c>
      <c r="B2163">
        <v>-3</v>
      </c>
      <c r="C2163" s="1">
        <v>44560</v>
      </c>
    </row>
    <row r="2164" spans="1:3">
      <c r="A2164" t="s">
        <v>6</v>
      </c>
      <c r="B2164">
        <v>-23.000000000000007</v>
      </c>
      <c r="C2164" s="1">
        <v>44560</v>
      </c>
    </row>
    <row r="2165" spans="1:3">
      <c r="A2165" t="s">
        <v>4</v>
      </c>
      <c r="B2165">
        <v>-6</v>
      </c>
      <c r="C2165" s="1">
        <v>44560</v>
      </c>
    </row>
    <row r="2166" spans="1:3">
      <c r="A2166" t="s">
        <v>5</v>
      </c>
      <c r="B2166">
        <v>2</v>
      </c>
      <c r="C2166" s="1">
        <v>44560</v>
      </c>
    </row>
    <row r="2167" spans="1:3">
      <c r="A2167" t="s">
        <v>2</v>
      </c>
      <c r="B2167">
        <v>1</v>
      </c>
      <c r="C2167" s="1">
        <v>44560</v>
      </c>
    </row>
    <row r="2168" spans="1:3">
      <c r="A2168" t="s">
        <v>3</v>
      </c>
      <c r="B2168">
        <v>-9</v>
      </c>
      <c r="C2168" s="1">
        <v>44561</v>
      </c>
    </row>
    <row r="2169" spans="1:3">
      <c r="A2169" t="s">
        <v>6</v>
      </c>
      <c r="B2169">
        <v>-24.000000000000007</v>
      </c>
      <c r="C2169" s="1">
        <v>44561</v>
      </c>
    </row>
    <row r="2170" spans="1:3">
      <c r="A2170" t="s">
        <v>4</v>
      </c>
      <c r="B2170">
        <v>-7</v>
      </c>
      <c r="C2170" s="1">
        <v>44561</v>
      </c>
    </row>
    <row r="2171" spans="1:3">
      <c r="A2171" t="s">
        <v>5</v>
      </c>
      <c r="B2171">
        <v>0</v>
      </c>
      <c r="C2171" s="1">
        <v>44561</v>
      </c>
    </row>
    <row r="2172" spans="1:3">
      <c r="A2172" t="s">
        <v>2</v>
      </c>
      <c r="B2172">
        <v>-1</v>
      </c>
      <c r="C2172" s="1">
        <v>44561</v>
      </c>
    </row>
    <row r="2173" spans="1:3">
      <c r="A2173" t="s">
        <v>1</v>
      </c>
      <c r="B2173">
        <v>-14</v>
      </c>
      <c r="C2173" s="1">
        <v>44546</v>
      </c>
    </row>
    <row r="2174" spans="1:3">
      <c r="A2174" t="s">
        <v>1</v>
      </c>
      <c r="B2174">
        <v>-11</v>
      </c>
      <c r="C2174" s="1">
        <v>44547</v>
      </c>
    </row>
    <row r="2175" spans="1:3">
      <c r="A2175" t="s">
        <v>1</v>
      </c>
      <c r="B2175">
        <v>-10</v>
      </c>
      <c r="C2175" s="1">
        <v>44548</v>
      </c>
    </row>
    <row r="2176" spans="1:3">
      <c r="A2176" t="s">
        <v>1</v>
      </c>
      <c r="B2176">
        <v>1</v>
      </c>
      <c r="C2176" s="1">
        <v>44549</v>
      </c>
    </row>
    <row r="2177" spans="1:3">
      <c r="A2177" t="s">
        <v>1</v>
      </c>
      <c r="B2177">
        <v>0</v>
      </c>
      <c r="C2177" s="1">
        <v>44550</v>
      </c>
    </row>
    <row r="2178" spans="1:3">
      <c r="A2178" t="s">
        <v>1</v>
      </c>
      <c r="B2178">
        <v>-1.2999999999999972</v>
      </c>
      <c r="C2178" s="1">
        <v>44551</v>
      </c>
    </row>
    <row r="2179" spans="1:3">
      <c r="A2179" t="s">
        <v>1</v>
      </c>
      <c r="B2179">
        <v>-2</v>
      </c>
      <c r="C2179" s="1">
        <v>44552</v>
      </c>
    </row>
    <row r="2180" spans="1:3">
      <c r="A2180" t="s">
        <v>1</v>
      </c>
      <c r="B2180">
        <v>3</v>
      </c>
      <c r="C2180" s="1">
        <v>44553</v>
      </c>
    </row>
    <row r="2181" spans="1:3">
      <c r="A2181" t="s">
        <v>1</v>
      </c>
      <c r="B2181">
        <v>3</v>
      </c>
      <c r="C2181" s="1">
        <v>44554</v>
      </c>
    </row>
    <row r="2182" spans="1:3">
      <c r="A2182" t="s">
        <v>1</v>
      </c>
      <c r="B2182">
        <v>8</v>
      </c>
      <c r="C2182" s="1">
        <v>44555</v>
      </c>
    </row>
    <row r="2183" spans="1:3">
      <c r="A2183" t="s">
        <v>1</v>
      </c>
      <c r="B2183">
        <v>6</v>
      </c>
      <c r="C2183" s="1">
        <v>44556</v>
      </c>
    </row>
    <row r="2184" spans="1:3">
      <c r="A2184" t="s">
        <v>1</v>
      </c>
      <c r="B2184">
        <v>4</v>
      </c>
      <c r="C2184" s="1">
        <v>44557</v>
      </c>
    </row>
    <row r="2185" spans="1:3">
      <c r="A2185" t="s">
        <v>1</v>
      </c>
      <c r="B2185">
        <v>3.3999999999999986</v>
      </c>
      <c r="C2185" s="1">
        <v>44558</v>
      </c>
    </row>
    <row r="2186" spans="1:3">
      <c r="A2186" t="s">
        <v>1</v>
      </c>
      <c r="B2186">
        <v>1</v>
      </c>
      <c r="C2186" s="1">
        <v>44559</v>
      </c>
    </row>
    <row r="2187" spans="1:3">
      <c r="A2187" t="s">
        <v>1</v>
      </c>
      <c r="B2187">
        <v>0</v>
      </c>
      <c r="C2187" s="1">
        <v>44560</v>
      </c>
    </row>
    <row r="2188" spans="1:3">
      <c r="A2188" t="s">
        <v>1</v>
      </c>
      <c r="B2188">
        <v>-2</v>
      </c>
      <c r="C2188" s="1">
        <v>44561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6FA23-B42F-4B09-901C-8AFCE3E62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Rain2021</vt:lpstr>
      <vt:lpstr>RelHum2021</vt:lpstr>
      <vt:lpstr>Temp2021</vt:lpstr>
      <vt:lpstr>TMeanMaxMin</vt:lpstr>
      <vt:lpstr>WTL_Other_2021</vt:lpstr>
      <vt:lpstr>WTL_PatPos_2021</vt:lpstr>
      <vt:lpstr>WTL_PatPos_Canal_2021</vt:lpstr>
      <vt:lpstr>WaterLevel2021</vt:lpstr>
      <vt:lpstr>Water Level Adjusted_2021</vt:lpstr>
      <vt:lpstr>Windspeed2021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Zatia Nurfina</dc:creator>
  <cp:lastModifiedBy>Zatia Nurfina</cp:lastModifiedBy>
  <dcterms:created xsi:type="dcterms:W3CDTF">2022-01-06T02:31:29Z</dcterms:created>
  <dcterms:modified xsi:type="dcterms:W3CDTF">2022-01-07T03:36:16Z</dcterms:modified>
</cp:coreProperties>
</file>