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ropbox\ACM Mid-Southeast Presentation\"/>
    </mc:Choice>
  </mc:AlternateContent>
  <xr:revisionPtr revIDLastSave="0" documentId="13_ncr:1_{9361D38A-83A9-4435-83AE-DD2BDAA7B8AE}" xr6:coauthVersionLast="45" xr6:coauthVersionMax="45" xr10:uidLastSave="{00000000-0000-0000-0000-000000000000}"/>
  <bookViews>
    <workbookView xWindow="-110" yWindow="-110" windowWidth="38620" windowHeight="21820" xr2:uid="{046694B4-05ED-46A3-9B5C-B484A2D90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</calcChain>
</file>

<file path=xl/sharedStrings.xml><?xml version="1.0" encoding="utf-8"?>
<sst xmlns="http://schemas.openxmlformats.org/spreadsheetml/2006/main" count="9" uniqueCount="9">
  <si>
    <t>Bitonic Sort</t>
  </si>
  <si>
    <t>Quick Sort</t>
  </si>
  <si>
    <t>Heap Sort</t>
  </si>
  <si>
    <t>Tim Sort</t>
  </si>
  <si>
    <t>Merge Sort</t>
  </si>
  <si>
    <t>Java</t>
  </si>
  <si>
    <t>C++</t>
  </si>
  <si>
    <t>Python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</si>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</sst>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2" fillId="3" borderId="2" xfId="2"/>
    <xf numFmtId="0" fontId="1" fillId="2" borderId="1" xfId="1"/>
    <xf numFmtId="0" fontId="3" fillId="4" borderId="2" xfId="3" applyBorder="1"/>
    <xf numFmtId="0" fontId="1" fillId="2" borderId="1" xfId="1" applyFont="1" applyAlignment="1">
      <alignment horizontal="right"/>
    </xf>
    <xf numFmtId="0" fontId="4" fillId="2" borderId="1" xfId="1" applyFont="1"/>
  </cellXfs>
  <cellStyles count="4">
    <cellStyle name="Accent3" xfId="3" builtinId="37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C++ vs.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Bitonic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Heap Sort</c:v>
                </c:pt>
                <c:pt idx="4">
                  <c:v>Tim Sort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2577</c:v>
                </c:pt>
                <c:pt idx="1">
                  <c:v>1251</c:v>
                </c:pt>
                <c:pt idx="2">
                  <c:v>705</c:v>
                </c:pt>
                <c:pt idx="3">
                  <c:v>1589</c:v>
                </c:pt>
                <c:pt idx="4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8-4B6E-AD3D-4EF4165375B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C++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Bitonic Sort</c:v>
                </c:pt>
                <c:pt idx="1">
                  <c:v>Merge Sort</c:v>
                </c:pt>
                <c:pt idx="2">
                  <c:v>Quick Sort</c:v>
                </c:pt>
                <c:pt idx="3">
                  <c:v>Heap Sort</c:v>
                </c:pt>
                <c:pt idx="4">
                  <c:v>Tim Sort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2027</c:v>
                </c:pt>
                <c:pt idx="1">
                  <c:v>993</c:v>
                </c:pt>
                <c:pt idx="2">
                  <c:v>614</c:v>
                </c:pt>
                <c:pt idx="3">
                  <c:v>1539</c:v>
                </c:pt>
                <c:pt idx="4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8-4B6E-AD3D-4EF4165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2187520"/>
        <c:axId val="1223103664"/>
      </c:barChart>
      <c:catAx>
        <c:axId val="9721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03664"/>
        <c:crosses val="autoZero"/>
        <c:auto val="1"/>
        <c:lblAlgn val="ctr"/>
        <c:lblOffset val="100"/>
        <c:noMultiLvlLbl val="0"/>
      </c:catAx>
      <c:valAx>
        <c:axId val="12231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</a:t>
                </a:r>
                <a:r>
                  <a:rPr lang="en-US" sz="1400" baseline="0"/>
                  <a:t> Execution Time</a:t>
                </a:r>
              </a:p>
              <a:p>
                <a:pPr>
                  <a:defRPr/>
                </a:pPr>
                <a:r>
                  <a:rPr lang="en-US" sz="1400" baseline="0"/>
                  <a:t>In Milliseconds (Lower is better)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875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9</xdr:col>
      <xdr:colOff>3176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79676-88C7-4C10-AAC2-1B9B7AC9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B438-87F9-4F77-B172-4EB66278EDB1}">
  <dimension ref="A1:S5"/>
  <sheetViews>
    <sheetView tabSelected="1" workbookViewId="0">
      <selection activeCell="L22" sqref="L22"/>
    </sheetView>
  </sheetViews>
  <sheetFormatPr defaultRowHeight="14.5" x14ac:dyDescent="0.35"/>
  <cols>
    <col min="1" max="10" width="15.6328125" customWidth="1"/>
  </cols>
  <sheetData>
    <row r="1" spans="1:19" ht="15.5" thickTop="1" thickBot="1" x14ac:dyDescent="0.4">
      <c r="A1" s="3"/>
      <c r="B1" s="3" t="s">
        <v>0</v>
      </c>
      <c r="C1" s="3" t="s">
        <v>4</v>
      </c>
      <c r="D1" s="3" t="s">
        <v>1</v>
      </c>
      <c r="E1" s="3" t="s">
        <v>2</v>
      </c>
      <c r="F1" s="3" t="s">
        <v>3</v>
      </c>
    </row>
    <row r="2" spans="1:19" ht="15.5" thickTop="1" thickBot="1" x14ac:dyDescent="0.4">
      <c r="A2" s="1" t="s">
        <v>5</v>
      </c>
      <c r="B2" s="5">
        <v>2577</v>
      </c>
      <c r="C2" s="5">
        <v>1251</v>
      </c>
      <c r="D2" s="5">
        <v>705</v>
      </c>
      <c r="E2" s="5">
        <v>1589</v>
      </c>
      <c r="F2" s="5">
        <v>839</v>
      </c>
    </row>
    <row r="3" spans="1:19" ht="15.5" thickTop="1" thickBot="1" x14ac:dyDescent="0.4">
      <c r="A3" s="1" t="s">
        <v>6</v>
      </c>
      <c r="B3" s="5">
        <v>2027</v>
      </c>
      <c r="C3" s="5">
        <v>993</v>
      </c>
      <c r="D3" s="5">
        <v>614</v>
      </c>
      <c r="E3" s="5">
        <v>1539</v>
      </c>
      <c r="F3" s="5">
        <v>699</v>
      </c>
    </row>
    <row r="4" spans="1:19" ht="15.5" thickTop="1" thickBot="1" x14ac:dyDescent="0.4">
      <c r="A4" s="1" t="s">
        <v>8</v>
      </c>
      <c r="B4" s="4" t="str">
        <f>IMSUB(B2,B3)</f>
        <v>550</v>
      </c>
      <c r="C4" s="4" t="str">
        <f>IMSUB(C2,C3)</f>
        <v>258</v>
      </c>
      <c r="D4" s="4" t="str">
        <f>IMSUB(D2,D3)</f>
        <v>91</v>
      </c>
      <c r="E4" s="4" t="str">
        <f>IMSUB(E2,E3)</f>
        <v>50</v>
      </c>
      <c r="F4" s="4" t="str">
        <f>IMSUB(F2,F3)</f>
        <v>140</v>
      </c>
      <c r="N4" s="1" t="s">
        <v>7</v>
      </c>
      <c r="O4" s="2">
        <v>249713</v>
      </c>
      <c r="P4" s="2">
        <v>63761</v>
      </c>
      <c r="Q4" s="2">
        <v>51177</v>
      </c>
      <c r="R4" s="2">
        <v>70397</v>
      </c>
      <c r="S4" s="2">
        <v>74385</v>
      </c>
    </row>
    <row r="5" spans="1:19" ht="15" thickTop="1" x14ac:dyDescent="0.35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McCrary</dc:creator>
  <cp:lastModifiedBy>Ethan McCrary</cp:lastModifiedBy>
  <dcterms:created xsi:type="dcterms:W3CDTF">2019-12-05T04:29:07Z</dcterms:created>
  <dcterms:modified xsi:type="dcterms:W3CDTF">2019-12-05T06:59:21Z</dcterms:modified>
</cp:coreProperties>
</file>