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024"/>
  </bookViews>
  <sheets>
    <sheet name="da" sheetId="1" r:id="rId1"/>
  </sheets>
  <calcPr calcId="144525"/>
</workbook>
</file>

<file path=xl/sharedStrings.xml><?xml version="1.0" encoding="utf-8"?>
<sst xmlns="http://schemas.openxmlformats.org/spreadsheetml/2006/main" count="31" uniqueCount="31">
  <si>
    <t>Month-Year</t>
  </si>
  <si>
    <t>This column is new</t>
  </si>
  <si>
    <t>BIKE Pkt</t>
  </si>
  <si>
    <t>VAN Pkt</t>
  </si>
  <si>
    <t>VANDCD Pkt</t>
  </si>
  <si>
    <t>EV VAN Pkt</t>
  </si>
  <si>
    <t>Location*</t>
  </si>
  <si>
    <t>Emp Code (Face App)*</t>
  </si>
  <si>
    <t>Amazon LM Id*</t>
  </si>
  <si>
    <t>Employee Name*</t>
  </si>
  <si>
    <t>Account No*</t>
  </si>
  <si>
    <t>IFSC Code*</t>
  </si>
  <si>
    <t>BIKE A</t>
  </si>
  <si>
    <t>BIKE B</t>
  </si>
  <si>
    <t>BIKE C</t>
  </si>
  <si>
    <t>BIKE D</t>
  </si>
  <si>
    <t>VAN A</t>
  </si>
  <si>
    <t>VAN B</t>
  </si>
  <si>
    <t>VAN C</t>
  </si>
  <si>
    <t>VAN D</t>
  </si>
  <si>
    <t>VANDCD A</t>
  </si>
  <si>
    <t>VANDCD B</t>
  </si>
  <si>
    <t>VANDCD C</t>
  </si>
  <si>
    <t>VANDCD D</t>
  </si>
  <si>
    <t>EV VAN A</t>
  </si>
  <si>
    <t>EV VAN B</t>
  </si>
  <si>
    <t>EV VAN C</t>
  </si>
  <si>
    <t>EV VAN D</t>
  </si>
  <si>
    <t>Deduction</t>
  </si>
  <si>
    <t>Net Payable</t>
  </si>
  <si>
    <t xml:space="preserve">Remarks or Reason or TID </t>
  </si>
</sst>
</file>

<file path=xl/styles.xml><?xml version="1.0" encoding="utf-8"?>
<styleSheet xmlns="http://schemas.openxmlformats.org/spreadsheetml/2006/main" xmlns:xr9="http://schemas.microsoft.com/office/spreadsheetml/2016/revision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#\ ?/?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center"/>
    </xf>
    <xf numFmtId="0" fontId="0" fillId="4" borderId="7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8" applyNumberFormat="0" applyFill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9" fillId="0" borderId="9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10" applyNumberFormat="0" applyAlignment="0" applyProtection="0">
      <alignment vertical="center"/>
    </xf>
    <xf numFmtId="0" fontId="11" fillId="6" borderId="11" applyNumberFormat="0" applyAlignment="0" applyProtection="0">
      <alignment vertical="center"/>
    </xf>
    <xf numFmtId="0" fontId="12" fillId="6" borderId="10" applyNumberFormat="0" applyAlignment="0" applyProtection="0">
      <alignment vertical="center"/>
    </xf>
    <xf numFmtId="0" fontId="13" fillId="7" borderId="12" applyNumberFormat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5" fillId="0" borderId="14" applyNumberFormat="0" applyFill="0" applyAlignment="0" applyProtection="0">
      <alignment vertical="center"/>
    </xf>
    <xf numFmtId="0" fontId="16" fillId="8" borderId="0" applyNumberFormat="0" applyBorder="0" applyAlignment="0" applyProtection="0"/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17" fontId="0" fillId="0" borderId="1" xfId="0" applyNumberFormat="1" applyBorder="1" applyAlignment="1">
      <alignment horizontal="left"/>
    </xf>
    <xf numFmtId="0" fontId="0" fillId="2" borderId="1" xfId="0" applyFill="1" applyBorder="1" applyAlignment="1">
      <alignment horizontal="left"/>
    </xf>
    <xf numFmtId="178" fontId="0" fillId="0" borderId="1" xfId="0" applyNumberFormat="1" applyBorder="1" applyAlignment="1">
      <alignment horizontal="left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178" fontId="1" fillId="3" borderId="1" xfId="0" applyNumberFormat="1" applyFont="1" applyFill="1" applyBorder="1" applyAlignment="1">
      <alignment horizontal="left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1" fillId="3" borderId="6" xfId="0" applyFont="1" applyFill="1" applyBorder="1" applyAlignment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"/>
  <sheetViews>
    <sheetView tabSelected="1" zoomScale="115" zoomScaleNormal="115" workbookViewId="0">
      <selection activeCell="B1" sqref="B1"/>
    </sheetView>
  </sheetViews>
  <sheetFormatPr defaultColWidth="9.11111111111111" defaultRowHeight="14.4" outlineLevelRow="1"/>
  <cols>
    <col min="1" max="1" width="14.1018518518519" style="1" customWidth="1"/>
    <col min="2" max="2" width="21" style="1" customWidth="1"/>
    <col min="3" max="3" width="26.5555555555556" style="1" customWidth="1"/>
    <col min="4" max="4" width="21.1111111111111" style="1" customWidth="1"/>
    <col min="5" max="5" width="22.3333333333333" style="1" customWidth="1"/>
    <col min="6" max="6" width="14.4444444444444" style="1" customWidth="1"/>
    <col min="7" max="7" width="6.55555555555556" style="1" customWidth="1"/>
    <col min="8" max="10" width="6.44444444444444" style="1" customWidth="1"/>
    <col min="11" max="11" width="6.66666666666667" style="1" customWidth="1"/>
    <col min="12" max="12" width="6.55555555555556" style="1" customWidth="1"/>
    <col min="13" max="15" width="10.4444444444444" style="1" customWidth="1"/>
    <col min="16" max="16" width="10.3333333333333" style="1" customWidth="1"/>
    <col min="17" max="19" width="9.44444444444444" style="1" customWidth="1"/>
    <col min="20" max="20" width="9.33333333333333" style="1" customWidth="1"/>
    <col min="21" max="23" width="10.1111111111111" style="1" customWidth="1"/>
    <col min="24" max="24" width="11.6666666666667" style="1" customWidth="1"/>
    <col min="25" max="25" width="24.1111111111111" style="1" customWidth="1"/>
    <col min="26" max="16384" width="9.11111111111111" style="1"/>
  </cols>
  <sheetData>
    <row r="1" spans="1:25">
      <c r="A1" s="2" t="s">
        <v>0</v>
      </c>
      <c r="B1" s="3">
        <v>45292</v>
      </c>
      <c r="C1" s="4" t="s">
        <v>1</v>
      </c>
      <c r="D1" s="2"/>
      <c r="E1" s="5"/>
      <c r="F1" s="2"/>
      <c r="G1" s="6" t="s">
        <v>2</v>
      </c>
      <c r="H1" s="7"/>
      <c r="I1" s="7"/>
      <c r="J1" s="10"/>
      <c r="K1" s="6" t="s">
        <v>3</v>
      </c>
      <c r="L1" s="7"/>
      <c r="M1" s="7"/>
      <c r="N1" s="10"/>
      <c r="O1" s="11" t="s">
        <v>4</v>
      </c>
      <c r="P1" s="12"/>
      <c r="Q1" s="12"/>
      <c r="R1" s="12"/>
      <c r="S1" s="11" t="s">
        <v>5</v>
      </c>
      <c r="T1" s="12"/>
      <c r="U1" s="12"/>
      <c r="V1" s="12"/>
      <c r="W1" s="2"/>
      <c r="X1" s="2"/>
      <c r="Y1" s="2"/>
    </row>
    <row r="2" spans="1:25">
      <c r="A2" s="8" t="s">
        <v>6</v>
      </c>
      <c r="B2" s="8" t="s">
        <v>7</v>
      </c>
      <c r="C2" s="9" t="s">
        <v>8</v>
      </c>
      <c r="D2" s="8" t="s">
        <v>9</v>
      </c>
      <c r="E2" s="9" t="s">
        <v>10</v>
      </c>
      <c r="F2" s="8" t="s">
        <v>11</v>
      </c>
      <c r="G2" s="8" t="s">
        <v>12</v>
      </c>
      <c r="H2" s="8" t="s">
        <v>13</v>
      </c>
      <c r="I2" s="8" t="s">
        <v>14</v>
      </c>
      <c r="J2" s="8" t="s">
        <v>15</v>
      </c>
      <c r="K2" s="8" t="s">
        <v>16</v>
      </c>
      <c r="L2" s="8" t="s">
        <v>17</v>
      </c>
      <c r="M2" s="8" t="s">
        <v>18</v>
      </c>
      <c r="N2" s="8" t="s">
        <v>19</v>
      </c>
      <c r="O2" s="13" t="s">
        <v>20</v>
      </c>
      <c r="P2" s="13" t="s">
        <v>21</v>
      </c>
      <c r="Q2" s="13" t="s">
        <v>22</v>
      </c>
      <c r="R2" s="13" t="s">
        <v>23</v>
      </c>
      <c r="S2" s="13" t="s">
        <v>24</v>
      </c>
      <c r="T2" s="13" t="s">
        <v>25</v>
      </c>
      <c r="U2" s="13" t="s">
        <v>26</v>
      </c>
      <c r="V2" s="13" t="s">
        <v>27</v>
      </c>
      <c r="W2" s="8" t="s">
        <v>28</v>
      </c>
      <c r="X2" s="8" t="s">
        <v>29</v>
      </c>
      <c r="Y2" s="8" t="s">
        <v>30</v>
      </c>
    </row>
  </sheetData>
  <mergeCells count="4">
    <mergeCell ref="G1:J1"/>
    <mergeCell ref="K1:N1"/>
    <mergeCell ref="O1:R1"/>
    <mergeCell ref="S1:V1"/>
  </mergeCells>
  <conditionalFormatting sqref="B2">
    <cfRule type="duplicateValues" dxfId="0" priority="6"/>
  </conditionalFormatting>
  <conditionalFormatting sqref="E2">
    <cfRule type="duplicateValues" dxfId="0" priority="7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NAMAN DULANI</cp:lastModifiedBy>
  <dcterms:created xsi:type="dcterms:W3CDTF">2006-09-16T00:00:00Z</dcterms:created>
  <dcterms:modified xsi:type="dcterms:W3CDTF">2024-03-11T07:26:30Z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B6CB6A9A9D2343D29F368A462B4DA2CD_12</vt:lpwstr>
  </property>
  <property fmtid="{D5CDD505-2E9C-101B-9397-08002B2CF9AE}" pid="3" name="KSOProductBuildVer">
    <vt:lpwstr>1033-12.2.0.13489</vt:lpwstr>
  </property>
</Properties>
</file>